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22980" windowHeight="928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Лист1!$A$1:$Y$1001</definedName>
  </definedNames>
  <calcPr calcId="144525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T770" i="1"/>
  <c r="U770" i="1"/>
  <c r="V770" i="1"/>
  <c r="W770" i="1"/>
  <c r="X770" i="1"/>
  <c r="T771" i="1"/>
  <c r="U771" i="1"/>
  <c r="V771" i="1"/>
  <c r="W771" i="1"/>
  <c r="X771" i="1"/>
  <c r="T772" i="1"/>
  <c r="U772" i="1"/>
  <c r="V772" i="1"/>
  <c r="W772" i="1"/>
  <c r="X772" i="1"/>
  <c r="T773" i="1"/>
  <c r="U773" i="1"/>
  <c r="V773" i="1"/>
  <c r="W773" i="1"/>
  <c r="X773" i="1"/>
  <c r="T774" i="1"/>
  <c r="U774" i="1"/>
  <c r="V774" i="1"/>
  <c r="W774" i="1"/>
  <c r="X774" i="1"/>
  <c r="T775" i="1"/>
  <c r="U775" i="1"/>
  <c r="V775" i="1"/>
  <c r="W775" i="1"/>
  <c r="X775" i="1"/>
  <c r="T776" i="1"/>
  <c r="U776" i="1"/>
  <c r="V776" i="1"/>
  <c r="W776" i="1"/>
  <c r="X776" i="1"/>
  <c r="T777" i="1"/>
  <c r="U777" i="1"/>
  <c r="V777" i="1"/>
  <c r="W777" i="1"/>
  <c r="X777" i="1"/>
  <c r="T778" i="1"/>
  <c r="U778" i="1"/>
  <c r="V778" i="1"/>
  <c r="W778" i="1"/>
  <c r="X778" i="1"/>
  <c r="T779" i="1"/>
  <c r="U779" i="1"/>
  <c r="V779" i="1"/>
  <c r="W779" i="1"/>
  <c r="X779" i="1"/>
  <c r="T780" i="1"/>
  <c r="U780" i="1"/>
  <c r="V780" i="1"/>
  <c r="W780" i="1"/>
  <c r="X780" i="1"/>
  <c r="T781" i="1"/>
  <c r="U781" i="1"/>
  <c r="V781" i="1"/>
  <c r="W781" i="1"/>
  <c r="X781" i="1"/>
  <c r="T782" i="1"/>
  <c r="U782" i="1"/>
  <c r="V782" i="1"/>
  <c r="W782" i="1"/>
  <c r="X782" i="1"/>
  <c r="T783" i="1"/>
  <c r="U783" i="1"/>
  <c r="V783" i="1"/>
  <c r="W783" i="1"/>
  <c r="X783" i="1"/>
  <c r="T784" i="1"/>
  <c r="U784" i="1"/>
  <c r="V784" i="1"/>
  <c r="W784" i="1"/>
  <c r="X784" i="1"/>
  <c r="T785" i="1"/>
  <c r="U785" i="1"/>
  <c r="V785" i="1"/>
  <c r="W785" i="1"/>
  <c r="X785" i="1"/>
  <c r="T786" i="1"/>
  <c r="U786" i="1"/>
  <c r="V786" i="1"/>
  <c r="W786" i="1"/>
  <c r="X786" i="1"/>
  <c r="T787" i="1"/>
  <c r="U787" i="1"/>
  <c r="V787" i="1"/>
  <c r="W787" i="1"/>
  <c r="X787" i="1"/>
  <c r="T788" i="1"/>
  <c r="U788" i="1"/>
  <c r="V788" i="1"/>
  <c r="W788" i="1"/>
  <c r="X788" i="1"/>
  <c r="T789" i="1"/>
  <c r="U789" i="1"/>
  <c r="V789" i="1"/>
  <c r="W789" i="1"/>
  <c r="X789" i="1"/>
  <c r="T790" i="1"/>
  <c r="U790" i="1"/>
  <c r="V790" i="1"/>
  <c r="W790" i="1"/>
  <c r="X790" i="1"/>
  <c r="T791" i="1"/>
  <c r="U791" i="1"/>
  <c r="V791" i="1"/>
  <c r="W791" i="1"/>
  <c r="X791" i="1"/>
  <c r="T792" i="1"/>
  <c r="U792" i="1"/>
  <c r="V792" i="1"/>
  <c r="W792" i="1"/>
  <c r="X792" i="1"/>
  <c r="T793" i="1"/>
  <c r="U793" i="1"/>
  <c r="V793" i="1"/>
  <c r="W793" i="1"/>
  <c r="X793" i="1"/>
  <c r="T794" i="1"/>
  <c r="U794" i="1"/>
  <c r="V794" i="1"/>
  <c r="W794" i="1"/>
  <c r="X794" i="1"/>
  <c r="T795" i="1"/>
  <c r="U795" i="1"/>
  <c r="V795" i="1"/>
  <c r="W795" i="1"/>
  <c r="X795" i="1"/>
  <c r="T796" i="1"/>
  <c r="U796" i="1"/>
  <c r="V796" i="1"/>
  <c r="W796" i="1"/>
  <c r="X796" i="1"/>
  <c r="T797" i="1"/>
  <c r="U797" i="1"/>
  <c r="V797" i="1"/>
  <c r="W797" i="1"/>
  <c r="X797" i="1"/>
  <c r="T798" i="1"/>
  <c r="U798" i="1"/>
  <c r="V798" i="1"/>
  <c r="W798" i="1"/>
  <c r="X798" i="1"/>
  <c r="T799" i="1"/>
  <c r="U799" i="1"/>
  <c r="V799" i="1"/>
  <c r="W799" i="1"/>
  <c r="X799" i="1"/>
  <c r="T800" i="1"/>
  <c r="U800" i="1"/>
  <c r="V800" i="1"/>
  <c r="W800" i="1"/>
  <c r="X800" i="1"/>
  <c r="T801" i="1"/>
  <c r="U801" i="1"/>
  <c r="V801" i="1"/>
  <c r="W801" i="1"/>
  <c r="X801" i="1"/>
  <c r="T802" i="1"/>
  <c r="U802" i="1"/>
  <c r="V802" i="1"/>
  <c r="W802" i="1"/>
  <c r="X802" i="1"/>
  <c r="T803" i="1"/>
  <c r="U803" i="1"/>
  <c r="V803" i="1"/>
  <c r="W803" i="1"/>
  <c r="X803" i="1"/>
  <c r="T804" i="1"/>
  <c r="U804" i="1"/>
  <c r="V804" i="1"/>
  <c r="W804" i="1"/>
  <c r="X804" i="1"/>
  <c r="T805" i="1"/>
  <c r="U805" i="1"/>
  <c r="V805" i="1"/>
  <c r="W805" i="1"/>
  <c r="X805" i="1"/>
  <c r="T806" i="1"/>
  <c r="U806" i="1"/>
  <c r="V806" i="1"/>
  <c r="W806" i="1"/>
  <c r="X806" i="1"/>
  <c r="T807" i="1"/>
  <c r="U807" i="1"/>
  <c r="V807" i="1"/>
  <c r="W807" i="1"/>
  <c r="X807" i="1"/>
  <c r="T808" i="1"/>
  <c r="U808" i="1"/>
  <c r="V808" i="1"/>
  <c r="W808" i="1"/>
  <c r="X808" i="1"/>
  <c r="T809" i="1"/>
  <c r="U809" i="1"/>
  <c r="V809" i="1"/>
  <c r="W809" i="1"/>
  <c r="X809" i="1"/>
  <c r="T810" i="1"/>
  <c r="U810" i="1"/>
  <c r="V810" i="1"/>
  <c r="W810" i="1"/>
  <c r="X810" i="1"/>
  <c r="T811" i="1"/>
  <c r="U811" i="1"/>
  <c r="V811" i="1"/>
  <c r="W811" i="1"/>
  <c r="X811" i="1"/>
  <c r="T812" i="1"/>
  <c r="U812" i="1"/>
  <c r="V812" i="1"/>
  <c r="W812" i="1"/>
  <c r="X812" i="1"/>
  <c r="T813" i="1"/>
  <c r="U813" i="1"/>
  <c r="V813" i="1"/>
  <c r="W813" i="1"/>
  <c r="X813" i="1"/>
  <c r="T814" i="1"/>
  <c r="U814" i="1"/>
  <c r="V814" i="1"/>
  <c r="W814" i="1"/>
  <c r="X814" i="1"/>
  <c r="T815" i="1"/>
  <c r="U815" i="1"/>
  <c r="V815" i="1"/>
  <c r="W815" i="1"/>
  <c r="X815" i="1"/>
  <c r="T816" i="1"/>
  <c r="U816" i="1"/>
  <c r="V816" i="1"/>
  <c r="W816" i="1"/>
  <c r="X816" i="1"/>
  <c r="T817" i="1"/>
  <c r="U817" i="1"/>
  <c r="V817" i="1"/>
  <c r="W817" i="1"/>
  <c r="X817" i="1"/>
  <c r="T818" i="1"/>
  <c r="U818" i="1"/>
  <c r="V818" i="1"/>
  <c r="W818" i="1"/>
  <c r="X818" i="1"/>
  <c r="T819" i="1"/>
  <c r="U819" i="1"/>
  <c r="V819" i="1"/>
  <c r="W819" i="1"/>
  <c r="X819" i="1"/>
  <c r="T820" i="1"/>
  <c r="U820" i="1"/>
  <c r="V820" i="1"/>
  <c r="W820" i="1"/>
  <c r="X820" i="1"/>
  <c r="T821" i="1"/>
  <c r="U821" i="1"/>
  <c r="V821" i="1"/>
  <c r="W821" i="1"/>
  <c r="X821" i="1"/>
  <c r="T822" i="1"/>
  <c r="U822" i="1"/>
  <c r="V822" i="1"/>
  <c r="W822" i="1"/>
  <c r="X822" i="1"/>
  <c r="T823" i="1"/>
  <c r="U823" i="1"/>
  <c r="V823" i="1"/>
  <c r="W823" i="1"/>
  <c r="X823" i="1"/>
  <c r="T824" i="1"/>
  <c r="U824" i="1"/>
  <c r="V824" i="1"/>
  <c r="W824" i="1"/>
  <c r="X824" i="1"/>
  <c r="T825" i="1"/>
  <c r="U825" i="1"/>
  <c r="V825" i="1"/>
  <c r="W825" i="1"/>
  <c r="X825" i="1"/>
  <c r="T826" i="1"/>
  <c r="U826" i="1"/>
  <c r="V826" i="1"/>
  <c r="W826" i="1"/>
  <c r="X826" i="1"/>
  <c r="T827" i="1"/>
  <c r="U827" i="1"/>
  <c r="V827" i="1"/>
  <c r="W827" i="1"/>
  <c r="X827" i="1"/>
  <c r="T828" i="1"/>
  <c r="U828" i="1"/>
  <c r="V828" i="1"/>
  <c r="W828" i="1"/>
  <c r="X828" i="1"/>
  <c r="T829" i="1"/>
  <c r="U829" i="1"/>
  <c r="V829" i="1"/>
  <c r="W829" i="1"/>
  <c r="X829" i="1"/>
  <c r="T830" i="1"/>
  <c r="U830" i="1"/>
  <c r="V830" i="1"/>
  <c r="W830" i="1"/>
  <c r="X830" i="1"/>
  <c r="T831" i="1"/>
  <c r="U831" i="1"/>
  <c r="V831" i="1"/>
  <c r="W831" i="1"/>
  <c r="X831" i="1"/>
  <c r="T832" i="1"/>
  <c r="U832" i="1"/>
  <c r="V832" i="1"/>
  <c r="W832" i="1"/>
  <c r="X832" i="1"/>
  <c r="T833" i="1"/>
  <c r="U833" i="1"/>
  <c r="V833" i="1"/>
  <c r="W833" i="1"/>
  <c r="X833" i="1"/>
  <c r="T834" i="1"/>
  <c r="U834" i="1"/>
  <c r="V834" i="1"/>
  <c r="W834" i="1"/>
  <c r="X834" i="1"/>
  <c r="T835" i="1"/>
  <c r="U835" i="1"/>
  <c r="V835" i="1"/>
  <c r="W835" i="1"/>
  <c r="X835" i="1"/>
  <c r="T836" i="1"/>
  <c r="U836" i="1"/>
  <c r="V836" i="1"/>
  <c r="W836" i="1"/>
  <c r="X836" i="1"/>
  <c r="T837" i="1"/>
  <c r="U837" i="1"/>
  <c r="V837" i="1"/>
  <c r="W837" i="1"/>
  <c r="X837" i="1"/>
  <c r="T838" i="1"/>
  <c r="U838" i="1"/>
  <c r="V838" i="1"/>
  <c r="W838" i="1"/>
  <c r="X838" i="1"/>
  <c r="T839" i="1"/>
  <c r="U839" i="1"/>
  <c r="V839" i="1"/>
  <c r="W839" i="1"/>
  <c r="X839" i="1"/>
  <c r="T840" i="1"/>
  <c r="U840" i="1"/>
  <c r="V840" i="1"/>
  <c r="W840" i="1"/>
  <c r="X840" i="1"/>
  <c r="T841" i="1"/>
  <c r="U841" i="1"/>
  <c r="V841" i="1"/>
  <c r="W841" i="1"/>
  <c r="X841" i="1"/>
  <c r="T842" i="1"/>
  <c r="U842" i="1"/>
  <c r="V842" i="1"/>
  <c r="W842" i="1"/>
  <c r="X842" i="1"/>
  <c r="T843" i="1"/>
  <c r="U843" i="1"/>
  <c r="V843" i="1"/>
  <c r="W843" i="1"/>
  <c r="X843" i="1"/>
  <c r="T844" i="1"/>
  <c r="U844" i="1"/>
  <c r="V844" i="1"/>
  <c r="W844" i="1"/>
  <c r="X844" i="1"/>
  <c r="T845" i="1"/>
  <c r="U845" i="1"/>
  <c r="V845" i="1"/>
  <c r="W845" i="1"/>
  <c r="X845" i="1"/>
  <c r="T846" i="1"/>
  <c r="U846" i="1"/>
  <c r="V846" i="1"/>
  <c r="W846" i="1"/>
  <c r="X846" i="1"/>
  <c r="T847" i="1"/>
  <c r="U847" i="1"/>
  <c r="V847" i="1"/>
  <c r="W847" i="1"/>
  <c r="X847" i="1"/>
  <c r="T848" i="1"/>
  <c r="U848" i="1"/>
  <c r="V848" i="1"/>
  <c r="W848" i="1"/>
  <c r="X848" i="1"/>
  <c r="T849" i="1"/>
  <c r="U849" i="1"/>
  <c r="V849" i="1"/>
  <c r="W849" i="1"/>
  <c r="X849" i="1"/>
  <c r="T850" i="1"/>
  <c r="U850" i="1"/>
  <c r="V850" i="1"/>
  <c r="W850" i="1"/>
  <c r="X850" i="1"/>
  <c r="T851" i="1"/>
  <c r="U851" i="1"/>
  <c r="V851" i="1"/>
  <c r="W851" i="1"/>
  <c r="X851" i="1"/>
  <c r="T852" i="1"/>
  <c r="U852" i="1"/>
  <c r="V852" i="1"/>
  <c r="W852" i="1"/>
  <c r="X852" i="1"/>
  <c r="T853" i="1"/>
  <c r="U853" i="1"/>
  <c r="V853" i="1"/>
  <c r="W853" i="1"/>
  <c r="X853" i="1"/>
  <c r="T854" i="1"/>
  <c r="U854" i="1"/>
  <c r="V854" i="1"/>
  <c r="W854" i="1"/>
  <c r="X854" i="1"/>
  <c r="T855" i="1"/>
  <c r="U855" i="1"/>
  <c r="V855" i="1"/>
  <c r="W855" i="1"/>
  <c r="X855" i="1"/>
  <c r="T856" i="1"/>
  <c r="U856" i="1"/>
  <c r="V856" i="1"/>
  <c r="W856" i="1"/>
  <c r="X856" i="1"/>
  <c r="T857" i="1"/>
  <c r="U857" i="1"/>
  <c r="V857" i="1"/>
  <c r="W857" i="1"/>
  <c r="X857" i="1"/>
  <c r="T858" i="1"/>
  <c r="U858" i="1"/>
  <c r="V858" i="1"/>
  <c r="W858" i="1"/>
  <c r="X858" i="1"/>
  <c r="T859" i="1"/>
  <c r="U859" i="1"/>
  <c r="V859" i="1"/>
  <c r="W859" i="1"/>
  <c r="X859" i="1"/>
  <c r="T860" i="1"/>
  <c r="U860" i="1"/>
  <c r="V860" i="1"/>
  <c r="W860" i="1"/>
  <c r="X860" i="1"/>
  <c r="T861" i="1"/>
  <c r="U861" i="1"/>
  <c r="V861" i="1"/>
  <c r="W861" i="1"/>
  <c r="X861" i="1"/>
  <c r="T862" i="1"/>
  <c r="U862" i="1"/>
  <c r="V862" i="1"/>
  <c r="W862" i="1"/>
  <c r="X862" i="1"/>
  <c r="T863" i="1"/>
  <c r="U863" i="1"/>
  <c r="V863" i="1"/>
  <c r="W863" i="1"/>
  <c r="X863" i="1"/>
  <c r="T864" i="1"/>
  <c r="U864" i="1"/>
  <c r="V864" i="1"/>
  <c r="W864" i="1"/>
  <c r="X864" i="1"/>
  <c r="T865" i="1"/>
  <c r="U865" i="1"/>
  <c r="V865" i="1"/>
  <c r="W865" i="1"/>
  <c r="X865" i="1"/>
  <c r="T866" i="1"/>
  <c r="U866" i="1"/>
  <c r="V866" i="1"/>
  <c r="W866" i="1"/>
  <c r="X866" i="1"/>
  <c r="T867" i="1"/>
  <c r="U867" i="1"/>
  <c r="V867" i="1"/>
  <c r="W867" i="1"/>
  <c r="X867" i="1"/>
  <c r="T868" i="1"/>
  <c r="U868" i="1"/>
  <c r="V868" i="1"/>
  <c r="W868" i="1"/>
  <c r="X868" i="1"/>
  <c r="T869" i="1"/>
  <c r="U869" i="1"/>
  <c r="V869" i="1"/>
  <c r="W869" i="1"/>
  <c r="X869" i="1"/>
  <c r="T870" i="1"/>
  <c r="U870" i="1"/>
  <c r="V870" i="1"/>
  <c r="W870" i="1"/>
  <c r="X870" i="1"/>
  <c r="T871" i="1"/>
  <c r="U871" i="1"/>
  <c r="V871" i="1"/>
  <c r="W871" i="1"/>
  <c r="X871" i="1"/>
  <c r="T872" i="1"/>
  <c r="U872" i="1"/>
  <c r="V872" i="1"/>
  <c r="W872" i="1"/>
  <c r="X872" i="1"/>
  <c r="T873" i="1"/>
  <c r="U873" i="1"/>
  <c r="V873" i="1"/>
  <c r="W873" i="1"/>
  <c r="X873" i="1"/>
  <c r="T874" i="1"/>
  <c r="U874" i="1"/>
  <c r="V874" i="1"/>
  <c r="W874" i="1"/>
  <c r="X874" i="1"/>
  <c r="T875" i="1"/>
  <c r="U875" i="1"/>
  <c r="V875" i="1"/>
  <c r="W875" i="1"/>
  <c r="X875" i="1"/>
  <c r="T876" i="1"/>
  <c r="U876" i="1"/>
  <c r="V876" i="1"/>
  <c r="W876" i="1"/>
  <c r="X876" i="1"/>
  <c r="T877" i="1"/>
  <c r="U877" i="1"/>
  <c r="V877" i="1"/>
  <c r="W877" i="1"/>
  <c r="X877" i="1"/>
  <c r="T878" i="1"/>
  <c r="U878" i="1"/>
  <c r="V878" i="1"/>
  <c r="W878" i="1"/>
  <c r="X878" i="1"/>
  <c r="T879" i="1"/>
  <c r="U879" i="1"/>
  <c r="V879" i="1"/>
  <c r="W879" i="1"/>
  <c r="X879" i="1"/>
  <c r="T880" i="1"/>
  <c r="U880" i="1"/>
  <c r="V880" i="1"/>
  <c r="W880" i="1"/>
  <c r="X880" i="1"/>
  <c r="T881" i="1"/>
  <c r="U881" i="1"/>
  <c r="V881" i="1"/>
  <c r="W881" i="1"/>
  <c r="X881" i="1"/>
  <c r="T882" i="1"/>
  <c r="U882" i="1"/>
  <c r="V882" i="1"/>
  <c r="W882" i="1"/>
  <c r="X882" i="1"/>
  <c r="T883" i="1"/>
  <c r="U883" i="1"/>
  <c r="V883" i="1"/>
  <c r="W883" i="1"/>
  <c r="X883" i="1"/>
  <c r="T884" i="1"/>
  <c r="U884" i="1"/>
  <c r="V884" i="1"/>
  <c r="W884" i="1"/>
  <c r="X884" i="1"/>
  <c r="T885" i="1"/>
  <c r="U885" i="1"/>
  <c r="V885" i="1"/>
  <c r="W885" i="1"/>
  <c r="X885" i="1"/>
  <c r="T886" i="1"/>
  <c r="U886" i="1"/>
  <c r="V886" i="1"/>
  <c r="W886" i="1"/>
  <c r="X886" i="1"/>
  <c r="T887" i="1"/>
  <c r="U887" i="1"/>
  <c r="V887" i="1"/>
  <c r="W887" i="1"/>
  <c r="X887" i="1"/>
  <c r="T888" i="1"/>
  <c r="U888" i="1"/>
  <c r="V888" i="1"/>
  <c r="W888" i="1"/>
  <c r="X888" i="1"/>
  <c r="T889" i="1"/>
  <c r="U889" i="1"/>
  <c r="V889" i="1"/>
  <c r="W889" i="1"/>
  <c r="X889" i="1"/>
  <c r="T890" i="1"/>
  <c r="U890" i="1"/>
  <c r="V890" i="1"/>
  <c r="W890" i="1"/>
  <c r="X890" i="1"/>
  <c r="T891" i="1"/>
  <c r="U891" i="1"/>
  <c r="V891" i="1"/>
  <c r="W891" i="1"/>
  <c r="X891" i="1"/>
  <c r="T892" i="1"/>
  <c r="U892" i="1"/>
  <c r="V892" i="1"/>
  <c r="W892" i="1"/>
  <c r="X892" i="1"/>
  <c r="T893" i="1"/>
  <c r="U893" i="1"/>
  <c r="V893" i="1"/>
  <c r="W893" i="1"/>
  <c r="X893" i="1"/>
  <c r="T894" i="1"/>
  <c r="U894" i="1"/>
  <c r="V894" i="1"/>
  <c r="W894" i="1"/>
  <c r="X894" i="1"/>
  <c r="T895" i="1"/>
  <c r="U895" i="1"/>
  <c r="V895" i="1"/>
  <c r="W895" i="1"/>
  <c r="X895" i="1"/>
  <c r="T896" i="1"/>
  <c r="U896" i="1"/>
  <c r="V896" i="1"/>
  <c r="W896" i="1"/>
  <c r="X896" i="1"/>
  <c r="T897" i="1"/>
  <c r="U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T940" i="1"/>
  <c r="U940" i="1"/>
  <c r="V940" i="1"/>
  <c r="W940" i="1"/>
  <c r="X940" i="1"/>
  <c r="T941" i="1"/>
  <c r="U941" i="1"/>
  <c r="V941" i="1"/>
  <c r="W941" i="1"/>
  <c r="X941" i="1"/>
  <c r="T942" i="1"/>
  <c r="U942" i="1"/>
  <c r="V942" i="1"/>
  <c r="W942" i="1"/>
  <c r="X942" i="1"/>
  <c r="T943" i="1"/>
  <c r="U943" i="1"/>
  <c r="V943" i="1"/>
  <c r="W943" i="1"/>
  <c r="X943" i="1"/>
  <c r="T944" i="1"/>
  <c r="U944" i="1"/>
  <c r="V944" i="1"/>
  <c r="W944" i="1"/>
  <c r="X944" i="1"/>
  <c r="T945" i="1"/>
  <c r="U945" i="1"/>
  <c r="V945" i="1"/>
  <c r="W945" i="1"/>
  <c r="X945" i="1"/>
  <c r="T946" i="1"/>
  <c r="U946" i="1"/>
  <c r="V946" i="1"/>
  <c r="W946" i="1"/>
  <c r="X946" i="1"/>
  <c r="T947" i="1"/>
  <c r="U947" i="1"/>
  <c r="V947" i="1"/>
  <c r="W947" i="1"/>
  <c r="X947" i="1"/>
  <c r="T948" i="1"/>
  <c r="U948" i="1"/>
  <c r="V948" i="1"/>
  <c r="W948" i="1"/>
  <c r="X948" i="1"/>
  <c r="T949" i="1"/>
  <c r="U949" i="1"/>
  <c r="V949" i="1"/>
  <c r="W949" i="1"/>
  <c r="X949" i="1"/>
  <c r="T950" i="1"/>
  <c r="U950" i="1"/>
  <c r="V950" i="1"/>
  <c r="W950" i="1"/>
  <c r="X950" i="1"/>
  <c r="T951" i="1"/>
  <c r="U951" i="1"/>
  <c r="V951" i="1"/>
  <c r="W951" i="1"/>
  <c r="X951" i="1"/>
  <c r="T952" i="1"/>
  <c r="U952" i="1"/>
  <c r="V952" i="1"/>
  <c r="W952" i="1"/>
  <c r="X952" i="1"/>
  <c r="T953" i="1"/>
  <c r="U953" i="1"/>
  <c r="V953" i="1"/>
  <c r="W953" i="1"/>
  <c r="X953" i="1"/>
  <c r="T954" i="1"/>
  <c r="U954" i="1"/>
  <c r="V954" i="1"/>
  <c r="W954" i="1"/>
  <c r="X954" i="1"/>
  <c r="T955" i="1"/>
  <c r="U955" i="1"/>
  <c r="V955" i="1"/>
  <c r="W955" i="1"/>
  <c r="X955" i="1"/>
  <c r="T956" i="1"/>
  <c r="U956" i="1"/>
  <c r="V956" i="1"/>
  <c r="W956" i="1"/>
  <c r="X956" i="1"/>
  <c r="T957" i="1"/>
  <c r="U957" i="1"/>
  <c r="V957" i="1"/>
  <c r="W957" i="1"/>
  <c r="X957" i="1"/>
  <c r="T958" i="1"/>
  <c r="U958" i="1"/>
  <c r="V958" i="1"/>
  <c r="W958" i="1"/>
  <c r="X958" i="1"/>
  <c r="T959" i="1"/>
  <c r="U959" i="1"/>
  <c r="V959" i="1"/>
  <c r="W959" i="1"/>
  <c r="X959" i="1"/>
  <c r="T960" i="1"/>
  <c r="U960" i="1"/>
  <c r="V960" i="1"/>
  <c r="W960" i="1"/>
  <c r="X960" i="1"/>
  <c r="T961" i="1"/>
  <c r="U961" i="1"/>
  <c r="V961" i="1"/>
  <c r="W961" i="1"/>
  <c r="X961" i="1"/>
  <c r="T962" i="1"/>
  <c r="U962" i="1"/>
  <c r="V962" i="1"/>
  <c r="W962" i="1"/>
  <c r="X962" i="1"/>
  <c r="T963" i="1"/>
  <c r="U963" i="1"/>
  <c r="V963" i="1"/>
  <c r="W963" i="1"/>
  <c r="X963" i="1"/>
  <c r="T964" i="1"/>
  <c r="U964" i="1"/>
  <c r="V964" i="1"/>
  <c r="W964" i="1"/>
  <c r="X964" i="1"/>
  <c r="T965" i="1"/>
  <c r="U965" i="1"/>
  <c r="V965" i="1"/>
  <c r="W965" i="1"/>
  <c r="X965" i="1"/>
  <c r="T966" i="1"/>
  <c r="U966" i="1"/>
  <c r="V966" i="1"/>
  <c r="W966" i="1"/>
  <c r="X966" i="1"/>
  <c r="T967" i="1"/>
  <c r="U967" i="1"/>
  <c r="V967" i="1"/>
  <c r="W967" i="1"/>
  <c r="X967" i="1"/>
  <c r="T968" i="1"/>
  <c r="U968" i="1"/>
  <c r="V968" i="1"/>
  <c r="W968" i="1"/>
  <c r="X968" i="1"/>
  <c r="T969" i="1"/>
  <c r="U969" i="1"/>
  <c r="V969" i="1"/>
  <c r="W969" i="1"/>
  <c r="X969" i="1"/>
  <c r="T970" i="1"/>
  <c r="U970" i="1"/>
  <c r="V970" i="1"/>
  <c r="W970" i="1"/>
  <c r="X970" i="1"/>
  <c r="T971" i="1"/>
  <c r="U971" i="1"/>
  <c r="V971" i="1"/>
  <c r="W971" i="1"/>
  <c r="X971" i="1"/>
  <c r="T972" i="1"/>
  <c r="U972" i="1"/>
  <c r="V972" i="1"/>
  <c r="W972" i="1"/>
  <c r="X972" i="1"/>
  <c r="T973" i="1"/>
  <c r="U973" i="1"/>
  <c r="V973" i="1"/>
  <c r="W973" i="1"/>
  <c r="X973" i="1"/>
  <c r="T974" i="1"/>
  <c r="U974" i="1"/>
  <c r="V974" i="1"/>
  <c r="W974" i="1"/>
  <c r="X974" i="1"/>
  <c r="T975" i="1"/>
  <c r="U975" i="1"/>
  <c r="V975" i="1"/>
  <c r="W975" i="1"/>
  <c r="X975" i="1"/>
  <c r="T976" i="1"/>
  <c r="U976" i="1"/>
  <c r="V976" i="1"/>
  <c r="W976" i="1"/>
  <c r="X976" i="1"/>
  <c r="T977" i="1"/>
  <c r="U977" i="1"/>
  <c r="V977" i="1"/>
  <c r="W977" i="1"/>
  <c r="X977" i="1"/>
  <c r="T978" i="1"/>
  <c r="U978" i="1"/>
  <c r="V978" i="1"/>
  <c r="W978" i="1"/>
  <c r="X978" i="1"/>
  <c r="T979" i="1"/>
  <c r="U979" i="1"/>
  <c r="V979" i="1"/>
  <c r="W979" i="1"/>
  <c r="X979" i="1"/>
  <c r="T980" i="1"/>
  <c r="U980" i="1"/>
  <c r="V980" i="1"/>
  <c r="W980" i="1"/>
  <c r="X980" i="1"/>
  <c r="T981" i="1"/>
  <c r="U981" i="1"/>
  <c r="V981" i="1"/>
  <c r="W981" i="1"/>
  <c r="X981" i="1"/>
  <c r="T982" i="1"/>
  <c r="U982" i="1"/>
  <c r="V982" i="1"/>
  <c r="W982" i="1"/>
  <c r="X982" i="1"/>
  <c r="T983" i="1"/>
  <c r="U983" i="1"/>
  <c r="V983" i="1"/>
  <c r="W983" i="1"/>
  <c r="X983" i="1"/>
  <c r="T984" i="1"/>
  <c r="U984" i="1"/>
  <c r="V984" i="1"/>
  <c r="W984" i="1"/>
  <c r="X984" i="1"/>
  <c r="T985" i="1"/>
  <c r="U985" i="1"/>
  <c r="V985" i="1"/>
  <c r="W985" i="1"/>
  <c r="X985" i="1"/>
  <c r="T986" i="1"/>
  <c r="U986" i="1"/>
  <c r="V986" i="1"/>
  <c r="W986" i="1"/>
  <c r="X986" i="1"/>
  <c r="T987" i="1"/>
  <c r="U987" i="1"/>
  <c r="V987" i="1"/>
  <c r="W987" i="1"/>
  <c r="X987" i="1"/>
  <c r="T988" i="1"/>
  <c r="U988" i="1"/>
  <c r="V988" i="1"/>
  <c r="W988" i="1"/>
  <c r="X988" i="1"/>
  <c r="T989" i="1"/>
  <c r="U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993" i="1"/>
  <c r="U993" i="1"/>
  <c r="V993" i="1"/>
  <c r="W993" i="1"/>
  <c r="X993" i="1"/>
  <c r="T994" i="1"/>
  <c r="U994" i="1"/>
  <c r="V994" i="1"/>
  <c r="W994" i="1"/>
  <c r="X994" i="1"/>
  <c r="T995" i="1"/>
  <c r="U995" i="1"/>
  <c r="V995" i="1"/>
  <c r="W995" i="1"/>
  <c r="X995" i="1"/>
  <c r="T996" i="1"/>
  <c r="U996" i="1"/>
  <c r="V996" i="1"/>
  <c r="W996" i="1"/>
  <c r="X996" i="1"/>
  <c r="T997" i="1"/>
  <c r="U997" i="1"/>
  <c r="V997" i="1"/>
  <c r="W997" i="1"/>
  <c r="X997" i="1"/>
  <c r="T998" i="1"/>
  <c r="U998" i="1"/>
  <c r="V998" i="1"/>
  <c r="W998" i="1"/>
  <c r="X998" i="1"/>
  <c r="T999" i="1"/>
  <c r="U999" i="1"/>
  <c r="V999" i="1"/>
  <c r="W999" i="1"/>
  <c r="X999" i="1"/>
  <c r="T1000" i="1"/>
  <c r="U1000" i="1"/>
  <c r="V1000" i="1"/>
  <c r="W1000" i="1"/>
  <c r="X1000" i="1"/>
  <c r="T1001" i="1"/>
  <c r="U1001" i="1"/>
  <c r="V1001" i="1"/>
  <c r="W1001" i="1"/>
  <c r="X1001" i="1"/>
  <c r="X2" i="1"/>
  <c r="U2" i="1"/>
  <c r="V2" i="1"/>
  <c r="W2" i="1"/>
  <c r="T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721" i="1"/>
  <c r="M721" i="1"/>
  <c r="N721" i="1"/>
  <c r="O721" i="1"/>
  <c r="P721" i="1"/>
  <c r="L722" i="1"/>
  <c r="M722" i="1"/>
  <c r="N722" i="1"/>
  <c r="O722" i="1"/>
  <c r="P722" i="1"/>
  <c r="L723" i="1"/>
  <c r="M723" i="1"/>
  <c r="N723" i="1"/>
  <c r="O723" i="1"/>
  <c r="P723" i="1"/>
  <c r="L724" i="1"/>
  <c r="M724" i="1"/>
  <c r="N724" i="1"/>
  <c r="O724" i="1"/>
  <c r="P724" i="1"/>
  <c r="L725" i="1"/>
  <c r="M725" i="1"/>
  <c r="N725" i="1"/>
  <c r="O725" i="1"/>
  <c r="P725" i="1"/>
  <c r="L726" i="1"/>
  <c r="M726" i="1"/>
  <c r="N726" i="1"/>
  <c r="O726" i="1"/>
  <c r="P726" i="1"/>
  <c r="L727" i="1"/>
  <c r="M727" i="1"/>
  <c r="N727" i="1"/>
  <c r="O727" i="1"/>
  <c r="P727" i="1"/>
  <c r="L728" i="1"/>
  <c r="M728" i="1"/>
  <c r="N728" i="1"/>
  <c r="O728" i="1"/>
  <c r="P728" i="1"/>
  <c r="L729" i="1"/>
  <c r="M729" i="1"/>
  <c r="N729" i="1"/>
  <c r="O729" i="1"/>
  <c r="P729" i="1"/>
  <c r="L730" i="1"/>
  <c r="M730" i="1"/>
  <c r="N730" i="1"/>
  <c r="O730" i="1"/>
  <c r="P730" i="1"/>
  <c r="L731" i="1"/>
  <c r="M731" i="1"/>
  <c r="N731" i="1"/>
  <c r="O731" i="1"/>
  <c r="P731" i="1"/>
  <c r="L732" i="1"/>
  <c r="M732" i="1"/>
  <c r="N732" i="1"/>
  <c r="O732" i="1"/>
  <c r="P732" i="1"/>
  <c r="L733" i="1"/>
  <c r="M733" i="1"/>
  <c r="N733" i="1"/>
  <c r="O733" i="1"/>
  <c r="P733" i="1"/>
  <c r="L734" i="1"/>
  <c r="M734" i="1"/>
  <c r="N734" i="1"/>
  <c r="O734" i="1"/>
  <c r="P734" i="1"/>
  <c r="L735" i="1"/>
  <c r="M735" i="1"/>
  <c r="N735" i="1"/>
  <c r="O735" i="1"/>
  <c r="P735" i="1"/>
  <c r="L736" i="1"/>
  <c r="M736" i="1"/>
  <c r="N736" i="1"/>
  <c r="O736" i="1"/>
  <c r="P736" i="1"/>
  <c r="L737" i="1"/>
  <c r="M737" i="1"/>
  <c r="N737" i="1"/>
  <c r="O737" i="1"/>
  <c r="P737" i="1"/>
  <c r="L738" i="1"/>
  <c r="M738" i="1"/>
  <c r="N738" i="1"/>
  <c r="O738" i="1"/>
  <c r="P738" i="1"/>
  <c r="L739" i="1"/>
  <c r="M739" i="1"/>
  <c r="N739" i="1"/>
  <c r="O739" i="1"/>
  <c r="P739" i="1"/>
  <c r="L740" i="1"/>
  <c r="M740" i="1"/>
  <c r="N740" i="1"/>
  <c r="O740" i="1"/>
  <c r="P740" i="1"/>
  <c r="L741" i="1"/>
  <c r="M741" i="1"/>
  <c r="N741" i="1"/>
  <c r="O741" i="1"/>
  <c r="P741" i="1"/>
  <c r="L742" i="1"/>
  <c r="M742" i="1"/>
  <c r="N742" i="1"/>
  <c r="O742" i="1"/>
  <c r="P742" i="1"/>
  <c r="L743" i="1"/>
  <c r="M743" i="1"/>
  <c r="N743" i="1"/>
  <c r="O743" i="1"/>
  <c r="P743" i="1"/>
  <c r="L744" i="1"/>
  <c r="M744" i="1"/>
  <c r="N744" i="1"/>
  <c r="O744" i="1"/>
  <c r="P744" i="1"/>
  <c r="L745" i="1"/>
  <c r="M745" i="1"/>
  <c r="N745" i="1"/>
  <c r="O745" i="1"/>
  <c r="P745" i="1"/>
  <c r="L746" i="1"/>
  <c r="M746" i="1"/>
  <c r="N746" i="1"/>
  <c r="O746" i="1"/>
  <c r="P746" i="1"/>
  <c r="L747" i="1"/>
  <c r="M747" i="1"/>
  <c r="N747" i="1"/>
  <c r="O747" i="1"/>
  <c r="P747" i="1"/>
  <c r="L748" i="1"/>
  <c r="M748" i="1"/>
  <c r="N748" i="1"/>
  <c r="O748" i="1"/>
  <c r="P748" i="1"/>
  <c r="L749" i="1"/>
  <c r="M749" i="1"/>
  <c r="N749" i="1"/>
  <c r="O749" i="1"/>
  <c r="P749" i="1"/>
  <c r="L750" i="1"/>
  <c r="M750" i="1"/>
  <c r="N750" i="1"/>
  <c r="O750" i="1"/>
  <c r="P750" i="1"/>
  <c r="L751" i="1"/>
  <c r="M751" i="1"/>
  <c r="N751" i="1"/>
  <c r="O751" i="1"/>
  <c r="P751" i="1"/>
  <c r="L752" i="1"/>
  <c r="M752" i="1"/>
  <c r="N752" i="1"/>
  <c r="O752" i="1"/>
  <c r="P752" i="1"/>
  <c r="L753" i="1"/>
  <c r="M753" i="1"/>
  <c r="N753" i="1"/>
  <c r="O753" i="1"/>
  <c r="P753" i="1"/>
  <c r="L754" i="1"/>
  <c r="M754" i="1"/>
  <c r="N754" i="1"/>
  <c r="O754" i="1"/>
  <c r="P754" i="1"/>
  <c r="L755" i="1"/>
  <c r="M755" i="1"/>
  <c r="N755" i="1"/>
  <c r="O755" i="1"/>
  <c r="P755" i="1"/>
  <c r="L756" i="1"/>
  <c r="M756" i="1"/>
  <c r="N756" i="1"/>
  <c r="O756" i="1"/>
  <c r="P756" i="1"/>
  <c r="L757" i="1"/>
  <c r="M757" i="1"/>
  <c r="N757" i="1"/>
  <c r="O757" i="1"/>
  <c r="P757" i="1"/>
  <c r="L758" i="1"/>
  <c r="M758" i="1"/>
  <c r="N758" i="1"/>
  <c r="O758" i="1"/>
  <c r="P758" i="1"/>
  <c r="L759" i="1"/>
  <c r="M759" i="1"/>
  <c r="N759" i="1"/>
  <c r="O759" i="1"/>
  <c r="P759" i="1"/>
  <c r="L760" i="1"/>
  <c r="M760" i="1"/>
  <c r="N760" i="1"/>
  <c r="O760" i="1"/>
  <c r="P760" i="1"/>
  <c r="L761" i="1"/>
  <c r="M761" i="1"/>
  <c r="N761" i="1"/>
  <c r="O761" i="1"/>
  <c r="P761" i="1"/>
  <c r="L762" i="1"/>
  <c r="M762" i="1"/>
  <c r="N762" i="1"/>
  <c r="O762" i="1"/>
  <c r="P762" i="1"/>
  <c r="L763" i="1"/>
  <c r="M763" i="1"/>
  <c r="N763" i="1"/>
  <c r="O763" i="1"/>
  <c r="P763" i="1"/>
  <c r="L764" i="1"/>
  <c r="M764" i="1"/>
  <c r="N764" i="1"/>
  <c r="O764" i="1"/>
  <c r="P764" i="1"/>
  <c r="L765" i="1"/>
  <c r="M765" i="1"/>
  <c r="N765" i="1"/>
  <c r="O765" i="1"/>
  <c r="P765" i="1"/>
  <c r="L766" i="1"/>
  <c r="M766" i="1"/>
  <c r="N766" i="1"/>
  <c r="O766" i="1"/>
  <c r="P766" i="1"/>
  <c r="L767" i="1"/>
  <c r="M767" i="1"/>
  <c r="N767" i="1"/>
  <c r="O767" i="1"/>
  <c r="P767" i="1"/>
  <c r="L768" i="1"/>
  <c r="M768" i="1"/>
  <c r="N768" i="1"/>
  <c r="O768" i="1"/>
  <c r="P768" i="1"/>
  <c r="L769" i="1"/>
  <c r="M769" i="1"/>
  <c r="N769" i="1"/>
  <c r="O769" i="1"/>
  <c r="P769" i="1"/>
  <c r="L770" i="1"/>
  <c r="M770" i="1"/>
  <c r="N770" i="1"/>
  <c r="O770" i="1"/>
  <c r="P770" i="1"/>
  <c r="L771" i="1"/>
  <c r="M771" i="1"/>
  <c r="N771" i="1"/>
  <c r="O771" i="1"/>
  <c r="P771" i="1"/>
  <c r="L772" i="1"/>
  <c r="M772" i="1"/>
  <c r="N772" i="1"/>
  <c r="O772" i="1"/>
  <c r="P772" i="1"/>
  <c r="L773" i="1"/>
  <c r="M773" i="1"/>
  <c r="N773" i="1"/>
  <c r="O773" i="1"/>
  <c r="P773" i="1"/>
  <c r="L774" i="1"/>
  <c r="M774" i="1"/>
  <c r="N774" i="1"/>
  <c r="O774" i="1"/>
  <c r="P774" i="1"/>
  <c r="L775" i="1"/>
  <c r="M775" i="1"/>
  <c r="N775" i="1"/>
  <c r="O775" i="1"/>
  <c r="P775" i="1"/>
  <c r="L776" i="1"/>
  <c r="M776" i="1"/>
  <c r="N776" i="1"/>
  <c r="O776" i="1"/>
  <c r="P776" i="1"/>
  <c r="L777" i="1"/>
  <c r="M777" i="1"/>
  <c r="N777" i="1"/>
  <c r="O777" i="1"/>
  <c r="P777" i="1"/>
  <c r="L778" i="1"/>
  <c r="M778" i="1"/>
  <c r="N778" i="1"/>
  <c r="O778" i="1"/>
  <c r="P778" i="1"/>
  <c r="L779" i="1"/>
  <c r="M779" i="1"/>
  <c r="N779" i="1"/>
  <c r="O779" i="1"/>
  <c r="P779" i="1"/>
  <c r="L780" i="1"/>
  <c r="M780" i="1"/>
  <c r="N780" i="1"/>
  <c r="O780" i="1"/>
  <c r="P780" i="1"/>
  <c r="L781" i="1"/>
  <c r="M781" i="1"/>
  <c r="N781" i="1"/>
  <c r="O781" i="1"/>
  <c r="P781" i="1"/>
  <c r="L782" i="1"/>
  <c r="M782" i="1"/>
  <c r="N782" i="1"/>
  <c r="O782" i="1"/>
  <c r="P782" i="1"/>
  <c r="L783" i="1"/>
  <c r="M783" i="1"/>
  <c r="N783" i="1"/>
  <c r="O783" i="1"/>
  <c r="P783" i="1"/>
  <c r="L784" i="1"/>
  <c r="M784" i="1"/>
  <c r="N784" i="1"/>
  <c r="O784" i="1"/>
  <c r="P784" i="1"/>
  <c r="L785" i="1"/>
  <c r="M785" i="1"/>
  <c r="N785" i="1"/>
  <c r="O785" i="1"/>
  <c r="P785" i="1"/>
  <c r="L786" i="1"/>
  <c r="M786" i="1"/>
  <c r="N786" i="1"/>
  <c r="O786" i="1"/>
  <c r="P786" i="1"/>
  <c r="L787" i="1"/>
  <c r="M787" i="1"/>
  <c r="N787" i="1"/>
  <c r="O787" i="1"/>
  <c r="P787" i="1"/>
  <c r="L788" i="1"/>
  <c r="M788" i="1"/>
  <c r="N788" i="1"/>
  <c r="O788" i="1"/>
  <c r="P788" i="1"/>
  <c r="L789" i="1"/>
  <c r="M789" i="1"/>
  <c r="N789" i="1"/>
  <c r="O789" i="1"/>
  <c r="P789" i="1"/>
  <c r="L790" i="1"/>
  <c r="M790" i="1"/>
  <c r="N790" i="1"/>
  <c r="O790" i="1"/>
  <c r="P790" i="1"/>
  <c r="L791" i="1"/>
  <c r="M791" i="1"/>
  <c r="N791" i="1"/>
  <c r="O791" i="1"/>
  <c r="P791" i="1"/>
  <c r="L792" i="1"/>
  <c r="M792" i="1"/>
  <c r="N792" i="1"/>
  <c r="O792" i="1"/>
  <c r="P792" i="1"/>
  <c r="L793" i="1"/>
  <c r="M793" i="1"/>
  <c r="N793" i="1"/>
  <c r="O793" i="1"/>
  <c r="P793" i="1"/>
  <c r="L794" i="1"/>
  <c r="M794" i="1"/>
  <c r="N794" i="1"/>
  <c r="O794" i="1"/>
  <c r="P794" i="1"/>
  <c r="L795" i="1"/>
  <c r="M795" i="1"/>
  <c r="N795" i="1"/>
  <c r="O795" i="1"/>
  <c r="P795" i="1"/>
  <c r="L796" i="1"/>
  <c r="M796" i="1"/>
  <c r="N796" i="1"/>
  <c r="O796" i="1"/>
  <c r="P796" i="1"/>
  <c r="L797" i="1"/>
  <c r="M797" i="1"/>
  <c r="N797" i="1"/>
  <c r="O797" i="1"/>
  <c r="P797" i="1"/>
  <c r="L798" i="1"/>
  <c r="M798" i="1"/>
  <c r="N798" i="1"/>
  <c r="O798" i="1"/>
  <c r="P798" i="1"/>
  <c r="L799" i="1"/>
  <c r="M799" i="1"/>
  <c r="N799" i="1"/>
  <c r="O799" i="1"/>
  <c r="P799" i="1"/>
  <c r="L800" i="1"/>
  <c r="M800" i="1"/>
  <c r="N800" i="1"/>
  <c r="O800" i="1"/>
  <c r="P800" i="1"/>
  <c r="L801" i="1"/>
  <c r="M801" i="1"/>
  <c r="N801" i="1"/>
  <c r="O801" i="1"/>
  <c r="P801" i="1"/>
  <c r="L802" i="1"/>
  <c r="M802" i="1"/>
  <c r="N802" i="1"/>
  <c r="O802" i="1"/>
  <c r="P802" i="1"/>
  <c r="L803" i="1"/>
  <c r="M803" i="1"/>
  <c r="N803" i="1"/>
  <c r="O803" i="1"/>
  <c r="P803" i="1"/>
  <c r="L804" i="1"/>
  <c r="M804" i="1"/>
  <c r="N804" i="1"/>
  <c r="O804" i="1"/>
  <c r="P804" i="1"/>
  <c r="L805" i="1"/>
  <c r="M805" i="1"/>
  <c r="N805" i="1"/>
  <c r="O805" i="1"/>
  <c r="P805" i="1"/>
  <c r="L806" i="1"/>
  <c r="M806" i="1"/>
  <c r="N806" i="1"/>
  <c r="O806" i="1"/>
  <c r="P806" i="1"/>
  <c r="L807" i="1"/>
  <c r="M807" i="1"/>
  <c r="N807" i="1"/>
  <c r="O807" i="1"/>
  <c r="P807" i="1"/>
  <c r="L808" i="1"/>
  <c r="M808" i="1"/>
  <c r="N808" i="1"/>
  <c r="O808" i="1"/>
  <c r="P808" i="1"/>
  <c r="L809" i="1"/>
  <c r="M809" i="1"/>
  <c r="N809" i="1"/>
  <c r="O809" i="1"/>
  <c r="P809" i="1"/>
  <c r="L810" i="1"/>
  <c r="M810" i="1"/>
  <c r="N810" i="1"/>
  <c r="O810" i="1"/>
  <c r="P810" i="1"/>
  <c r="L811" i="1"/>
  <c r="M811" i="1"/>
  <c r="N811" i="1"/>
  <c r="O811" i="1"/>
  <c r="P811" i="1"/>
  <c r="L812" i="1"/>
  <c r="M812" i="1"/>
  <c r="N812" i="1"/>
  <c r="O812" i="1"/>
  <c r="P812" i="1"/>
  <c r="L813" i="1"/>
  <c r="M813" i="1"/>
  <c r="N813" i="1"/>
  <c r="O813" i="1"/>
  <c r="P813" i="1"/>
  <c r="L814" i="1"/>
  <c r="M814" i="1"/>
  <c r="N814" i="1"/>
  <c r="O814" i="1"/>
  <c r="P814" i="1"/>
  <c r="L815" i="1"/>
  <c r="M815" i="1"/>
  <c r="N815" i="1"/>
  <c r="O815" i="1"/>
  <c r="P815" i="1"/>
  <c r="L816" i="1"/>
  <c r="M816" i="1"/>
  <c r="N816" i="1"/>
  <c r="O816" i="1"/>
  <c r="P816" i="1"/>
  <c r="L817" i="1"/>
  <c r="M817" i="1"/>
  <c r="N817" i="1"/>
  <c r="O817" i="1"/>
  <c r="P817" i="1"/>
  <c r="L818" i="1"/>
  <c r="M818" i="1"/>
  <c r="N818" i="1"/>
  <c r="O818" i="1"/>
  <c r="P818" i="1"/>
  <c r="L819" i="1"/>
  <c r="M819" i="1"/>
  <c r="N819" i="1"/>
  <c r="O819" i="1"/>
  <c r="P819" i="1"/>
  <c r="L820" i="1"/>
  <c r="M820" i="1"/>
  <c r="N820" i="1"/>
  <c r="O820" i="1"/>
  <c r="P820" i="1"/>
  <c r="L821" i="1"/>
  <c r="M821" i="1"/>
  <c r="N821" i="1"/>
  <c r="O821" i="1"/>
  <c r="P821" i="1"/>
  <c r="L822" i="1"/>
  <c r="M822" i="1"/>
  <c r="N822" i="1"/>
  <c r="O822" i="1"/>
  <c r="P822" i="1"/>
  <c r="L823" i="1"/>
  <c r="M823" i="1"/>
  <c r="N823" i="1"/>
  <c r="O823" i="1"/>
  <c r="P823" i="1"/>
  <c r="L824" i="1"/>
  <c r="M824" i="1"/>
  <c r="N824" i="1"/>
  <c r="O824" i="1"/>
  <c r="P824" i="1"/>
  <c r="L825" i="1"/>
  <c r="M825" i="1"/>
  <c r="N825" i="1"/>
  <c r="O825" i="1"/>
  <c r="P825" i="1"/>
  <c r="L826" i="1"/>
  <c r="M826" i="1"/>
  <c r="N826" i="1"/>
  <c r="O826" i="1"/>
  <c r="P826" i="1"/>
  <c r="L827" i="1"/>
  <c r="M827" i="1"/>
  <c r="N827" i="1"/>
  <c r="O827" i="1"/>
  <c r="P827" i="1"/>
  <c r="L828" i="1"/>
  <c r="M828" i="1"/>
  <c r="N828" i="1"/>
  <c r="O828" i="1"/>
  <c r="P828" i="1"/>
  <c r="L829" i="1"/>
  <c r="M829" i="1"/>
  <c r="N829" i="1"/>
  <c r="O829" i="1"/>
  <c r="P829" i="1"/>
  <c r="L830" i="1"/>
  <c r="M830" i="1"/>
  <c r="N830" i="1"/>
  <c r="O830" i="1"/>
  <c r="P830" i="1"/>
  <c r="L831" i="1"/>
  <c r="M831" i="1"/>
  <c r="N831" i="1"/>
  <c r="O831" i="1"/>
  <c r="P831" i="1"/>
  <c r="L832" i="1"/>
  <c r="M832" i="1"/>
  <c r="N832" i="1"/>
  <c r="O832" i="1"/>
  <c r="P832" i="1"/>
  <c r="L833" i="1"/>
  <c r="M833" i="1"/>
  <c r="N833" i="1"/>
  <c r="O833" i="1"/>
  <c r="P833" i="1"/>
  <c r="L834" i="1"/>
  <c r="M834" i="1"/>
  <c r="N834" i="1"/>
  <c r="O834" i="1"/>
  <c r="P834" i="1"/>
  <c r="L835" i="1"/>
  <c r="M835" i="1"/>
  <c r="N835" i="1"/>
  <c r="O835" i="1"/>
  <c r="P835" i="1"/>
  <c r="L836" i="1"/>
  <c r="M836" i="1"/>
  <c r="N836" i="1"/>
  <c r="O836" i="1"/>
  <c r="P836" i="1"/>
  <c r="L837" i="1"/>
  <c r="M837" i="1"/>
  <c r="N837" i="1"/>
  <c r="O837" i="1"/>
  <c r="P837" i="1"/>
  <c r="L838" i="1"/>
  <c r="M838" i="1"/>
  <c r="N838" i="1"/>
  <c r="O838" i="1"/>
  <c r="P838" i="1"/>
  <c r="L839" i="1"/>
  <c r="M839" i="1"/>
  <c r="N839" i="1"/>
  <c r="O839" i="1"/>
  <c r="P839" i="1"/>
  <c r="L840" i="1"/>
  <c r="M840" i="1"/>
  <c r="N840" i="1"/>
  <c r="O840" i="1"/>
  <c r="P840" i="1"/>
  <c r="L841" i="1"/>
  <c r="M841" i="1"/>
  <c r="N841" i="1"/>
  <c r="O841" i="1"/>
  <c r="P841" i="1"/>
  <c r="L842" i="1"/>
  <c r="M842" i="1"/>
  <c r="N842" i="1"/>
  <c r="O842" i="1"/>
  <c r="P842" i="1"/>
  <c r="L843" i="1"/>
  <c r="M843" i="1"/>
  <c r="N843" i="1"/>
  <c r="O843" i="1"/>
  <c r="P843" i="1"/>
  <c r="L844" i="1"/>
  <c r="M844" i="1"/>
  <c r="N844" i="1"/>
  <c r="O844" i="1"/>
  <c r="P844" i="1"/>
  <c r="L845" i="1"/>
  <c r="M845" i="1"/>
  <c r="N845" i="1"/>
  <c r="O845" i="1"/>
  <c r="P845" i="1"/>
  <c r="L846" i="1"/>
  <c r="M846" i="1"/>
  <c r="N846" i="1"/>
  <c r="O846" i="1"/>
  <c r="P846" i="1"/>
  <c r="L847" i="1"/>
  <c r="M847" i="1"/>
  <c r="N847" i="1"/>
  <c r="O847" i="1"/>
  <c r="P847" i="1"/>
  <c r="L848" i="1"/>
  <c r="M848" i="1"/>
  <c r="N848" i="1"/>
  <c r="O848" i="1"/>
  <c r="P848" i="1"/>
  <c r="L849" i="1"/>
  <c r="M849" i="1"/>
  <c r="N849" i="1"/>
  <c r="O849" i="1"/>
  <c r="P849" i="1"/>
  <c r="L850" i="1"/>
  <c r="M850" i="1"/>
  <c r="N850" i="1"/>
  <c r="O850" i="1"/>
  <c r="P850" i="1"/>
  <c r="L851" i="1"/>
  <c r="M851" i="1"/>
  <c r="N851" i="1"/>
  <c r="O851" i="1"/>
  <c r="P851" i="1"/>
  <c r="L852" i="1"/>
  <c r="M852" i="1"/>
  <c r="N852" i="1"/>
  <c r="O852" i="1"/>
  <c r="P852" i="1"/>
  <c r="L853" i="1"/>
  <c r="M853" i="1"/>
  <c r="N853" i="1"/>
  <c r="O853" i="1"/>
  <c r="P853" i="1"/>
  <c r="L854" i="1"/>
  <c r="M854" i="1"/>
  <c r="N854" i="1"/>
  <c r="O854" i="1"/>
  <c r="P854" i="1"/>
  <c r="L855" i="1"/>
  <c r="M855" i="1"/>
  <c r="N855" i="1"/>
  <c r="O855" i="1"/>
  <c r="P855" i="1"/>
  <c r="L856" i="1"/>
  <c r="M856" i="1"/>
  <c r="N856" i="1"/>
  <c r="O856" i="1"/>
  <c r="P856" i="1"/>
  <c r="L857" i="1"/>
  <c r="M857" i="1"/>
  <c r="N857" i="1"/>
  <c r="O857" i="1"/>
  <c r="P857" i="1"/>
  <c r="L858" i="1"/>
  <c r="M858" i="1"/>
  <c r="N858" i="1"/>
  <c r="O858" i="1"/>
  <c r="P858" i="1"/>
  <c r="L859" i="1"/>
  <c r="M859" i="1"/>
  <c r="N859" i="1"/>
  <c r="O859" i="1"/>
  <c r="P859" i="1"/>
  <c r="L860" i="1"/>
  <c r="M860" i="1"/>
  <c r="N860" i="1"/>
  <c r="O860" i="1"/>
  <c r="P860" i="1"/>
  <c r="L861" i="1"/>
  <c r="M861" i="1"/>
  <c r="N861" i="1"/>
  <c r="O861" i="1"/>
  <c r="P861" i="1"/>
  <c r="L862" i="1"/>
  <c r="M862" i="1"/>
  <c r="N862" i="1"/>
  <c r="O862" i="1"/>
  <c r="P862" i="1"/>
  <c r="L863" i="1"/>
  <c r="M863" i="1"/>
  <c r="N863" i="1"/>
  <c r="O863" i="1"/>
  <c r="P863" i="1"/>
  <c r="L864" i="1"/>
  <c r="M864" i="1"/>
  <c r="N864" i="1"/>
  <c r="O864" i="1"/>
  <c r="P864" i="1"/>
  <c r="L865" i="1"/>
  <c r="M865" i="1"/>
  <c r="N865" i="1"/>
  <c r="O865" i="1"/>
  <c r="P865" i="1"/>
  <c r="L866" i="1"/>
  <c r="M866" i="1"/>
  <c r="N866" i="1"/>
  <c r="O866" i="1"/>
  <c r="P866" i="1"/>
  <c r="L867" i="1"/>
  <c r="M867" i="1"/>
  <c r="N867" i="1"/>
  <c r="O867" i="1"/>
  <c r="P867" i="1"/>
  <c r="L868" i="1"/>
  <c r="M868" i="1"/>
  <c r="N868" i="1"/>
  <c r="O868" i="1"/>
  <c r="P868" i="1"/>
  <c r="L869" i="1"/>
  <c r="M869" i="1"/>
  <c r="N869" i="1"/>
  <c r="O869" i="1"/>
  <c r="P869" i="1"/>
  <c r="L870" i="1"/>
  <c r="M870" i="1"/>
  <c r="N870" i="1"/>
  <c r="O870" i="1"/>
  <c r="P870" i="1"/>
  <c r="L871" i="1"/>
  <c r="M871" i="1"/>
  <c r="N871" i="1"/>
  <c r="O871" i="1"/>
  <c r="P871" i="1"/>
  <c r="L872" i="1"/>
  <c r="M872" i="1"/>
  <c r="N872" i="1"/>
  <c r="O872" i="1"/>
  <c r="P872" i="1"/>
  <c r="L873" i="1"/>
  <c r="M873" i="1"/>
  <c r="N873" i="1"/>
  <c r="O873" i="1"/>
  <c r="P873" i="1"/>
  <c r="L874" i="1"/>
  <c r="M874" i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N911" i="1"/>
  <c r="O911" i="1"/>
  <c r="P911" i="1"/>
  <c r="L912" i="1"/>
  <c r="M912" i="1"/>
  <c r="N912" i="1"/>
  <c r="O912" i="1"/>
  <c r="P912" i="1"/>
  <c r="L913" i="1"/>
  <c r="M913" i="1"/>
  <c r="N913" i="1"/>
  <c r="O913" i="1"/>
  <c r="P913" i="1"/>
  <c r="L914" i="1"/>
  <c r="M914" i="1"/>
  <c r="N914" i="1"/>
  <c r="O914" i="1"/>
  <c r="P914" i="1"/>
  <c r="L915" i="1"/>
  <c r="M915" i="1"/>
  <c r="N915" i="1"/>
  <c r="O915" i="1"/>
  <c r="P915" i="1"/>
  <c r="L916" i="1"/>
  <c r="M916" i="1"/>
  <c r="N916" i="1"/>
  <c r="O916" i="1"/>
  <c r="P916" i="1"/>
  <c r="L917" i="1"/>
  <c r="M917" i="1"/>
  <c r="N917" i="1"/>
  <c r="O917" i="1"/>
  <c r="P917" i="1"/>
  <c r="L918" i="1"/>
  <c r="M918" i="1"/>
  <c r="N918" i="1"/>
  <c r="O918" i="1"/>
  <c r="P918" i="1"/>
  <c r="L919" i="1"/>
  <c r="M919" i="1"/>
  <c r="N919" i="1"/>
  <c r="O919" i="1"/>
  <c r="P919" i="1"/>
  <c r="L920" i="1"/>
  <c r="M920" i="1"/>
  <c r="N920" i="1"/>
  <c r="O920" i="1"/>
  <c r="P920" i="1"/>
  <c r="L921" i="1"/>
  <c r="M921" i="1"/>
  <c r="N921" i="1"/>
  <c r="O921" i="1"/>
  <c r="P921" i="1"/>
  <c r="L922" i="1"/>
  <c r="M922" i="1"/>
  <c r="N922" i="1"/>
  <c r="O922" i="1"/>
  <c r="P922" i="1"/>
  <c r="L923" i="1"/>
  <c r="M923" i="1"/>
  <c r="N923" i="1"/>
  <c r="O923" i="1"/>
  <c r="P923" i="1"/>
  <c r="L924" i="1"/>
  <c r="M924" i="1"/>
  <c r="N924" i="1"/>
  <c r="O924" i="1"/>
  <c r="P924" i="1"/>
  <c r="L925" i="1"/>
  <c r="M925" i="1"/>
  <c r="N925" i="1"/>
  <c r="O925" i="1"/>
  <c r="P925" i="1"/>
  <c r="L926" i="1"/>
  <c r="M926" i="1"/>
  <c r="N926" i="1"/>
  <c r="O926" i="1"/>
  <c r="P926" i="1"/>
  <c r="L927" i="1"/>
  <c r="M927" i="1"/>
  <c r="N927" i="1"/>
  <c r="O927" i="1"/>
  <c r="P927" i="1"/>
  <c r="L928" i="1"/>
  <c r="M928" i="1"/>
  <c r="N928" i="1"/>
  <c r="O928" i="1"/>
  <c r="P928" i="1"/>
  <c r="L929" i="1"/>
  <c r="M929" i="1"/>
  <c r="N929" i="1"/>
  <c r="O929" i="1"/>
  <c r="P929" i="1"/>
  <c r="L930" i="1"/>
  <c r="M930" i="1"/>
  <c r="N930" i="1"/>
  <c r="O930" i="1"/>
  <c r="P930" i="1"/>
  <c r="L931" i="1"/>
  <c r="M931" i="1"/>
  <c r="N931" i="1"/>
  <c r="O931" i="1"/>
  <c r="P931" i="1"/>
  <c r="L932" i="1"/>
  <c r="M932" i="1"/>
  <c r="N932" i="1"/>
  <c r="O932" i="1"/>
  <c r="P932" i="1"/>
  <c r="L933" i="1"/>
  <c r="M933" i="1"/>
  <c r="N933" i="1"/>
  <c r="O933" i="1"/>
  <c r="P933" i="1"/>
  <c r="L934" i="1"/>
  <c r="M934" i="1"/>
  <c r="N934" i="1"/>
  <c r="O934" i="1"/>
  <c r="P934" i="1"/>
  <c r="L935" i="1"/>
  <c r="M935" i="1"/>
  <c r="N935" i="1"/>
  <c r="O935" i="1"/>
  <c r="P935" i="1"/>
  <c r="L936" i="1"/>
  <c r="M936" i="1"/>
  <c r="N936" i="1"/>
  <c r="O936" i="1"/>
  <c r="P936" i="1"/>
  <c r="L937" i="1"/>
  <c r="M937" i="1"/>
  <c r="N937" i="1"/>
  <c r="O937" i="1"/>
  <c r="P937" i="1"/>
  <c r="L938" i="1"/>
  <c r="M938" i="1"/>
  <c r="N938" i="1"/>
  <c r="O938" i="1"/>
  <c r="P938" i="1"/>
  <c r="L939" i="1"/>
  <c r="M939" i="1"/>
  <c r="N939" i="1"/>
  <c r="O939" i="1"/>
  <c r="P939" i="1"/>
  <c r="L940" i="1"/>
  <c r="M940" i="1"/>
  <c r="N940" i="1"/>
  <c r="O940" i="1"/>
  <c r="P940" i="1"/>
  <c r="L941" i="1"/>
  <c r="M941" i="1"/>
  <c r="N941" i="1"/>
  <c r="O941" i="1"/>
  <c r="P941" i="1"/>
  <c r="L942" i="1"/>
  <c r="M942" i="1"/>
  <c r="N942" i="1"/>
  <c r="O942" i="1"/>
  <c r="P942" i="1"/>
  <c r="L943" i="1"/>
  <c r="M943" i="1"/>
  <c r="N943" i="1"/>
  <c r="O943" i="1"/>
  <c r="P943" i="1"/>
  <c r="L944" i="1"/>
  <c r="M944" i="1"/>
  <c r="N944" i="1"/>
  <c r="O944" i="1"/>
  <c r="P944" i="1"/>
  <c r="L945" i="1"/>
  <c r="M945" i="1"/>
  <c r="N945" i="1"/>
  <c r="O945" i="1"/>
  <c r="P945" i="1"/>
  <c r="L946" i="1"/>
  <c r="M946" i="1"/>
  <c r="N946" i="1"/>
  <c r="O946" i="1"/>
  <c r="P946" i="1"/>
  <c r="L947" i="1"/>
  <c r="M947" i="1"/>
  <c r="N947" i="1"/>
  <c r="O947" i="1"/>
  <c r="P947" i="1"/>
  <c r="L948" i="1"/>
  <c r="M948" i="1"/>
  <c r="N948" i="1"/>
  <c r="O948" i="1"/>
  <c r="P948" i="1"/>
  <c r="L949" i="1"/>
  <c r="M949" i="1"/>
  <c r="N949" i="1"/>
  <c r="O949" i="1"/>
  <c r="P949" i="1"/>
  <c r="L950" i="1"/>
  <c r="M950" i="1"/>
  <c r="N950" i="1"/>
  <c r="O950" i="1"/>
  <c r="P950" i="1"/>
  <c r="L951" i="1"/>
  <c r="M951" i="1"/>
  <c r="N951" i="1"/>
  <c r="O951" i="1"/>
  <c r="P951" i="1"/>
  <c r="L952" i="1"/>
  <c r="M952" i="1"/>
  <c r="N952" i="1"/>
  <c r="O952" i="1"/>
  <c r="P952" i="1"/>
  <c r="L953" i="1"/>
  <c r="M953" i="1"/>
  <c r="N953" i="1"/>
  <c r="O953" i="1"/>
  <c r="P953" i="1"/>
  <c r="L954" i="1"/>
  <c r="M954" i="1"/>
  <c r="N954" i="1"/>
  <c r="O954" i="1"/>
  <c r="P954" i="1"/>
  <c r="L955" i="1"/>
  <c r="M955" i="1"/>
  <c r="N955" i="1"/>
  <c r="O955" i="1"/>
  <c r="P955" i="1"/>
  <c r="L956" i="1"/>
  <c r="M956" i="1"/>
  <c r="N956" i="1"/>
  <c r="O956" i="1"/>
  <c r="P956" i="1"/>
  <c r="L957" i="1"/>
  <c r="M957" i="1"/>
  <c r="N957" i="1"/>
  <c r="O957" i="1"/>
  <c r="P957" i="1"/>
  <c r="L958" i="1"/>
  <c r="M958" i="1"/>
  <c r="N958" i="1"/>
  <c r="O958" i="1"/>
  <c r="P958" i="1"/>
  <c r="L959" i="1"/>
  <c r="M959" i="1"/>
  <c r="N959" i="1"/>
  <c r="O959" i="1"/>
  <c r="P959" i="1"/>
  <c r="L960" i="1"/>
  <c r="M960" i="1"/>
  <c r="N960" i="1"/>
  <c r="O960" i="1"/>
  <c r="P960" i="1"/>
  <c r="L961" i="1"/>
  <c r="M961" i="1"/>
  <c r="N961" i="1"/>
  <c r="O961" i="1"/>
  <c r="P961" i="1"/>
  <c r="L962" i="1"/>
  <c r="M962" i="1"/>
  <c r="N962" i="1"/>
  <c r="O962" i="1"/>
  <c r="P962" i="1"/>
  <c r="L963" i="1"/>
  <c r="M963" i="1"/>
  <c r="N963" i="1"/>
  <c r="O963" i="1"/>
  <c r="P963" i="1"/>
  <c r="L964" i="1"/>
  <c r="M964" i="1"/>
  <c r="N964" i="1"/>
  <c r="O964" i="1"/>
  <c r="P964" i="1"/>
  <c r="L965" i="1"/>
  <c r="M965" i="1"/>
  <c r="N965" i="1"/>
  <c r="O965" i="1"/>
  <c r="P965" i="1"/>
  <c r="L966" i="1"/>
  <c r="M966" i="1"/>
  <c r="N966" i="1"/>
  <c r="O966" i="1"/>
  <c r="P966" i="1"/>
  <c r="L967" i="1"/>
  <c r="M967" i="1"/>
  <c r="N967" i="1"/>
  <c r="O967" i="1"/>
  <c r="P967" i="1"/>
  <c r="L968" i="1"/>
  <c r="M968" i="1"/>
  <c r="N968" i="1"/>
  <c r="O968" i="1"/>
  <c r="P968" i="1"/>
  <c r="L969" i="1"/>
  <c r="M969" i="1"/>
  <c r="N969" i="1"/>
  <c r="O969" i="1"/>
  <c r="P969" i="1"/>
  <c r="L970" i="1"/>
  <c r="M970" i="1"/>
  <c r="N970" i="1"/>
  <c r="O970" i="1"/>
  <c r="P970" i="1"/>
  <c r="L971" i="1"/>
  <c r="M971" i="1"/>
  <c r="N971" i="1"/>
  <c r="O971" i="1"/>
  <c r="P971" i="1"/>
  <c r="L972" i="1"/>
  <c r="M972" i="1"/>
  <c r="N972" i="1"/>
  <c r="O972" i="1"/>
  <c r="P972" i="1"/>
  <c r="L973" i="1"/>
  <c r="M973" i="1"/>
  <c r="N973" i="1"/>
  <c r="O973" i="1"/>
  <c r="P973" i="1"/>
  <c r="L974" i="1"/>
  <c r="M974" i="1"/>
  <c r="N974" i="1"/>
  <c r="O974" i="1"/>
  <c r="P974" i="1"/>
  <c r="L975" i="1"/>
  <c r="M975" i="1"/>
  <c r="N975" i="1"/>
  <c r="O975" i="1"/>
  <c r="P975" i="1"/>
  <c r="L976" i="1"/>
  <c r="M976" i="1"/>
  <c r="N976" i="1"/>
  <c r="O976" i="1"/>
  <c r="P976" i="1"/>
  <c r="L977" i="1"/>
  <c r="M977" i="1"/>
  <c r="N977" i="1"/>
  <c r="O977" i="1"/>
  <c r="P977" i="1"/>
  <c r="L978" i="1"/>
  <c r="M978" i="1"/>
  <c r="N978" i="1"/>
  <c r="O978" i="1"/>
  <c r="P978" i="1"/>
  <c r="L979" i="1"/>
  <c r="M979" i="1"/>
  <c r="N979" i="1"/>
  <c r="O979" i="1"/>
  <c r="P979" i="1"/>
  <c r="L980" i="1"/>
  <c r="M980" i="1"/>
  <c r="N980" i="1"/>
  <c r="O980" i="1"/>
  <c r="P980" i="1"/>
  <c r="L981" i="1"/>
  <c r="M981" i="1"/>
  <c r="N981" i="1"/>
  <c r="O981" i="1"/>
  <c r="P981" i="1"/>
  <c r="L982" i="1"/>
  <c r="M982" i="1"/>
  <c r="N982" i="1"/>
  <c r="O982" i="1"/>
  <c r="P982" i="1"/>
  <c r="L983" i="1"/>
  <c r="M983" i="1"/>
  <c r="N983" i="1"/>
  <c r="O983" i="1"/>
  <c r="P983" i="1"/>
  <c r="L984" i="1"/>
  <c r="M984" i="1"/>
  <c r="N984" i="1"/>
  <c r="O984" i="1"/>
  <c r="P984" i="1"/>
  <c r="L985" i="1"/>
  <c r="M985" i="1"/>
  <c r="N985" i="1"/>
  <c r="O985" i="1"/>
  <c r="P985" i="1"/>
  <c r="L986" i="1"/>
  <c r="M986" i="1"/>
  <c r="N986" i="1"/>
  <c r="O986" i="1"/>
  <c r="P986" i="1"/>
  <c r="L987" i="1"/>
  <c r="M987" i="1"/>
  <c r="N987" i="1"/>
  <c r="O987" i="1"/>
  <c r="P987" i="1"/>
  <c r="L988" i="1"/>
  <c r="M988" i="1"/>
  <c r="N988" i="1"/>
  <c r="O988" i="1"/>
  <c r="P988" i="1"/>
  <c r="L989" i="1"/>
  <c r="M989" i="1"/>
  <c r="N989" i="1"/>
  <c r="O989" i="1"/>
  <c r="P989" i="1"/>
  <c r="L990" i="1"/>
  <c r="M990" i="1"/>
  <c r="N990" i="1"/>
  <c r="O990" i="1"/>
  <c r="P990" i="1"/>
  <c r="L991" i="1"/>
  <c r="M991" i="1"/>
  <c r="N991" i="1"/>
  <c r="O991" i="1"/>
  <c r="P991" i="1"/>
  <c r="L992" i="1"/>
  <c r="M992" i="1"/>
  <c r="N992" i="1"/>
  <c r="O992" i="1"/>
  <c r="P992" i="1"/>
  <c r="L993" i="1"/>
  <c r="M993" i="1"/>
  <c r="N993" i="1"/>
  <c r="O993" i="1"/>
  <c r="P993" i="1"/>
  <c r="L994" i="1"/>
  <c r="M994" i="1"/>
  <c r="N994" i="1"/>
  <c r="O994" i="1"/>
  <c r="P994" i="1"/>
  <c r="L995" i="1"/>
  <c r="M995" i="1"/>
  <c r="N995" i="1"/>
  <c r="O995" i="1"/>
  <c r="P995" i="1"/>
  <c r="L996" i="1"/>
  <c r="M996" i="1"/>
  <c r="N996" i="1"/>
  <c r="O996" i="1"/>
  <c r="P996" i="1"/>
  <c r="L997" i="1"/>
  <c r="M997" i="1"/>
  <c r="N997" i="1"/>
  <c r="O997" i="1"/>
  <c r="P997" i="1"/>
  <c r="L998" i="1"/>
  <c r="M998" i="1"/>
  <c r="N998" i="1"/>
  <c r="O998" i="1"/>
  <c r="P998" i="1"/>
  <c r="L999" i="1"/>
  <c r="M999" i="1"/>
  <c r="N999" i="1"/>
  <c r="O999" i="1"/>
  <c r="P999" i="1"/>
  <c r="L1000" i="1"/>
  <c r="M1000" i="1"/>
  <c r="N1000" i="1"/>
  <c r="O1000" i="1"/>
  <c r="P1000" i="1"/>
  <c r="L1001" i="1"/>
  <c r="M1001" i="1"/>
  <c r="N1001" i="1"/>
  <c r="O1001" i="1"/>
  <c r="P1001" i="1"/>
  <c r="M2" i="1"/>
  <c r="N2" i="1"/>
  <c r="O2" i="1"/>
  <c r="P2" i="1"/>
  <c r="L2" i="1"/>
  <c r="F2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G2" i="1"/>
  <c r="H2" i="1"/>
  <c r="I2" i="1"/>
  <c r="J2" i="1"/>
  <c r="Y943" i="1" l="1"/>
  <c r="Y879" i="1"/>
  <c r="Y815" i="1"/>
  <c r="Y751" i="1"/>
  <c r="Y687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Y15" i="1"/>
  <c r="Y7" i="1"/>
  <c r="Y1000" i="1"/>
  <c r="Y992" i="1"/>
  <c r="Y984" i="1"/>
  <c r="Y976" i="1"/>
  <c r="Y968" i="1"/>
  <c r="Y960" i="1"/>
  <c r="Y952" i="1"/>
  <c r="Y944" i="1"/>
  <c r="Y936" i="1"/>
  <c r="Y928" i="1"/>
  <c r="Y920" i="1"/>
  <c r="Y912" i="1"/>
  <c r="Y904" i="1"/>
  <c r="Y896" i="1"/>
  <c r="Y888" i="1"/>
  <c r="Y880" i="1"/>
  <c r="Y872" i="1"/>
  <c r="Y864" i="1"/>
  <c r="Y856" i="1"/>
  <c r="Y848" i="1"/>
  <c r="Y840" i="1"/>
  <c r="Y832" i="1"/>
  <c r="Y664" i="1"/>
  <c r="Y600" i="1"/>
  <c r="Y827" i="1"/>
  <c r="Y819" i="1"/>
  <c r="Y811" i="1"/>
  <c r="Y803" i="1"/>
  <c r="Y795" i="1"/>
  <c r="Y787" i="1"/>
  <c r="Y779" i="1"/>
  <c r="Y771" i="1"/>
  <c r="Y763" i="1"/>
  <c r="Y755" i="1"/>
  <c r="Y747" i="1"/>
  <c r="Y739" i="1"/>
  <c r="Y731" i="1"/>
  <c r="Y723" i="1"/>
  <c r="Y715" i="1"/>
  <c r="Y707" i="1"/>
  <c r="Y699" i="1"/>
  <c r="Y691" i="1"/>
  <c r="Y683" i="1"/>
  <c r="Y675" i="1"/>
  <c r="Y667" i="1"/>
  <c r="Y659" i="1"/>
  <c r="Y651" i="1"/>
  <c r="Y643" i="1"/>
  <c r="Y635" i="1"/>
  <c r="Y627" i="1"/>
  <c r="Y619" i="1"/>
  <c r="Y611" i="1"/>
  <c r="Y603" i="1"/>
  <c r="Y595" i="1"/>
  <c r="Y588" i="1"/>
  <c r="Y587" i="1"/>
  <c r="Y579" i="1"/>
  <c r="Y571" i="1"/>
  <c r="Y563" i="1"/>
  <c r="Y555" i="1"/>
  <c r="Y547" i="1"/>
  <c r="Y539" i="1"/>
  <c r="Y531" i="1"/>
  <c r="Y523" i="1"/>
  <c r="Y515" i="1"/>
  <c r="Y507" i="1"/>
  <c r="Y499" i="1"/>
  <c r="Y491" i="1"/>
  <c r="Y483" i="1"/>
  <c r="Y475" i="1"/>
  <c r="Y467" i="1"/>
  <c r="Y459" i="1"/>
  <c r="Y451" i="1"/>
  <c r="Y443" i="1"/>
  <c r="Y435" i="1"/>
  <c r="Y427" i="1"/>
  <c r="Y419" i="1"/>
  <c r="Y411" i="1"/>
  <c r="Y403" i="1"/>
  <c r="Y395" i="1"/>
  <c r="Y387" i="1"/>
  <c r="Y379" i="1"/>
  <c r="Y371" i="1"/>
  <c r="Y363" i="1"/>
  <c r="Y355" i="1"/>
  <c r="Y347" i="1"/>
  <c r="Y339" i="1"/>
  <c r="Y331" i="1"/>
  <c r="Y323" i="1"/>
  <c r="Y315" i="1"/>
  <c r="Y307" i="1"/>
  <c r="Y299" i="1"/>
  <c r="Y291" i="1"/>
  <c r="Y283" i="1"/>
  <c r="Y275" i="1"/>
  <c r="Y267" i="1"/>
  <c r="Y259" i="1"/>
  <c r="Y251" i="1"/>
  <c r="Y243" i="1"/>
  <c r="Y235" i="1"/>
  <c r="Y227" i="1"/>
  <c r="Y219" i="1"/>
  <c r="Y211" i="1"/>
  <c r="Y995" i="1"/>
  <c r="Y987" i="1"/>
  <c r="Y979" i="1"/>
  <c r="Y971" i="1"/>
  <c r="Y963" i="1"/>
  <c r="Y955" i="1"/>
  <c r="Y947" i="1"/>
  <c r="Y939" i="1"/>
  <c r="Y931" i="1"/>
  <c r="Y923" i="1"/>
  <c r="Y915" i="1"/>
  <c r="Y907" i="1"/>
  <c r="Y899" i="1"/>
  <c r="Y891" i="1"/>
  <c r="Y883" i="1"/>
  <c r="Y875" i="1"/>
  <c r="Y867" i="1"/>
  <c r="Y859" i="1"/>
  <c r="Y851" i="1"/>
  <c r="Y843" i="1"/>
  <c r="Y835" i="1"/>
  <c r="Y2" i="1"/>
  <c r="Y998" i="1"/>
  <c r="Y990" i="1"/>
  <c r="Y982" i="1"/>
  <c r="Y974" i="1"/>
  <c r="Y966" i="1"/>
  <c r="Y958" i="1"/>
  <c r="Y950" i="1"/>
  <c r="Y942" i="1"/>
  <c r="Y934" i="1"/>
  <c r="Y926" i="1"/>
  <c r="Y918" i="1"/>
  <c r="Y910" i="1"/>
  <c r="Y902" i="1"/>
  <c r="Y894" i="1"/>
  <c r="Y886" i="1"/>
  <c r="Y878" i="1"/>
  <c r="Y870" i="1"/>
  <c r="Y862" i="1"/>
  <c r="Y854" i="1"/>
  <c r="Y1001" i="1"/>
  <c r="Y993" i="1"/>
  <c r="Y985" i="1"/>
  <c r="Y977" i="1"/>
  <c r="Y969" i="1"/>
  <c r="Y961" i="1"/>
  <c r="Y953" i="1"/>
  <c r="Y945" i="1"/>
  <c r="Y937" i="1"/>
  <c r="Y929" i="1"/>
  <c r="Y921" i="1"/>
  <c r="Y913" i="1"/>
  <c r="Y905" i="1"/>
  <c r="Y897" i="1"/>
  <c r="Y889" i="1"/>
  <c r="Y881" i="1"/>
  <c r="Y873" i="1"/>
  <c r="Y865" i="1"/>
  <c r="Y857" i="1"/>
  <c r="Y849" i="1"/>
  <c r="Y841" i="1"/>
  <c r="Y833" i="1"/>
  <c r="Y825" i="1"/>
  <c r="Y817" i="1"/>
  <c r="Y809" i="1"/>
  <c r="Y801" i="1"/>
  <c r="Y793" i="1"/>
  <c r="Y785" i="1"/>
  <c r="Y777" i="1"/>
  <c r="Y769" i="1"/>
  <c r="Y761" i="1"/>
  <c r="Y753" i="1"/>
  <c r="Y745" i="1"/>
  <c r="Y737" i="1"/>
  <c r="Y729" i="1"/>
  <c r="Y721" i="1"/>
  <c r="Y713" i="1"/>
  <c r="Y705" i="1"/>
  <c r="Y625" i="1"/>
  <c r="Y561" i="1"/>
  <c r="Y996" i="1"/>
  <c r="Y988" i="1"/>
  <c r="Y980" i="1"/>
  <c r="Y972" i="1"/>
  <c r="Y964" i="1"/>
  <c r="Y956" i="1"/>
  <c r="Y948" i="1"/>
  <c r="Y940" i="1"/>
  <c r="Y932" i="1"/>
  <c r="Y924" i="1"/>
  <c r="Y916" i="1"/>
  <c r="Y908" i="1"/>
  <c r="Y900" i="1"/>
  <c r="Y892" i="1"/>
  <c r="Y884" i="1"/>
  <c r="Y876" i="1"/>
  <c r="Y868" i="1"/>
  <c r="Y860" i="1"/>
  <c r="Y852" i="1"/>
  <c r="Y652" i="1"/>
  <c r="Y548" i="1"/>
  <c r="Y532" i="1"/>
  <c r="Y516" i="1"/>
  <c r="Y500" i="1"/>
  <c r="Y484" i="1"/>
  <c r="Y999" i="1"/>
  <c r="Y991" i="1"/>
  <c r="Y983" i="1"/>
  <c r="Y975" i="1"/>
  <c r="Y967" i="1"/>
  <c r="Y959" i="1"/>
  <c r="Y951" i="1"/>
  <c r="Y935" i="1"/>
  <c r="Y927" i="1"/>
  <c r="Y919" i="1"/>
  <c r="Y911" i="1"/>
  <c r="Y903" i="1"/>
  <c r="Y895" i="1"/>
  <c r="Y887" i="1"/>
  <c r="Y871" i="1"/>
  <c r="Y863" i="1"/>
  <c r="Y855" i="1"/>
  <c r="Y847" i="1"/>
  <c r="Y839" i="1"/>
  <c r="Y831" i="1"/>
  <c r="Y823" i="1"/>
  <c r="Y807" i="1"/>
  <c r="Y799" i="1"/>
  <c r="Y791" i="1"/>
  <c r="Y783" i="1"/>
  <c r="Y775" i="1"/>
  <c r="Y767" i="1"/>
  <c r="Y759" i="1"/>
  <c r="Y743" i="1"/>
  <c r="Y735" i="1"/>
  <c r="Y727" i="1"/>
  <c r="Y719" i="1"/>
  <c r="Y711" i="1"/>
  <c r="Y703" i="1"/>
  <c r="Y695" i="1"/>
  <c r="Y679" i="1"/>
  <c r="Y671" i="1"/>
  <c r="Y663" i="1"/>
  <c r="Y655" i="1"/>
  <c r="Y647" i="1"/>
  <c r="Y639" i="1"/>
  <c r="Y631" i="1"/>
  <c r="Y623" i="1"/>
  <c r="Y615" i="1"/>
  <c r="Y607" i="1"/>
  <c r="Y599" i="1"/>
  <c r="Y575" i="1"/>
  <c r="Y994" i="1"/>
  <c r="Y986" i="1"/>
  <c r="Y978" i="1"/>
  <c r="Y970" i="1"/>
  <c r="Y962" i="1"/>
  <c r="Y954" i="1"/>
  <c r="Y946" i="1"/>
  <c r="Y938" i="1"/>
  <c r="Y930" i="1"/>
  <c r="Y922" i="1"/>
  <c r="Y914" i="1"/>
  <c r="Y906" i="1"/>
  <c r="Y898" i="1"/>
  <c r="Y890" i="1"/>
  <c r="Y882" i="1"/>
  <c r="Y874" i="1"/>
  <c r="Y866" i="1"/>
  <c r="Y858" i="1"/>
  <c r="Y850" i="1"/>
  <c r="Y842" i="1"/>
  <c r="Y997" i="1"/>
  <c r="Y989" i="1"/>
  <c r="Y981" i="1"/>
  <c r="Y973" i="1"/>
  <c r="Y965" i="1"/>
  <c r="Y957" i="1"/>
  <c r="Y949" i="1"/>
  <c r="Y941" i="1"/>
  <c r="Y933" i="1"/>
  <c r="Y925" i="1"/>
  <c r="Y917" i="1"/>
  <c r="Y909" i="1"/>
  <c r="Y901" i="1"/>
  <c r="Y893" i="1"/>
  <c r="Y885" i="1"/>
  <c r="Y877" i="1"/>
  <c r="Y869" i="1"/>
  <c r="Y861" i="1"/>
  <c r="Y853" i="1"/>
  <c r="Y845" i="1"/>
  <c r="Y677" i="1"/>
  <c r="Y613" i="1"/>
  <c r="Y846" i="1"/>
  <c r="Y838" i="1"/>
  <c r="Y830" i="1"/>
  <c r="Y822" i="1"/>
  <c r="Y814" i="1"/>
  <c r="Y806" i="1"/>
  <c r="Y798" i="1"/>
  <c r="Y790" i="1"/>
  <c r="Y782" i="1"/>
  <c r="Y774" i="1"/>
  <c r="Y766" i="1"/>
  <c r="Y758" i="1"/>
  <c r="Y750" i="1"/>
  <c r="Y742" i="1"/>
  <c r="Y734" i="1"/>
  <c r="Y726" i="1"/>
  <c r="Y718" i="1"/>
  <c r="Y710" i="1"/>
  <c r="Y702" i="1"/>
  <c r="Y694" i="1"/>
  <c r="Y686" i="1"/>
  <c r="Y678" i="1"/>
  <c r="Y670" i="1"/>
  <c r="Y662" i="1"/>
  <c r="Y654" i="1"/>
  <c r="Y646" i="1"/>
  <c r="Y638" i="1"/>
  <c r="Y630" i="1"/>
  <c r="Y622" i="1"/>
  <c r="Y614" i="1"/>
  <c r="Y606" i="1"/>
  <c r="Y598" i="1"/>
  <c r="Y590" i="1"/>
  <c r="Y582" i="1"/>
  <c r="Y574" i="1"/>
  <c r="Y566" i="1"/>
  <c r="Y558" i="1"/>
  <c r="Y550" i="1"/>
  <c r="Y542" i="1"/>
  <c r="Y534" i="1"/>
  <c r="Y526" i="1"/>
  <c r="Y518" i="1"/>
  <c r="Y510" i="1"/>
  <c r="Y502" i="1"/>
  <c r="Y494" i="1"/>
  <c r="Y486" i="1"/>
  <c r="Y478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697" i="1"/>
  <c r="Y689" i="1"/>
  <c r="Y681" i="1"/>
  <c r="Y673" i="1"/>
  <c r="Y665" i="1"/>
  <c r="Y657" i="1"/>
  <c r="Y649" i="1"/>
  <c r="Y641" i="1"/>
  <c r="Y633" i="1"/>
  <c r="Y617" i="1"/>
  <c r="Y609" i="1"/>
  <c r="Y601" i="1"/>
  <c r="Y593" i="1"/>
  <c r="Y585" i="1"/>
  <c r="Y577" i="1"/>
  <c r="Y569" i="1"/>
  <c r="Y553" i="1"/>
  <c r="Y545" i="1"/>
  <c r="Y537" i="1"/>
  <c r="Y529" i="1"/>
  <c r="Y521" i="1"/>
  <c r="Y513" i="1"/>
  <c r="Y505" i="1"/>
  <c r="Y497" i="1"/>
  <c r="Y489" i="1"/>
  <c r="Y481" i="1"/>
  <c r="Y473" i="1"/>
  <c r="Y465" i="1"/>
  <c r="Y457" i="1"/>
  <c r="Y449" i="1"/>
  <c r="Y441" i="1"/>
  <c r="Y433" i="1"/>
  <c r="Y425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844" i="1"/>
  <c r="Y836" i="1"/>
  <c r="Y828" i="1"/>
  <c r="Y820" i="1"/>
  <c r="Y812" i="1"/>
  <c r="Y804" i="1"/>
  <c r="Y796" i="1"/>
  <c r="Y788" i="1"/>
  <c r="Y780" i="1"/>
  <c r="Y772" i="1"/>
  <c r="Y764" i="1"/>
  <c r="Y756" i="1"/>
  <c r="Y748" i="1"/>
  <c r="Y740" i="1"/>
  <c r="Y732" i="1"/>
  <c r="Y724" i="1"/>
  <c r="Y716" i="1"/>
  <c r="Y708" i="1"/>
  <c r="Y700" i="1"/>
  <c r="Y692" i="1"/>
  <c r="Y684" i="1"/>
  <c r="Y676" i="1"/>
  <c r="Y668" i="1"/>
  <c r="Y660" i="1"/>
  <c r="Y644" i="1"/>
  <c r="Y636" i="1"/>
  <c r="Y628" i="1"/>
  <c r="Y620" i="1"/>
  <c r="Y612" i="1"/>
  <c r="Y604" i="1"/>
  <c r="Y596" i="1"/>
  <c r="Y580" i="1"/>
  <c r="Y572" i="1"/>
  <c r="Y564" i="1"/>
  <c r="Y556" i="1"/>
  <c r="Y540" i="1"/>
  <c r="Y524" i="1"/>
  <c r="Y508" i="1"/>
  <c r="Y492" i="1"/>
  <c r="Y476" i="1"/>
  <c r="Y468" i="1"/>
  <c r="Y460" i="1"/>
  <c r="Y452" i="1"/>
  <c r="Y444" i="1"/>
  <c r="Y436" i="1"/>
  <c r="Y428" i="1"/>
  <c r="Y420" i="1"/>
  <c r="Y412" i="1"/>
  <c r="Y404" i="1"/>
  <c r="Y396" i="1"/>
  <c r="Y388" i="1"/>
  <c r="Y380" i="1"/>
  <c r="Y372" i="1"/>
  <c r="Y364" i="1"/>
  <c r="Y356" i="1"/>
  <c r="Y348" i="1"/>
  <c r="Y340" i="1"/>
  <c r="Y332" i="1"/>
  <c r="Y324" i="1"/>
  <c r="Y316" i="1"/>
  <c r="Y308" i="1"/>
  <c r="Y300" i="1"/>
  <c r="Y292" i="1"/>
  <c r="Y284" i="1"/>
  <c r="Y276" i="1"/>
  <c r="Y268" i="1"/>
  <c r="Y260" i="1"/>
  <c r="Y252" i="1"/>
  <c r="Y244" i="1"/>
  <c r="Y236" i="1"/>
  <c r="Y228" i="1"/>
  <c r="Y591" i="1"/>
  <c r="Y583" i="1"/>
  <c r="Y567" i="1"/>
  <c r="Y559" i="1"/>
  <c r="Y551" i="1"/>
  <c r="Y543" i="1"/>
  <c r="Y535" i="1"/>
  <c r="Y527" i="1"/>
  <c r="Y519" i="1"/>
  <c r="Y511" i="1"/>
  <c r="Y503" i="1"/>
  <c r="Y495" i="1"/>
  <c r="Y487" i="1"/>
  <c r="Y479" i="1"/>
  <c r="Y471" i="1"/>
  <c r="Y463" i="1"/>
  <c r="Y455" i="1"/>
  <c r="Y447" i="1"/>
  <c r="Y439" i="1"/>
  <c r="Y431" i="1"/>
  <c r="Y423" i="1"/>
  <c r="Y415" i="1"/>
  <c r="Y407" i="1"/>
  <c r="Y399" i="1"/>
  <c r="Y391" i="1"/>
  <c r="Y383" i="1"/>
  <c r="Y375" i="1"/>
  <c r="Y367" i="1"/>
  <c r="Y359" i="1"/>
  <c r="Y351" i="1"/>
  <c r="Y343" i="1"/>
  <c r="Y335" i="1"/>
  <c r="Y327" i="1"/>
  <c r="Y319" i="1"/>
  <c r="Y311" i="1"/>
  <c r="Y303" i="1"/>
  <c r="Y295" i="1"/>
  <c r="Y287" i="1"/>
  <c r="Y279" i="1"/>
  <c r="Y271" i="1"/>
  <c r="Y263" i="1"/>
  <c r="Y255" i="1"/>
  <c r="Y247" i="1"/>
  <c r="Y239" i="1"/>
  <c r="Y231" i="1"/>
  <c r="Y223" i="1"/>
  <c r="Y215" i="1"/>
  <c r="Y207" i="1"/>
  <c r="Y834" i="1"/>
  <c r="Y826" i="1"/>
  <c r="Y818" i="1"/>
  <c r="Y810" i="1"/>
  <c r="Y802" i="1"/>
  <c r="Y794" i="1"/>
  <c r="Y786" i="1"/>
  <c r="Y778" i="1"/>
  <c r="Y770" i="1"/>
  <c r="Y762" i="1"/>
  <c r="Y754" i="1"/>
  <c r="Y746" i="1"/>
  <c r="Y738" i="1"/>
  <c r="Y730" i="1"/>
  <c r="Y722" i="1"/>
  <c r="Y714" i="1"/>
  <c r="Y706" i="1"/>
  <c r="Y698" i="1"/>
  <c r="Y690" i="1"/>
  <c r="Y682" i="1"/>
  <c r="Y674" i="1"/>
  <c r="Y666" i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837" i="1"/>
  <c r="Y829" i="1"/>
  <c r="Y821" i="1"/>
  <c r="Y813" i="1"/>
  <c r="Y805" i="1"/>
  <c r="Y797" i="1"/>
  <c r="Y789" i="1"/>
  <c r="Y781" i="1"/>
  <c r="Y773" i="1"/>
  <c r="Y765" i="1"/>
  <c r="Y757" i="1"/>
  <c r="Y749" i="1"/>
  <c r="Y741" i="1"/>
  <c r="Y733" i="1"/>
  <c r="Y725" i="1"/>
  <c r="Y717" i="1"/>
  <c r="Y709" i="1"/>
  <c r="Y701" i="1"/>
  <c r="Y693" i="1"/>
  <c r="Y685" i="1"/>
  <c r="Y669" i="1"/>
  <c r="Y661" i="1"/>
  <c r="Y653" i="1"/>
  <c r="Y645" i="1"/>
  <c r="Y637" i="1"/>
  <c r="Y629" i="1"/>
  <c r="Y621" i="1"/>
  <c r="Y605" i="1"/>
  <c r="Y597" i="1"/>
  <c r="Y589" i="1"/>
  <c r="Y581" i="1"/>
  <c r="Y573" i="1"/>
  <c r="Y565" i="1"/>
  <c r="Y557" i="1"/>
  <c r="Y549" i="1"/>
  <c r="Y541" i="1"/>
  <c r="Y533" i="1"/>
  <c r="Y525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824" i="1"/>
  <c r="Y816" i="1"/>
  <c r="Y808" i="1"/>
  <c r="Y800" i="1"/>
  <c r="Y792" i="1"/>
  <c r="Y784" i="1"/>
  <c r="Y776" i="1"/>
  <c r="Y768" i="1"/>
  <c r="Y760" i="1"/>
  <c r="Y752" i="1"/>
  <c r="Y744" i="1"/>
  <c r="Y736" i="1"/>
  <c r="Y728" i="1"/>
  <c r="Y720" i="1"/>
  <c r="Y712" i="1"/>
  <c r="Y704" i="1"/>
  <c r="Y696" i="1"/>
  <c r="Y688" i="1"/>
  <c r="Y680" i="1"/>
  <c r="Y672" i="1"/>
  <c r="Y656" i="1"/>
  <c r="Y648" i="1"/>
  <c r="Y640" i="1"/>
  <c r="Y632" i="1"/>
  <c r="Y624" i="1"/>
  <c r="Y616" i="1"/>
  <c r="Y608" i="1"/>
  <c r="Y592" i="1"/>
  <c r="Y584" i="1"/>
  <c r="Y576" i="1"/>
  <c r="Y568" i="1"/>
  <c r="Y560" i="1"/>
  <c r="Y552" i="1"/>
  <c r="Y544" i="1"/>
  <c r="Y536" i="1"/>
  <c r="Y528" i="1"/>
  <c r="Y520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92" i="1"/>
  <c r="Y234" i="1"/>
  <c r="Y226" i="1"/>
  <c r="Y218" i="1"/>
  <c r="Y210" i="1"/>
  <c r="Y202" i="1"/>
  <c r="Y194" i="1"/>
  <c r="Y186" i="1"/>
  <c r="Y178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Y229" i="1"/>
  <c r="Y221" i="1"/>
  <c r="Y213" i="1"/>
  <c r="Y205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Y203" i="1"/>
  <c r="Y195" i="1"/>
  <c r="Y187" i="1"/>
  <c r="Y179" i="1"/>
  <c r="Y171" i="1"/>
  <c r="Y163" i="1"/>
  <c r="Y155" i="1"/>
  <c r="Y147" i="1"/>
  <c r="Y139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Y222" i="1"/>
  <c r="Y214" i="1"/>
  <c r="Y206" i="1"/>
  <c r="Y198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6" i="1"/>
  <c r="Y233" i="1"/>
  <c r="Y225" i="1"/>
  <c r="Y217" i="1"/>
  <c r="Y209" i="1"/>
  <c r="Y201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Y25" i="1"/>
  <c r="Y17" i="1"/>
  <c r="Y9" i="1"/>
  <c r="Y22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116" i="1"/>
  <c r="Y108" i="1"/>
  <c r="Y100" i="1"/>
  <c r="Y92" i="1"/>
  <c r="Y84" i="1"/>
  <c r="Y76" i="1"/>
  <c r="Y68" i="1"/>
  <c r="Y60" i="1"/>
  <c r="Y52" i="1"/>
  <c r="Y44" i="1"/>
  <c r="Y36" i="1"/>
  <c r="Y28" i="1"/>
  <c r="Y20" i="1"/>
  <c r="Y12" i="1"/>
  <c r="Y4" i="1"/>
  <c r="K1000" i="1"/>
  <c r="K984" i="1"/>
  <c r="K944" i="1"/>
  <c r="K888" i="1"/>
  <c r="K872" i="1"/>
  <c r="K824" i="1"/>
  <c r="K808" i="1"/>
  <c r="K803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80" i="1"/>
  <c r="Q524" i="1"/>
  <c r="K291" i="1"/>
  <c r="K275" i="1"/>
  <c r="K163" i="1"/>
  <c r="K147" i="1"/>
  <c r="K227" i="1"/>
  <c r="K211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312" i="1"/>
  <c r="K296" i="1"/>
  <c r="K248" i="1"/>
  <c r="K232" i="1"/>
  <c r="K184" i="1"/>
  <c r="K168" i="1"/>
  <c r="K124" i="1"/>
  <c r="K948" i="1"/>
  <c r="K595" i="1"/>
  <c r="K568" i="1"/>
  <c r="K552" i="1"/>
  <c r="K547" i="1"/>
  <c r="K531" i="1"/>
  <c r="K504" i="1"/>
  <c r="K488" i="1"/>
  <c r="K483" i="1"/>
  <c r="K467" i="1"/>
  <c r="K440" i="1"/>
  <c r="K424" i="1"/>
  <c r="K419" i="1"/>
  <c r="K403" i="1"/>
  <c r="K376" i="1"/>
  <c r="K360" i="1"/>
  <c r="K355" i="1"/>
  <c r="K48" i="1"/>
  <c r="K16" i="1"/>
  <c r="Q999" i="1"/>
  <c r="Q991" i="1"/>
  <c r="Q983" i="1"/>
  <c r="Q975" i="1"/>
  <c r="Q967" i="1"/>
  <c r="Q959" i="1"/>
  <c r="Q951" i="1"/>
  <c r="Q943" i="1"/>
  <c r="Q935" i="1"/>
  <c r="Q927" i="1"/>
  <c r="Q919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K964" i="1"/>
  <c r="K991" i="1"/>
  <c r="K975" i="1"/>
  <c r="K994" i="1"/>
  <c r="K930" i="1"/>
  <c r="K973" i="1"/>
  <c r="K957" i="1"/>
  <c r="K787" i="1"/>
  <c r="K760" i="1"/>
  <c r="K744" i="1"/>
  <c r="K739" i="1"/>
  <c r="K723" i="1"/>
  <c r="K696" i="1"/>
  <c r="K680" i="1"/>
  <c r="K675" i="1"/>
  <c r="K659" i="1"/>
  <c r="K632" i="1"/>
  <c r="K616" i="1"/>
  <c r="K611" i="1"/>
  <c r="K96" i="1"/>
  <c r="K64" i="1"/>
  <c r="K32" i="1"/>
  <c r="K955" i="1"/>
  <c r="K915" i="1"/>
  <c r="K867" i="1"/>
  <c r="K851" i="1"/>
  <c r="K339" i="1"/>
  <c r="K323" i="1"/>
  <c r="K315" i="1"/>
  <c r="K307" i="1"/>
  <c r="K283" i="1"/>
  <c r="K259" i="1"/>
  <c r="K251" i="1"/>
  <c r="K243" i="1"/>
  <c r="K219" i="1"/>
  <c r="K195" i="1"/>
  <c r="K187" i="1"/>
  <c r="K179" i="1"/>
  <c r="K155" i="1"/>
  <c r="K131" i="1"/>
  <c r="Q174" i="1"/>
  <c r="Q815" i="1"/>
  <c r="Q807" i="1"/>
  <c r="Q799" i="1"/>
  <c r="Q791" i="1"/>
  <c r="Q783" i="1"/>
  <c r="Q775" i="1"/>
  <c r="Q767" i="1"/>
  <c r="Q759" i="1"/>
  <c r="Q751" i="1"/>
  <c r="Q743" i="1"/>
  <c r="Q735" i="1"/>
  <c r="Q727" i="1"/>
  <c r="Q719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434" i="1"/>
  <c r="Q370" i="1"/>
  <c r="Q306" i="1"/>
  <c r="Q26" i="1"/>
  <c r="Q18" i="1"/>
  <c r="Q10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Q456" i="1"/>
  <c r="Q392" i="1"/>
  <c r="Q328" i="1"/>
  <c r="Q264" i="1"/>
  <c r="Q240" i="1"/>
  <c r="Q208" i="1"/>
  <c r="K70" i="1"/>
  <c r="K62" i="1"/>
  <c r="K54" i="1"/>
  <c r="K46" i="1"/>
  <c r="K38" i="1"/>
  <c r="K30" i="1"/>
  <c r="K22" i="1"/>
  <c r="K14" i="1"/>
  <c r="K6" i="1"/>
  <c r="Q91" i="1"/>
  <c r="Q3" i="1"/>
  <c r="K988" i="1"/>
  <c r="K956" i="1"/>
  <c r="K908" i="1"/>
  <c r="K892" i="1"/>
  <c r="K860" i="1"/>
  <c r="K700" i="1"/>
  <c r="K692" i="1"/>
  <c r="K668" i="1"/>
  <c r="K999" i="1"/>
  <c r="R999" i="1" s="1"/>
  <c r="K959" i="1"/>
  <c r="K919" i="1"/>
  <c r="K895" i="1"/>
  <c r="R895" i="1" s="1"/>
  <c r="K887" i="1"/>
  <c r="K879" i="1"/>
  <c r="K807" i="1"/>
  <c r="K799" i="1"/>
  <c r="K783" i="1"/>
  <c r="R783" i="1" s="1"/>
  <c r="K751" i="1"/>
  <c r="K735" i="1"/>
  <c r="K727" i="1"/>
  <c r="K711" i="1"/>
  <c r="K703" i="1"/>
  <c r="K695" i="1"/>
  <c r="K687" i="1"/>
  <c r="K679" i="1"/>
  <c r="K671" i="1"/>
  <c r="K663" i="1"/>
  <c r="R663" i="1" s="1"/>
  <c r="K655" i="1"/>
  <c r="K647" i="1"/>
  <c r="K639" i="1"/>
  <c r="K631" i="1"/>
  <c r="K623" i="1"/>
  <c r="K615" i="1"/>
  <c r="K607" i="1"/>
  <c r="K599" i="1"/>
  <c r="R599" i="1" s="1"/>
  <c r="K591" i="1"/>
  <c r="K583" i="1"/>
  <c r="K575" i="1"/>
  <c r="K567" i="1"/>
  <c r="K559" i="1"/>
  <c r="K551" i="1"/>
  <c r="K543" i="1"/>
  <c r="K535" i="1"/>
  <c r="R535" i="1" s="1"/>
  <c r="K527" i="1"/>
  <c r="K519" i="1"/>
  <c r="K511" i="1"/>
  <c r="K503" i="1"/>
  <c r="K495" i="1"/>
  <c r="K487" i="1"/>
  <c r="K479" i="1"/>
  <c r="K471" i="1"/>
  <c r="R471" i="1" s="1"/>
  <c r="K463" i="1"/>
  <c r="K455" i="1"/>
  <c r="K447" i="1"/>
  <c r="K439" i="1"/>
  <c r="K431" i="1"/>
  <c r="K423" i="1"/>
  <c r="K415" i="1"/>
  <c r="K407" i="1"/>
  <c r="R407" i="1" s="1"/>
  <c r="K399" i="1"/>
  <c r="K391" i="1"/>
  <c r="K383" i="1"/>
  <c r="K375" i="1"/>
  <c r="K367" i="1"/>
  <c r="K359" i="1"/>
  <c r="K351" i="1"/>
  <c r="K343" i="1"/>
  <c r="R343" i="1" s="1"/>
  <c r="K319" i="1"/>
  <c r="K287" i="1"/>
  <c r="K266" i="1"/>
  <c r="K255" i="1"/>
  <c r="K223" i="1"/>
  <c r="K202" i="1"/>
  <c r="K191" i="1"/>
  <c r="K159" i="1"/>
  <c r="K138" i="1"/>
  <c r="K112" i="1"/>
  <c r="K74" i="1"/>
  <c r="K42" i="1"/>
  <c r="K10" i="1"/>
  <c r="R10" i="1" s="1"/>
  <c r="K924" i="1"/>
  <c r="K820" i="1"/>
  <c r="K796" i="1"/>
  <c r="K764" i="1"/>
  <c r="K748" i="1"/>
  <c r="K716" i="1"/>
  <c r="K652" i="1"/>
  <c r="K588" i="1"/>
  <c r="K983" i="1"/>
  <c r="K967" i="1"/>
  <c r="K951" i="1"/>
  <c r="R951" i="1" s="1"/>
  <c r="K911" i="1"/>
  <c r="R911" i="1" s="1"/>
  <c r="K831" i="1"/>
  <c r="K823" i="1"/>
  <c r="K791" i="1"/>
  <c r="K767" i="1"/>
  <c r="K759" i="1"/>
  <c r="K743" i="1"/>
  <c r="K719" i="1"/>
  <c r="K3" i="1"/>
  <c r="K986" i="1"/>
  <c r="K978" i="1"/>
  <c r="K970" i="1"/>
  <c r="K962" i="1"/>
  <c r="K954" i="1"/>
  <c r="K946" i="1"/>
  <c r="K938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46" i="1"/>
  <c r="K714" i="1"/>
  <c r="K682" i="1"/>
  <c r="K650" i="1"/>
  <c r="K618" i="1"/>
  <c r="K586" i="1"/>
  <c r="K554" i="1"/>
  <c r="K522" i="1"/>
  <c r="K490" i="1"/>
  <c r="K458" i="1"/>
  <c r="K426" i="1"/>
  <c r="K394" i="1"/>
  <c r="K362" i="1"/>
  <c r="K330" i="1"/>
  <c r="K298" i="1"/>
  <c r="K234" i="1"/>
  <c r="K170" i="1"/>
  <c r="K122" i="1"/>
  <c r="K106" i="1"/>
  <c r="K90" i="1"/>
  <c r="K58" i="1"/>
  <c r="K26" i="1"/>
  <c r="R26" i="1" s="1"/>
  <c r="K932" i="1"/>
  <c r="K900" i="1"/>
  <c r="K812" i="1"/>
  <c r="K756" i="1"/>
  <c r="K732" i="1"/>
  <c r="K660" i="1"/>
  <c r="K644" i="1"/>
  <c r="K935" i="1"/>
  <c r="R935" i="1" s="1"/>
  <c r="K927" i="1"/>
  <c r="K903" i="1"/>
  <c r="R903" i="1" s="1"/>
  <c r="K839" i="1"/>
  <c r="K815" i="1"/>
  <c r="R815" i="1" s="1"/>
  <c r="K989" i="1"/>
  <c r="K965" i="1"/>
  <c r="K933" i="1"/>
  <c r="K917" i="1"/>
  <c r="K885" i="1"/>
  <c r="K861" i="1"/>
  <c r="K853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R645" i="1" s="1"/>
  <c r="K637" i="1"/>
  <c r="K629" i="1"/>
  <c r="K621" i="1"/>
  <c r="R621" i="1" s="1"/>
  <c r="K613" i="1"/>
  <c r="K605" i="1"/>
  <c r="K996" i="1"/>
  <c r="K972" i="1"/>
  <c r="K940" i="1"/>
  <c r="K876" i="1"/>
  <c r="K844" i="1"/>
  <c r="K740" i="1"/>
  <c r="K596" i="1"/>
  <c r="K943" i="1"/>
  <c r="K855" i="1"/>
  <c r="K775" i="1"/>
  <c r="R775" i="1" s="1"/>
  <c r="K2" i="1"/>
  <c r="K949" i="1"/>
  <c r="K925" i="1"/>
  <c r="K909" i="1"/>
  <c r="K901" i="1"/>
  <c r="K893" i="1"/>
  <c r="K877" i="1"/>
  <c r="K960" i="1"/>
  <c r="K952" i="1"/>
  <c r="K936" i="1"/>
  <c r="K928" i="1"/>
  <c r="K920" i="1"/>
  <c r="K912" i="1"/>
  <c r="K904" i="1"/>
  <c r="K896" i="1"/>
  <c r="K880" i="1"/>
  <c r="K864" i="1"/>
  <c r="K856" i="1"/>
  <c r="K848" i="1"/>
  <c r="K840" i="1"/>
  <c r="K832" i="1"/>
  <c r="K816" i="1"/>
  <c r="K800" i="1"/>
  <c r="K792" i="1"/>
  <c r="K784" i="1"/>
  <c r="K776" i="1"/>
  <c r="K752" i="1"/>
  <c r="K728" i="1"/>
  <c r="K720" i="1"/>
  <c r="K712" i="1"/>
  <c r="K688" i="1"/>
  <c r="K664" i="1"/>
  <c r="K656" i="1"/>
  <c r="K648" i="1"/>
  <c r="K624" i="1"/>
  <c r="K600" i="1"/>
  <c r="K592" i="1"/>
  <c r="K584" i="1"/>
  <c r="K560" i="1"/>
  <c r="K536" i="1"/>
  <c r="K528" i="1"/>
  <c r="K520" i="1"/>
  <c r="K496" i="1"/>
  <c r="K472" i="1"/>
  <c r="K464" i="1"/>
  <c r="K456" i="1"/>
  <c r="K432" i="1"/>
  <c r="K408" i="1"/>
  <c r="K400" i="1"/>
  <c r="K392" i="1"/>
  <c r="K368" i="1"/>
  <c r="K344" i="1"/>
  <c r="K336" i="1"/>
  <c r="K328" i="1"/>
  <c r="K304" i="1"/>
  <c r="K280" i="1"/>
  <c r="K272" i="1"/>
  <c r="K264" i="1"/>
  <c r="K240" i="1"/>
  <c r="K216" i="1"/>
  <c r="K208" i="1"/>
  <c r="R208" i="1" s="1"/>
  <c r="K200" i="1"/>
  <c r="K176" i="1"/>
  <c r="K152" i="1"/>
  <c r="K144" i="1"/>
  <c r="K136" i="1"/>
  <c r="K916" i="1"/>
  <c r="K828" i="1"/>
  <c r="K804" i="1"/>
  <c r="K724" i="1"/>
  <c r="K708" i="1"/>
  <c r="K684" i="1"/>
  <c r="K676" i="1"/>
  <c r="K628" i="1"/>
  <c r="K871" i="1"/>
  <c r="R871" i="1" s="1"/>
  <c r="K863" i="1"/>
  <c r="R863" i="1" s="1"/>
  <c r="K847" i="1"/>
  <c r="R847" i="1" s="1"/>
  <c r="K997" i="1"/>
  <c r="K981" i="1"/>
  <c r="K941" i="1"/>
  <c r="K869" i="1"/>
  <c r="K845" i="1"/>
  <c r="K992" i="1"/>
  <c r="K976" i="1"/>
  <c r="K968" i="1"/>
  <c r="K4" i="1"/>
  <c r="K995" i="1"/>
  <c r="K987" i="1"/>
  <c r="K979" i="1"/>
  <c r="K971" i="1"/>
  <c r="K963" i="1"/>
  <c r="K947" i="1"/>
  <c r="K939" i="1"/>
  <c r="K931" i="1"/>
  <c r="K923" i="1"/>
  <c r="K907" i="1"/>
  <c r="K899" i="1"/>
  <c r="K891" i="1"/>
  <c r="K883" i="1"/>
  <c r="K875" i="1"/>
  <c r="K859" i="1"/>
  <c r="K843" i="1"/>
  <c r="K835" i="1"/>
  <c r="K827" i="1"/>
  <c r="K819" i="1"/>
  <c r="K795" i="1"/>
  <c r="K771" i="1"/>
  <c r="K763" i="1"/>
  <c r="K755" i="1"/>
  <c r="K731" i="1"/>
  <c r="K707" i="1"/>
  <c r="K699" i="1"/>
  <c r="K691" i="1"/>
  <c r="K667" i="1"/>
  <c r="K643" i="1"/>
  <c r="K635" i="1"/>
  <c r="K627" i="1"/>
  <c r="K603" i="1"/>
  <c r="K579" i="1"/>
  <c r="K571" i="1"/>
  <c r="K563" i="1"/>
  <c r="K539" i="1"/>
  <c r="K515" i="1"/>
  <c r="K507" i="1"/>
  <c r="K499" i="1"/>
  <c r="K475" i="1"/>
  <c r="K451" i="1"/>
  <c r="K443" i="1"/>
  <c r="K435" i="1"/>
  <c r="K411" i="1"/>
  <c r="K387" i="1"/>
  <c r="K379" i="1"/>
  <c r="K371" i="1"/>
  <c r="K347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5" i="1"/>
  <c r="R5" i="1" s="1"/>
  <c r="K980" i="1"/>
  <c r="K884" i="1"/>
  <c r="K868" i="1"/>
  <c r="K852" i="1"/>
  <c r="K836" i="1"/>
  <c r="K788" i="1"/>
  <c r="K780" i="1"/>
  <c r="K772" i="1"/>
  <c r="K636" i="1"/>
  <c r="K620" i="1"/>
  <c r="K612" i="1"/>
  <c r="K604" i="1"/>
  <c r="K580" i="1"/>
  <c r="K572" i="1"/>
  <c r="K564" i="1"/>
  <c r="K556" i="1"/>
  <c r="K548" i="1"/>
  <c r="K540" i="1"/>
  <c r="K532" i="1"/>
  <c r="K524" i="1"/>
  <c r="R524" i="1" s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16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8" i="1"/>
  <c r="K105" i="1"/>
  <c r="K100" i="1"/>
  <c r="K97" i="1"/>
  <c r="K92" i="1"/>
  <c r="K89" i="1"/>
  <c r="K84" i="1"/>
  <c r="K81" i="1"/>
  <c r="K76" i="1"/>
  <c r="K73" i="1"/>
  <c r="K68" i="1"/>
  <c r="K65" i="1"/>
  <c r="K60" i="1"/>
  <c r="K57" i="1"/>
  <c r="K52" i="1"/>
  <c r="K49" i="1"/>
  <c r="K44" i="1"/>
  <c r="K41" i="1"/>
  <c r="K36" i="1"/>
  <c r="K33" i="1"/>
  <c r="K28" i="1"/>
  <c r="K25" i="1"/>
  <c r="K20" i="1"/>
  <c r="K17" i="1"/>
  <c r="K12" i="1"/>
  <c r="K9" i="1"/>
  <c r="Q1001" i="1"/>
  <c r="Q993" i="1"/>
  <c r="Q985" i="1"/>
  <c r="Q977" i="1"/>
  <c r="Q969" i="1"/>
  <c r="K335" i="1"/>
  <c r="K327" i="1"/>
  <c r="K311" i="1"/>
  <c r="K303" i="1"/>
  <c r="K295" i="1"/>
  <c r="K279" i="1"/>
  <c r="K271" i="1"/>
  <c r="K263" i="1"/>
  <c r="R263" i="1" s="1"/>
  <c r="K247" i="1"/>
  <c r="R247" i="1" s="1"/>
  <c r="K239" i="1"/>
  <c r="R239" i="1" s="1"/>
  <c r="K231" i="1"/>
  <c r="K215" i="1"/>
  <c r="K207" i="1"/>
  <c r="R207" i="1" s="1"/>
  <c r="K199" i="1"/>
  <c r="K183" i="1"/>
  <c r="K175" i="1"/>
  <c r="R175" i="1" s="1"/>
  <c r="K167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R959" i="1"/>
  <c r="R879" i="1"/>
  <c r="R831" i="1"/>
  <c r="R791" i="1"/>
  <c r="R759" i="1"/>
  <c r="R751" i="1"/>
  <c r="K770" i="1"/>
  <c r="K762" i="1"/>
  <c r="K754" i="1"/>
  <c r="K738" i="1"/>
  <c r="K730" i="1"/>
  <c r="K722" i="1"/>
  <c r="K706" i="1"/>
  <c r="K698" i="1"/>
  <c r="K690" i="1"/>
  <c r="K674" i="1"/>
  <c r="K666" i="1"/>
  <c r="K658" i="1"/>
  <c r="K642" i="1"/>
  <c r="K634" i="1"/>
  <c r="K626" i="1"/>
  <c r="K610" i="1"/>
  <c r="K602" i="1"/>
  <c r="K594" i="1"/>
  <c r="K578" i="1"/>
  <c r="K570" i="1"/>
  <c r="K562" i="1"/>
  <c r="K546" i="1"/>
  <c r="K538" i="1"/>
  <c r="K530" i="1"/>
  <c r="K514" i="1"/>
  <c r="K506" i="1"/>
  <c r="K498" i="1"/>
  <c r="K482" i="1"/>
  <c r="K474" i="1"/>
  <c r="K466" i="1"/>
  <c r="K450" i="1"/>
  <c r="K442" i="1"/>
  <c r="K434" i="1"/>
  <c r="K418" i="1"/>
  <c r="K410" i="1"/>
  <c r="K402" i="1"/>
  <c r="K386" i="1"/>
  <c r="K378" i="1"/>
  <c r="K370" i="1"/>
  <c r="K354" i="1"/>
  <c r="K346" i="1"/>
  <c r="K338" i="1"/>
  <c r="K322" i="1"/>
  <c r="K314" i="1"/>
  <c r="K306" i="1"/>
  <c r="R306" i="1" s="1"/>
  <c r="K290" i="1"/>
  <c r="K282" i="1"/>
  <c r="K274" i="1"/>
  <c r="K258" i="1"/>
  <c r="K250" i="1"/>
  <c r="K242" i="1"/>
  <c r="K226" i="1"/>
  <c r="K218" i="1"/>
  <c r="K210" i="1"/>
  <c r="K194" i="1"/>
  <c r="K186" i="1"/>
  <c r="K178" i="1"/>
  <c r="K162" i="1"/>
  <c r="K154" i="1"/>
  <c r="K146" i="1"/>
  <c r="K130" i="1"/>
  <c r="K114" i="1"/>
  <c r="K98" i="1"/>
  <c r="K82" i="1"/>
  <c r="K66" i="1"/>
  <c r="K50" i="1"/>
  <c r="K34" i="1"/>
  <c r="K18" i="1"/>
  <c r="K597" i="1"/>
  <c r="R597" i="1" s="1"/>
  <c r="K589" i="1"/>
  <c r="R589" i="1" s="1"/>
  <c r="K581" i="1"/>
  <c r="R581" i="1" s="1"/>
  <c r="K573" i="1"/>
  <c r="K565" i="1"/>
  <c r="K557" i="1"/>
  <c r="K549" i="1"/>
  <c r="K541" i="1"/>
  <c r="K533" i="1"/>
  <c r="R533" i="1" s="1"/>
  <c r="K525" i="1"/>
  <c r="R525" i="1" s="1"/>
  <c r="K517" i="1"/>
  <c r="R517" i="1" s="1"/>
  <c r="K509" i="1"/>
  <c r="K501" i="1"/>
  <c r="K493" i="1"/>
  <c r="R493" i="1" s="1"/>
  <c r="K485" i="1"/>
  <c r="K477" i="1"/>
  <c r="K469" i="1"/>
  <c r="R469" i="1" s="1"/>
  <c r="K461" i="1"/>
  <c r="K453" i="1"/>
  <c r="K445" i="1"/>
  <c r="K437" i="1"/>
  <c r="K429" i="1"/>
  <c r="K421" i="1"/>
  <c r="K413" i="1"/>
  <c r="R413" i="1" s="1"/>
  <c r="K405" i="1"/>
  <c r="R405" i="1" s="1"/>
  <c r="K397" i="1"/>
  <c r="R397" i="1" s="1"/>
  <c r="K389" i="1"/>
  <c r="K381" i="1"/>
  <c r="K373" i="1"/>
  <c r="K365" i="1"/>
  <c r="K357" i="1"/>
  <c r="K349" i="1"/>
  <c r="K341" i="1"/>
  <c r="R341" i="1" s="1"/>
  <c r="K333" i="1"/>
  <c r="R333" i="1" s="1"/>
  <c r="K325" i="1"/>
  <c r="K317" i="1"/>
  <c r="K309" i="1"/>
  <c r="K301" i="1"/>
  <c r="K293" i="1"/>
  <c r="K285" i="1"/>
  <c r="K277" i="1"/>
  <c r="R277" i="1" s="1"/>
  <c r="K269" i="1"/>
  <c r="R269" i="1" s="1"/>
  <c r="K261" i="1"/>
  <c r="K253" i="1"/>
  <c r="K245" i="1"/>
  <c r="K237" i="1"/>
  <c r="K229" i="1"/>
  <c r="K221" i="1"/>
  <c r="K213" i="1"/>
  <c r="R213" i="1" s="1"/>
  <c r="K205" i="1"/>
  <c r="R205" i="1" s="1"/>
  <c r="K197" i="1"/>
  <c r="K189" i="1"/>
  <c r="K181" i="1"/>
  <c r="K173" i="1"/>
  <c r="K165" i="1"/>
  <c r="K157" i="1"/>
  <c r="K149" i="1"/>
  <c r="R149" i="1" s="1"/>
  <c r="K141" i="1"/>
  <c r="R141" i="1" s="1"/>
  <c r="K133" i="1"/>
  <c r="K125" i="1"/>
  <c r="K117" i="1"/>
  <c r="K109" i="1"/>
  <c r="K101" i="1"/>
  <c r="K93" i="1"/>
  <c r="K85" i="1"/>
  <c r="R85" i="1" s="1"/>
  <c r="K77" i="1"/>
  <c r="R77" i="1" s="1"/>
  <c r="K69" i="1"/>
  <c r="K61" i="1"/>
  <c r="K53" i="1"/>
  <c r="K45" i="1"/>
  <c r="K37" i="1"/>
  <c r="K29" i="1"/>
  <c r="R29" i="1" s="1"/>
  <c r="K21" i="1"/>
  <c r="R21" i="1" s="1"/>
  <c r="K13" i="1"/>
  <c r="R13" i="1" s="1"/>
  <c r="Q997" i="1"/>
  <c r="R997" i="1" s="1"/>
  <c r="Q989" i="1"/>
  <c r="Q981" i="1"/>
  <c r="Q973" i="1"/>
  <c r="R973" i="1" s="1"/>
  <c r="Q965" i="1"/>
  <c r="R965" i="1" s="1"/>
  <c r="Q957" i="1"/>
  <c r="R957" i="1" s="1"/>
  <c r="Q949" i="1"/>
  <c r="Q941" i="1"/>
  <c r="R941" i="1" s="1"/>
  <c r="Q933" i="1"/>
  <c r="Q925" i="1"/>
  <c r="R925" i="1" s="1"/>
  <c r="Q917" i="1"/>
  <c r="Q909" i="1"/>
  <c r="Q901" i="1"/>
  <c r="Q893" i="1"/>
  <c r="R893" i="1" s="1"/>
  <c r="Q885" i="1"/>
  <c r="R885" i="1" s="1"/>
  <c r="Q877" i="1"/>
  <c r="R877" i="1" s="1"/>
  <c r="Q869" i="1"/>
  <c r="Q861" i="1"/>
  <c r="R861" i="1" s="1"/>
  <c r="K768" i="1"/>
  <c r="K736" i="1"/>
  <c r="K704" i="1"/>
  <c r="K672" i="1"/>
  <c r="K640" i="1"/>
  <c r="K608" i="1"/>
  <c r="K576" i="1"/>
  <c r="K544" i="1"/>
  <c r="K512" i="1"/>
  <c r="K480" i="1"/>
  <c r="K448" i="1"/>
  <c r="K416" i="1"/>
  <c r="K384" i="1"/>
  <c r="K352" i="1"/>
  <c r="K320" i="1"/>
  <c r="K288" i="1"/>
  <c r="K256" i="1"/>
  <c r="K224" i="1"/>
  <c r="K192" i="1"/>
  <c r="K160" i="1"/>
  <c r="K128" i="1"/>
  <c r="K120" i="1"/>
  <c r="K104" i="1"/>
  <c r="K88" i="1"/>
  <c r="K72" i="1"/>
  <c r="K56" i="1"/>
  <c r="K40" i="1"/>
  <c r="K24" i="1"/>
  <c r="K8" i="1"/>
  <c r="K811" i="1"/>
  <c r="K779" i="1"/>
  <c r="K747" i="1"/>
  <c r="K715" i="1"/>
  <c r="K683" i="1"/>
  <c r="K651" i="1"/>
  <c r="K619" i="1"/>
  <c r="K587" i="1"/>
  <c r="K555" i="1"/>
  <c r="K523" i="1"/>
  <c r="K491" i="1"/>
  <c r="K459" i="1"/>
  <c r="K427" i="1"/>
  <c r="K395" i="1"/>
  <c r="K363" i="1"/>
  <c r="K331" i="1"/>
  <c r="K299" i="1"/>
  <c r="K267" i="1"/>
  <c r="K235" i="1"/>
  <c r="K203" i="1"/>
  <c r="K171" i="1"/>
  <c r="K139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R727" i="1"/>
  <c r="R711" i="1"/>
  <c r="R695" i="1"/>
  <c r="Q853" i="1"/>
  <c r="Q845" i="1"/>
  <c r="R845" i="1" s="1"/>
  <c r="Q837" i="1"/>
  <c r="Q829" i="1"/>
  <c r="Q821" i="1"/>
  <c r="Q813" i="1"/>
  <c r="Q805" i="1"/>
  <c r="Q797" i="1"/>
  <c r="R797" i="1" s="1"/>
  <c r="Q2" i="1"/>
  <c r="Q998" i="1"/>
  <c r="Q990" i="1"/>
  <c r="R990" i="1" s="1"/>
  <c r="Q982" i="1"/>
  <c r="R982" i="1" s="1"/>
  <c r="Q974" i="1"/>
  <c r="R974" i="1" s="1"/>
  <c r="Q966" i="1"/>
  <c r="R966" i="1" s="1"/>
  <c r="Q958" i="1"/>
  <c r="R958" i="1" s="1"/>
  <c r="Q950" i="1"/>
  <c r="R950" i="1" s="1"/>
  <c r="Q942" i="1"/>
  <c r="Q934" i="1"/>
  <c r="Q926" i="1"/>
  <c r="R926" i="1" s="1"/>
  <c r="Q918" i="1"/>
  <c r="R918" i="1" s="1"/>
  <c r="Q910" i="1"/>
  <c r="R910" i="1" s="1"/>
  <c r="Q902" i="1"/>
  <c r="R902" i="1" s="1"/>
  <c r="Q894" i="1"/>
  <c r="R894" i="1" s="1"/>
  <c r="Q886" i="1"/>
  <c r="R886" i="1" s="1"/>
  <c r="Q878" i="1"/>
  <c r="Q870" i="1"/>
  <c r="Q862" i="1"/>
  <c r="R862" i="1" s="1"/>
  <c r="Q854" i="1"/>
  <c r="R854" i="1" s="1"/>
  <c r="Q846" i="1"/>
  <c r="R846" i="1" s="1"/>
  <c r="Q838" i="1"/>
  <c r="R838" i="1" s="1"/>
  <c r="Q830" i="1"/>
  <c r="R830" i="1" s="1"/>
  <c r="Q822" i="1"/>
  <c r="R822" i="1" s="1"/>
  <c r="Q814" i="1"/>
  <c r="Q806" i="1"/>
  <c r="Q798" i="1"/>
  <c r="R798" i="1" s="1"/>
  <c r="Q790" i="1"/>
  <c r="R790" i="1" s="1"/>
  <c r="Q782" i="1"/>
  <c r="R782" i="1" s="1"/>
  <c r="Q774" i="1"/>
  <c r="R774" i="1" s="1"/>
  <c r="Q766" i="1"/>
  <c r="R766" i="1" s="1"/>
  <c r="Q758" i="1"/>
  <c r="R758" i="1" s="1"/>
  <c r="Q750" i="1"/>
  <c r="Q742" i="1"/>
  <c r="Q734" i="1"/>
  <c r="R734" i="1" s="1"/>
  <c r="Q726" i="1"/>
  <c r="R726" i="1" s="1"/>
  <c r="Q718" i="1"/>
  <c r="R718" i="1" s="1"/>
  <c r="Q710" i="1"/>
  <c r="R710" i="1" s="1"/>
  <c r="Q702" i="1"/>
  <c r="R702" i="1" s="1"/>
  <c r="Q694" i="1"/>
  <c r="R694" i="1" s="1"/>
  <c r="Q686" i="1"/>
  <c r="Q678" i="1"/>
  <c r="Q510" i="1"/>
  <c r="R510" i="1" s="1"/>
  <c r="Q961" i="1"/>
  <c r="Q953" i="1"/>
  <c r="Q945" i="1"/>
  <c r="Q937" i="1"/>
  <c r="Q929" i="1"/>
  <c r="Q921" i="1"/>
  <c r="Q913" i="1"/>
  <c r="Q905" i="1"/>
  <c r="R905" i="1" s="1"/>
  <c r="Q897" i="1"/>
  <c r="Q889" i="1"/>
  <c r="Q881" i="1"/>
  <c r="Q873" i="1"/>
  <c r="Q865" i="1"/>
  <c r="Q857" i="1"/>
  <c r="Q849" i="1"/>
  <c r="Q841" i="1"/>
  <c r="R841" i="1" s="1"/>
  <c r="Q833" i="1"/>
  <c r="Q825" i="1"/>
  <c r="Q817" i="1"/>
  <c r="Q809" i="1"/>
  <c r="Q801" i="1"/>
  <c r="Q793" i="1"/>
  <c r="R793" i="1" s="1"/>
  <c r="Q785" i="1"/>
  <c r="Q777" i="1"/>
  <c r="Q769" i="1"/>
  <c r="Q761" i="1"/>
  <c r="Q753" i="1"/>
  <c r="Q745" i="1"/>
  <c r="Q737" i="1"/>
  <c r="Q729" i="1"/>
  <c r="R729" i="1" s="1"/>
  <c r="Q721" i="1"/>
  <c r="Q713" i="1"/>
  <c r="Q705" i="1"/>
  <c r="Q697" i="1"/>
  <c r="Q689" i="1"/>
  <c r="Q681" i="1"/>
  <c r="Q673" i="1"/>
  <c r="Q665" i="1"/>
  <c r="R665" i="1" s="1"/>
  <c r="Q657" i="1"/>
  <c r="Q649" i="1"/>
  <c r="Q641" i="1"/>
  <c r="Q633" i="1"/>
  <c r="Q625" i="1"/>
  <c r="Q617" i="1"/>
  <c r="Q609" i="1"/>
  <c r="Q601" i="1"/>
  <c r="R601" i="1" s="1"/>
  <c r="Q593" i="1"/>
  <c r="Q585" i="1"/>
  <c r="Q577" i="1"/>
  <c r="Q569" i="1"/>
  <c r="Q561" i="1"/>
  <c r="Q553" i="1"/>
  <c r="Q545" i="1"/>
  <c r="Q996" i="1"/>
  <c r="R996" i="1" s="1"/>
  <c r="Q988" i="1"/>
  <c r="R988" i="1" s="1"/>
  <c r="Q980" i="1"/>
  <c r="Q972" i="1"/>
  <c r="Q964" i="1"/>
  <c r="R964" i="1" s="1"/>
  <c r="Q956" i="1"/>
  <c r="R956" i="1" s="1"/>
  <c r="Q948" i="1"/>
  <c r="R948" i="1" s="1"/>
  <c r="Q940" i="1"/>
  <c r="Q932" i="1"/>
  <c r="R932" i="1" s="1"/>
  <c r="Q924" i="1"/>
  <c r="R924" i="1" s="1"/>
  <c r="Q916" i="1"/>
  <c r="R916" i="1" s="1"/>
  <c r="Q908" i="1"/>
  <c r="Q900" i="1"/>
  <c r="R900" i="1" s="1"/>
  <c r="Q892" i="1"/>
  <c r="Q884" i="1"/>
  <c r="Q876" i="1"/>
  <c r="R876" i="1" s="1"/>
  <c r="Q868" i="1"/>
  <c r="R868" i="1" s="1"/>
  <c r="Q860" i="1"/>
  <c r="R860" i="1" s="1"/>
  <c r="Q852" i="1"/>
  <c r="Q844" i="1"/>
  <c r="R844" i="1" s="1"/>
  <c r="Q836" i="1"/>
  <c r="Q828" i="1"/>
  <c r="Q820" i="1"/>
  <c r="R820" i="1" s="1"/>
  <c r="Q812" i="1"/>
  <c r="R812" i="1" s="1"/>
  <c r="Q804" i="1"/>
  <c r="Q796" i="1"/>
  <c r="Q788" i="1"/>
  <c r="R788" i="1" s="1"/>
  <c r="Q780" i="1"/>
  <c r="Q772" i="1"/>
  <c r="Q764" i="1"/>
  <c r="Q756" i="1"/>
  <c r="Q748" i="1"/>
  <c r="R748" i="1" s="1"/>
  <c r="Q740" i="1"/>
  <c r="Q732" i="1"/>
  <c r="R732" i="1" s="1"/>
  <c r="Q724" i="1"/>
  <c r="R724" i="1" s="1"/>
  <c r="Q716" i="1"/>
  <c r="R716" i="1" s="1"/>
  <c r="Q708" i="1"/>
  <c r="R708" i="1" s="1"/>
  <c r="Q700" i="1"/>
  <c r="R700" i="1" s="1"/>
  <c r="Q692" i="1"/>
  <c r="R692" i="1" s="1"/>
  <c r="Q684" i="1"/>
  <c r="R684" i="1" s="1"/>
  <c r="Q676" i="1"/>
  <c r="Q668" i="1"/>
  <c r="Q660" i="1"/>
  <c r="R660" i="1" s="1"/>
  <c r="Q652" i="1"/>
  <c r="R652" i="1" s="1"/>
  <c r="Q644" i="1"/>
  <c r="Q636" i="1"/>
  <c r="Q628" i="1"/>
  <c r="Q620" i="1"/>
  <c r="Q612" i="1"/>
  <c r="R612" i="1" s="1"/>
  <c r="Q604" i="1"/>
  <c r="Q596" i="1"/>
  <c r="Q588" i="1"/>
  <c r="R588" i="1" s="1"/>
  <c r="Q580" i="1"/>
  <c r="Q572" i="1"/>
  <c r="R572" i="1" s="1"/>
  <c r="Q564" i="1"/>
  <c r="R647" i="1"/>
  <c r="R631" i="1"/>
  <c r="R607" i="1"/>
  <c r="R583" i="1"/>
  <c r="R567" i="1"/>
  <c r="R559" i="1"/>
  <c r="R543" i="1"/>
  <c r="R519" i="1"/>
  <c r="R503" i="1"/>
  <c r="Q994" i="1"/>
  <c r="Q986" i="1"/>
  <c r="R986" i="1" s="1"/>
  <c r="Q978" i="1"/>
  <c r="R978" i="1" s="1"/>
  <c r="Q970" i="1"/>
  <c r="R970" i="1" s="1"/>
  <c r="Q962" i="1"/>
  <c r="Q954" i="1"/>
  <c r="R954" i="1" s="1"/>
  <c r="Q946" i="1"/>
  <c r="R946" i="1" s="1"/>
  <c r="Q938" i="1"/>
  <c r="Q930" i="1"/>
  <c r="R930" i="1" s="1"/>
  <c r="Q922" i="1"/>
  <c r="R922" i="1" s="1"/>
  <c r="Q914" i="1"/>
  <c r="R914" i="1" s="1"/>
  <c r="Q906" i="1"/>
  <c r="R906" i="1" s="1"/>
  <c r="Q898" i="1"/>
  <c r="R898" i="1" s="1"/>
  <c r="Q890" i="1"/>
  <c r="Q882" i="1"/>
  <c r="R882" i="1" s="1"/>
  <c r="Q874" i="1"/>
  <c r="R874" i="1" s="1"/>
  <c r="Q866" i="1"/>
  <c r="R866" i="1" s="1"/>
  <c r="Q858" i="1"/>
  <c r="R858" i="1" s="1"/>
  <c r="Q850" i="1"/>
  <c r="R850" i="1" s="1"/>
  <c r="Q842" i="1"/>
  <c r="R842" i="1" s="1"/>
  <c r="Q834" i="1"/>
  <c r="R834" i="1" s="1"/>
  <c r="Q826" i="1"/>
  <c r="Q818" i="1"/>
  <c r="R818" i="1" s="1"/>
  <c r="Q810" i="1"/>
  <c r="R810" i="1" s="1"/>
  <c r="Q802" i="1"/>
  <c r="R802" i="1" s="1"/>
  <c r="Q794" i="1"/>
  <c r="R794" i="1" s="1"/>
  <c r="Q786" i="1"/>
  <c r="R786" i="1" s="1"/>
  <c r="Q778" i="1"/>
  <c r="R778" i="1" s="1"/>
  <c r="Q770" i="1"/>
  <c r="R770" i="1" s="1"/>
  <c r="Q762" i="1"/>
  <c r="Q754" i="1"/>
  <c r="R754" i="1" s="1"/>
  <c r="Q746" i="1"/>
  <c r="R746" i="1" s="1"/>
  <c r="Q738" i="1"/>
  <c r="R738" i="1" s="1"/>
  <c r="Q730" i="1"/>
  <c r="R730" i="1" s="1"/>
  <c r="Q722" i="1"/>
  <c r="Q714" i="1"/>
  <c r="Q706" i="1"/>
  <c r="R706" i="1" s="1"/>
  <c r="Q698" i="1"/>
  <c r="Q690" i="1"/>
  <c r="R690" i="1" s="1"/>
  <c r="Q682" i="1"/>
  <c r="R682" i="1" s="1"/>
  <c r="Q674" i="1"/>
  <c r="R674" i="1" s="1"/>
  <c r="Q666" i="1"/>
  <c r="Q658" i="1"/>
  <c r="Q650" i="1"/>
  <c r="R650" i="1" s="1"/>
  <c r="Q642" i="1"/>
  <c r="Q634" i="1"/>
  <c r="Q626" i="1"/>
  <c r="R626" i="1" s="1"/>
  <c r="Q618" i="1"/>
  <c r="Q610" i="1"/>
  <c r="R610" i="1" s="1"/>
  <c r="Q602" i="1"/>
  <c r="R602" i="1" s="1"/>
  <c r="Q594" i="1"/>
  <c r="Q498" i="1"/>
  <c r="R498" i="1" s="1"/>
  <c r="R434" i="1"/>
  <c r="Q789" i="1"/>
  <c r="R789" i="1" s="1"/>
  <c r="Q781" i="1"/>
  <c r="R781" i="1" s="1"/>
  <c r="Q773" i="1"/>
  <c r="Q765" i="1"/>
  <c r="R765" i="1" s="1"/>
  <c r="Q757" i="1"/>
  <c r="R757" i="1" s="1"/>
  <c r="Q749" i="1"/>
  <c r="Q741" i="1"/>
  <c r="Q733" i="1"/>
  <c r="R733" i="1" s="1"/>
  <c r="Q725" i="1"/>
  <c r="R725" i="1" s="1"/>
  <c r="Q717" i="1"/>
  <c r="R717" i="1" s="1"/>
  <c r="Q709" i="1"/>
  <c r="Q701" i="1"/>
  <c r="R701" i="1" s="1"/>
  <c r="Q693" i="1"/>
  <c r="R693" i="1" s="1"/>
  <c r="Q685" i="1"/>
  <c r="Q677" i="1"/>
  <c r="Q669" i="1"/>
  <c r="R669" i="1" s="1"/>
  <c r="R661" i="1"/>
  <c r="R653" i="1"/>
  <c r="R637" i="1"/>
  <c r="R629" i="1"/>
  <c r="R565" i="1"/>
  <c r="R557" i="1"/>
  <c r="R501" i="1"/>
  <c r="Q1000" i="1"/>
  <c r="Q992" i="1"/>
  <c r="R992" i="1" s="1"/>
  <c r="Q984" i="1"/>
  <c r="R984" i="1" s="1"/>
  <c r="Q976" i="1"/>
  <c r="Q968" i="1"/>
  <c r="Q960" i="1"/>
  <c r="R960" i="1" s="1"/>
  <c r="Q952" i="1"/>
  <c r="R952" i="1" s="1"/>
  <c r="Q944" i="1"/>
  <c r="R944" i="1" s="1"/>
  <c r="Q936" i="1"/>
  <c r="R936" i="1" s="1"/>
  <c r="Q928" i="1"/>
  <c r="R928" i="1" s="1"/>
  <c r="Q920" i="1"/>
  <c r="Q912" i="1"/>
  <c r="Q904" i="1"/>
  <c r="R904" i="1" s="1"/>
  <c r="Q896" i="1"/>
  <c r="R896" i="1" s="1"/>
  <c r="Q888" i="1"/>
  <c r="R888" i="1" s="1"/>
  <c r="Q880" i="1"/>
  <c r="R880" i="1" s="1"/>
  <c r="Q872" i="1"/>
  <c r="R872" i="1" s="1"/>
  <c r="Q864" i="1"/>
  <c r="Q856" i="1"/>
  <c r="R856" i="1" s="1"/>
  <c r="Q848" i="1"/>
  <c r="R848" i="1" s="1"/>
  <c r="Q840" i="1"/>
  <c r="Q832" i="1"/>
  <c r="Q824" i="1"/>
  <c r="R824" i="1" s="1"/>
  <c r="Q816" i="1"/>
  <c r="R816" i="1" s="1"/>
  <c r="Q808" i="1"/>
  <c r="R808" i="1" s="1"/>
  <c r="Q800" i="1"/>
  <c r="R800" i="1" s="1"/>
  <c r="Q792" i="1"/>
  <c r="R792" i="1" s="1"/>
  <c r="Q784" i="1"/>
  <c r="Q776" i="1"/>
  <c r="R776" i="1" s="1"/>
  <c r="Q768" i="1"/>
  <c r="R768" i="1" s="1"/>
  <c r="Q760" i="1"/>
  <c r="R760" i="1" s="1"/>
  <c r="Q752" i="1"/>
  <c r="R752" i="1" s="1"/>
  <c r="Q744" i="1"/>
  <c r="R744" i="1" s="1"/>
  <c r="Q736" i="1"/>
  <c r="Q728" i="1"/>
  <c r="Q720" i="1"/>
  <c r="Q712" i="1"/>
  <c r="R712" i="1" s="1"/>
  <c r="Q704" i="1"/>
  <c r="R704" i="1" s="1"/>
  <c r="Q696" i="1"/>
  <c r="R696" i="1" s="1"/>
  <c r="Q688" i="1"/>
  <c r="R688" i="1" s="1"/>
  <c r="Q680" i="1"/>
  <c r="R680" i="1" s="1"/>
  <c r="Q672" i="1"/>
  <c r="Q664" i="1"/>
  <c r="R664" i="1" s="1"/>
  <c r="Q656" i="1"/>
  <c r="Q648" i="1"/>
  <c r="R648" i="1" s="1"/>
  <c r="Q640" i="1"/>
  <c r="Q632" i="1"/>
  <c r="R632" i="1" s="1"/>
  <c r="Q624" i="1"/>
  <c r="R624" i="1" s="1"/>
  <c r="Q616" i="1"/>
  <c r="R616" i="1" s="1"/>
  <c r="Q608" i="1"/>
  <c r="Q600" i="1"/>
  <c r="Q592" i="1"/>
  <c r="Q584" i="1"/>
  <c r="R584" i="1" s="1"/>
  <c r="Q576" i="1"/>
  <c r="R576" i="1" s="1"/>
  <c r="Q568" i="1"/>
  <c r="R568" i="1" s="1"/>
  <c r="Q560" i="1"/>
  <c r="R560" i="1" s="1"/>
  <c r="Q536" i="1"/>
  <c r="R536" i="1" s="1"/>
  <c r="Q472" i="1"/>
  <c r="R392" i="1"/>
  <c r="R328" i="1"/>
  <c r="R240" i="1"/>
  <c r="Q995" i="1"/>
  <c r="R995" i="1" s="1"/>
  <c r="Q987" i="1"/>
  <c r="R987" i="1" s="1"/>
  <c r="Q979" i="1"/>
  <c r="Q971" i="1"/>
  <c r="R971" i="1" s="1"/>
  <c r="Q963" i="1"/>
  <c r="R963" i="1" s="1"/>
  <c r="Q955" i="1"/>
  <c r="R955" i="1" s="1"/>
  <c r="Q947" i="1"/>
  <c r="Q939" i="1"/>
  <c r="Q931" i="1"/>
  <c r="R931" i="1" s="1"/>
  <c r="Q923" i="1"/>
  <c r="R923" i="1" s="1"/>
  <c r="Q915" i="1"/>
  <c r="Q907" i="1"/>
  <c r="R907" i="1" s="1"/>
  <c r="Q899" i="1"/>
  <c r="Q891" i="1"/>
  <c r="R891" i="1" s="1"/>
  <c r="Q883" i="1"/>
  <c r="R883" i="1" s="1"/>
  <c r="Q875" i="1"/>
  <c r="Q867" i="1"/>
  <c r="R867" i="1" s="1"/>
  <c r="Q859" i="1"/>
  <c r="Q851" i="1"/>
  <c r="R851" i="1" s="1"/>
  <c r="Q843" i="1"/>
  <c r="R843" i="1" s="1"/>
  <c r="Q835" i="1"/>
  <c r="R835" i="1" s="1"/>
  <c r="Q827" i="1"/>
  <c r="R827" i="1" s="1"/>
  <c r="Q819" i="1"/>
  <c r="Q811" i="1"/>
  <c r="R811" i="1" s="1"/>
  <c r="Q803" i="1"/>
  <c r="Q795" i="1"/>
  <c r="R795" i="1" s="1"/>
  <c r="Q787" i="1"/>
  <c r="Q779" i="1"/>
  <c r="Q771" i="1"/>
  <c r="R771" i="1" s="1"/>
  <c r="Q763" i="1"/>
  <c r="Q755" i="1"/>
  <c r="R755" i="1" s="1"/>
  <c r="Q747" i="1"/>
  <c r="R747" i="1" s="1"/>
  <c r="Q739" i="1"/>
  <c r="Q731" i="1"/>
  <c r="R731" i="1" s="1"/>
  <c r="Q723" i="1"/>
  <c r="Q715" i="1"/>
  <c r="Q707" i="1"/>
  <c r="R707" i="1" s="1"/>
  <c r="Q699" i="1"/>
  <c r="R699" i="1" s="1"/>
  <c r="Q691" i="1"/>
  <c r="Q683" i="1"/>
  <c r="R683" i="1" s="1"/>
  <c r="Q675" i="1"/>
  <c r="R675" i="1" s="1"/>
  <c r="Q667" i="1"/>
  <c r="R667" i="1" s="1"/>
  <c r="Q659" i="1"/>
  <c r="Q651" i="1"/>
  <c r="R651" i="1" s="1"/>
  <c r="Q643" i="1"/>
  <c r="R643" i="1" s="1"/>
  <c r="Q635" i="1"/>
  <c r="Q627" i="1"/>
  <c r="R627" i="1" s="1"/>
  <c r="Q619" i="1"/>
  <c r="Q611" i="1"/>
  <c r="Q603" i="1"/>
  <c r="Q595" i="1"/>
  <c r="R595" i="1" s="1"/>
  <c r="Q587" i="1"/>
  <c r="Q579" i="1"/>
  <c r="R579" i="1" s="1"/>
  <c r="Q571" i="1"/>
  <c r="R571" i="1" s="1"/>
  <c r="Q563" i="1"/>
  <c r="Q555" i="1"/>
  <c r="R555" i="1" s="1"/>
  <c r="Q547" i="1"/>
  <c r="R91" i="1"/>
  <c r="Q670" i="1"/>
  <c r="R670" i="1" s="1"/>
  <c r="Q662" i="1"/>
  <c r="R662" i="1" s="1"/>
  <c r="Q654" i="1"/>
  <c r="R654" i="1" s="1"/>
  <c r="Q646" i="1"/>
  <c r="R646" i="1" s="1"/>
  <c r="Q638" i="1"/>
  <c r="R638" i="1" s="1"/>
  <c r="Q630" i="1"/>
  <c r="R630" i="1" s="1"/>
  <c r="Q622" i="1"/>
  <c r="Q614" i="1"/>
  <c r="Q606" i="1"/>
  <c r="R606" i="1" s="1"/>
  <c r="Q598" i="1"/>
  <c r="R598" i="1" s="1"/>
  <c r="Q590" i="1"/>
  <c r="R590" i="1" s="1"/>
  <c r="Q582" i="1"/>
  <c r="R582" i="1" s="1"/>
  <c r="Q574" i="1"/>
  <c r="R574" i="1" s="1"/>
  <c r="Q566" i="1"/>
  <c r="R566" i="1" s="1"/>
  <c r="Q558" i="1"/>
  <c r="Q550" i="1"/>
  <c r="Q542" i="1"/>
  <c r="R542" i="1" s="1"/>
  <c r="Q534" i="1"/>
  <c r="R534" i="1" s="1"/>
  <c r="Q526" i="1"/>
  <c r="R526" i="1" s="1"/>
  <c r="Q518" i="1"/>
  <c r="R518" i="1" s="1"/>
  <c r="Q502" i="1"/>
  <c r="R502" i="1" s="1"/>
  <c r="Q494" i="1"/>
  <c r="Q486" i="1"/>
  <c r="Q478" i="1"/>
  <c r="R478" i="1" s="1"/>
  <c r="Q470" i="1"/>
  <c r="R470" i="1" s="1"/>
  <c r="Q462" i="1"/>
  <c r="R462" i="1" s="1"/>
  <c r="Q454" i="1"/>
  <c r="R454" i="1" s="1"/>
  <c r="Q446" i="1"/>
  <c r="R446" i="1" s="1"/>
  <c r="Q438" i="1"/>
  <c r="R438" i="1" s="1"/>
  <c r="Q430" i="1"/>
  <c r="Q422" i="1"/>
  <c r="Q414" i="1"/>
  <c r="R414" i="1" s="1"/>
  <c r="Q406" i="1"/>
  <c r="R406" i="1" s="1"/>
  <c r="Q398" i="1"/>
  <c r="R398" i="1" s="1"/>
  <c r="Q390" i="1"/>
  <c r="R390" i="1" s="1"/>
  <c r="Q382" i="1"/>
  <c r="R382" i="1" s="1"/>
  <c r="Q374" i="1"/>
  <c r="R374" i="1" s="1"/>
  <c r="Q366" i="1"/>
  <c r="Q358" i="1"/>
  <c r="Q350" i="1"/>
  <c r="R350" i="1" s="1"/>
  <c r="Q342" i="1"/>
  <c r="R342" i="1" s="1"/>
  <c r="Q334" i="1"/>
  <c r="R334" i="1" s="1"/>
  <c r="Q326" i="1"/>
  <c r="R326" i="1" s="1"/>
  <c r="Q318" i="1"/>
  <c r="R318" i="1" s="1"/>
  <c r="Q310" i="1"/>
  <c r="R310" i="1" s="1"/>
  <c r="Q302" i="1"/>
  <c r="Q294" i="1"/>
  <c r="Q286" i="1"/>
  <c r="R286" i="1" s="1"/>
  <c r="Q278" i="1"/>
  <c r="R278" i="1" s="1"/>
  <c r="Q270" i="1"/>
  <c r="R270" i="1" s="1"/>
  <c r="Q262" i="1"/>
  <c r="R262" i="1" s="1"/>
  <c r="Q254" i="1"/>
  <c r="R254" i="1" s="1"/>
  <c r="Q246" i="1"/>
  <c r="R246" i="1" s="1"/>
  <c r="Q238" i="1"/>
  <c r="Q230" i="1"/>
  <c r="Q222" i="1"/>
  <c r="R222" i="1" s="1"/>
  <c r="Q214" i="1"/>
  <c r="R214" i="1" s="1"/>
  <c r="Q206" i="1"/>
  <c r="R206" i="1" s="1"/>
  <c r="Q198" i="1"/>
  <c r="R198" i="1" s="1"/>
  <c r="Q190" i="1"/>
  <c r="R190" i="1" s="1"/>
  <c r="Q182" i="1"/>
  <c r="R182" i="1" s="1"/>
  <c r="Q166" i="1"/>
  <c r="Q158" i="1"/>
  <c r="R158" i="1" s="1"/>
  <c r="Q150" i="1"/>
  <c r="R150" i="1" s="1"/>
  <c r="Q142" i="1"/>
  <c r="R142" i="1" s="1"/>
  <c r="Q134" i="1"/>
  <c r="R134" i="1" s="1"/>
  <c r="Q126" i="1"/>
  <c r="R126" i="1" s="1"/>
  <c r="Q118" i="1"/>
  <c r="R118" i="1" s="1"/>
  <c r="Q110" i="1"/>
  <c r="Q102" i="1"/>
  <c r="Q94" i="1"/>
  <c r="R94" i="1" s="1"/>
  <c r="Q86" i="1"/>
  <c r="R86" i="1" s="1"/>
  <c r="Q78" i="1"/>
  <c r="R78" i="1" s="1"/>
  <c r="Q70" i="1"/>
  <c r="R70" i="1" s="1"/>
  <c r="Q62" i="1"/>
  <c r="R62" i="1" s="1"/>
  <c r="Q537" i="1"/>
  <c r="R537" i="1" s="1"/>
  <c r="Q529" i="1"/>
  <c r="Q521" i="1"/>
  <c r="R521" i="1" s="1"/>
  <c r="Q513" i="1"/>
  <c r="R513" i="1" s="1"/>
  <c r="Q505" i="1"/>
  <c r="Q497" i="1"/>
  <c r="Q489" i="1"/>
  <c r="Q481" i="1"/>
  <c r="R481" i="1" s="1"/>
  <c r="Q473" i="1"/>
  <c r="R473" i="1" s="1"/>
  <c r="Q465" i="1"/>
  <c r="Q457" i="1"/>
  <c r="R457" i="1" s="1"/>
  <c r="Q449" i="1"/>
  <c r="R449" i="1" s="1"/>
  <c r="Q441" i="1"/>
  <c r="Q433" i="1"/>
  <c r="Q425" i="1"/>
  <c r="Q417" i="1"/>
  <c r="R417" i="1" s="1"/>
  <c r="Q409" i="1"/>
  <c r="R409" i="1" s="1"/>
  <c r="Q401" i="1"/>
  <c r="Q393" i="1"/>
  <c r="R393" i="1" s="1"/>
  <c r="Q385" i="1"/>
  <c r="R385" i="1" s="1"/>
  <c r="Q377" i="1"/>
  <c r="Q369" i="1"/>
  <c r="Q361" i="1"/>
  <c r="Q353" i="1"/>
  <c r="R353" i="1" s="1"/>
  <c r="Q345" i="1"/>
  <c r="R345" i="1" s="1"/>
  <c r="Q337" i="1"/>
  <c r="Q329" i="1"/>
  <c r="R329" i="1" s="1"/>
  <c r="Q321" i="1"/>
  <c r="R321" i="1" s="1"/>
  <c r="Q313" i="1"/>
  <c r="Q305" i="1"/>
  <c r="Q297" i="1"/>
  <c r="Q289" i="1"/>
  <c r="R289" i="1" s="1"/>
  <c r="Q281" i="1"/>
  <c r="R281" i="1" s="1"/>
  <c r="Q273" i="1"/>
  <c r="Q265" i="1"/>
  <c r="R265" i="1" s="1"/>
  <c r="Q257" i="1"/>
  <c r="R257" i="1" s="1"/>
  <c r="Q249" i="1"/>
  <c r="Q241" i="1"/>
  <c r="Q233" i="1"/>
  <c r="Q225" i="1"/>
  <c r="R225" i="1" s="1"/>
  <c r="Q217" i="1"/>
  <c r="R217" i="1" s="1"/>
  <c r="Q209" i="1"/>
  <c r="Q201" i="1"/>
  <c r="R201" i="1" s="1"/>
  <c r="Q193" i="1"/>
  <c r="R193" i="1" s="1"/>
  <c r="Q185" i="1"/>
  <c r="Q177" i="1"/>
  <c r="Q169" i="1"/>
  <c r="Q161" i="1"/>
  <c r="R161" i="1" s="1"/>
  <c r="Q153" i="1"/>
  <c r="R153" i="1" s="1"/>
  <c r="Q145" i="1"/>
  <c r="Q137" i="1"/>
  <c r="R137" i="1" s="1"/>
  <c r="Q129" i="1"/>
  <c r="R129" i="1" s="1"/>
  <c r="Q121" i="1"/>
  <c r="Q113" i="1"/>
  <c r="Q105" i="1"/>
  <c r="R105" i="1" s="1"/>
  <c r="Q97" i="1"/>
  <c r="Q89" i="1"/>
  <c r="R89" i="1" s="1"/>
  <c r="Q81" i="1"/>
  <c r="R81" i="1" s="1"/>
  <c r="Q73" i="1"/>
  <c r="R73" i="1" s="1"/>
  <c r="Q65" i="1"/>
  <c r="Q57" i="1"/>
  <c r="R57" i="1" s="1"/>
  <c r="Q49" i="1"/>
  <c r="Q41" i="1"/>
  <c r="R41" i="1" s="1"/>
  <c r="Q556" i="1"/>
  <c r="Q548" i="1"/>
  <c r="R548" i="1" s="1"/>
  <c r="Q540" i="1"/>
  <c r="R540" i="1" s="1"/>
  <c r="Q532" i="1"/>
  <c r="R532" i="1" s="1"/>
  <c r="Q516" i="1"/>
  <c r="R516" i="1" s="1"/>
  <c r="Q508" i="1"/>
  <c r="R508" i="1" s="1"/>
  <c r="Q500" i="1"/>
  <c r="Q492" i="1"/>
  <c r="Q484" i="1"/>
  <c r="R484" i="1" s="1"/>
  <c r="Q476" i="1"/>
  <c r="R476" i="1" s="1"/>
  <c r="Q468" i="1"/>
  <c r="R468" i="1" s="1"/>
  <c r="Q460" i="1"/>
  <c r="R460" i="1" s="1"/>
  <c r="Q452" i="1"/>
  <c r="R452" i="1" s="1"/>
  <c r="Q444" i="1"/>
  <c r="R444" i="1" s="1"/>
  <c r="Q436" i="1"/>
  <c r="Q428" i="1"/>
  <c r="Q420" i="1"/>
  <c r="R420" i="1" s="1"/>
  <c r="Q412" i="1"/>
  <c r="R412" i="1" s="1"/>
  <c r="Q404" i="1"/>
  <c r="R404" i="1" s="1"/>
  <c r="Q396" i="1"/>
  <c r="R396" i="1" s="1"/>
  <c r="Q388" i="1"/>
  <c r="R388" i="1" s="1"/>
  <c r="Q380" i="1"/>
  <c r="R380" i="1" s="1"/>
  <c r="Q372" i="1"/>
  <c r="Q364" i="1"/>
  <c r="Q356" i="1"/>
  <c r="R356" i="1" s="1"/>
  <c r="Q348" i="1"/>
  <c r="R348" i="1" s="1"/>
  <c r="Q340" i="1"/>
  <c r="R340" i="1" s="1"/>
  <c r="Q332" i="1"/>
  <c r="R332" i="1" s="1"/>
  <c r="Q324" i="1"/>
  <c r="R324" i="1" s="1"/>
  <c r="Q316" i="1"/>
  <c r="R316" i="1" s="1"/>
  <c r="Q308" i="1"/>
  <c r="Q300" i="1"/>
  <c r="Q292" i="1"/>
  <c r="R292" i="1" s="1"/>
  <c r="Q284" i="1"/>
  <c r="R284" i="1" s="1"/>
  <c r="Q276" i="1"/>
  <c r="R276" i="1" s="1"/>
  <c r="Q268" i="1"/>
  <c r="R268" i="1" s="1"/>
  <c r="Q260" i="1"/>
  <c r="R260" i="1" s="1"/>
  <c r="Q252" i="1"/>
  <c r="R252" i="1" s="1"/>
  <c r="Q244" i="1"/>
  <c r="Q236" i="1"/>
  <c r="Q228" i="1"/>
  <c r="R228" i="1" s="1"/>
  <c r="Q220" i="1"/>
  <c r="R220" i="1" s="1"/>
  <c r="Q212" i="1"/>
  <c r="R212" i="1" s="1"/>
  <c r="Q204" i="1"/>
  <c r="R204" i="1" s="1"/>
  <c r="Q196" i="1"/>
  <c r="R196" i="1" s="1"/>
  <c r="Q188" i="1"/>
  <c r="R188" i="1" s="1"/>
  <c r="Q180" i="1"/>
  <c r="Q172" i="1"/>
  <c r="Q164" i="1"/>
  <c r="R164" i="1" s="1"/>
  <c r="Q156" i="1"/>
  <c r="R156" i="1" s="1"/>
  <c r="Q148" i="1"/>
  <c r="R148" i="1" s="1"/>
  <c r="Q140" i="1"/>
  <c r="R140" i="1" s="1"/>
  <c r="Q132" i="1"/>
  <c r="R132" i="1" s="1"/>
  <c r="Q124" i="1"/>
  <c r="R124" i="1" s="1"/>
  <c r="Q116" i="1"/>
  <c r="R116" i="1" s="1"/>
  <c r="Q108" i="1"/>
  <c r="R108" i="1" s="1"/>
  <c r="Q100" i="1"/>
  <c r="R100" i="1" s="1"/>
  <c r="Q92" i="1"/>
  <c r="R92" i="1" s="1"/>
  <c r="Q84" i="1"/>
  <c r="Q76" i="1"/>
  <c r="R76" i="1" s="1"/>
  <c r="Q68" i="1"/>
  <c r="R68" i="1" s="1"/>
  <c r="Q60" i="1"/>
  <c r="R60" i="1" s="1"/>
  <c r="Q52" i="1"/>
  <c r="R463" i="1"/>
  <c r="R455" i="1"/>
  <c r="R447" i="1"/>
  <c r="R439" i="1"/>
  <c r="R431" i="1"/>
  <c r="R399" i="1"/>
  <c r="R391" i="1"/>
  <c r="R375" i="1"/>
  <c r="R335" i="1"/>
  <c r="R327" i="1"/>
  <c r="R311" i="1"/>
  <c r="R303" i="1"/>
  <c r="R279" i="1"/>
  <c r="R271" i="1"/>
  <c r="R255" i="1"/>
  <c r="R215" i="1"/>
  <c r="R199" i="1"/>
  <c r="R183" i="1"/>
  <c r="R151" i="1"/>
  <c r="R143" i="1"/>
  <c r="Q135" i="1"/>
  <c r="R135" i="1" s="1"/>
  <c r="Q127" i="1"/>
  <c r="Q119" i="1"/>
  <c r="R119" i="1" s="1"/>
  <c r="Q111" i="1"/>
  <c r="R111" i="1" s="1"/>
  <c r="Q103" i="1"/>
  <c r="Q95" i="1"/>
  <c r="Q87" i="1"/>
  <c r="R87" i="1" s="1"/>
  <c r="Q79" i="1"/>
  <c r="R79" i="1" s="1"/>
  <c r="Q71" i="1"/>
  <c r="R71" i="1" s="1"/>
  <c r="Q63" i="1"/>
  <c r="Q55" i="1"/>
  <c r="R55" i="1" s="1"/>
  <c r="Q47" i="1"/>
  <c r="R47" i="1" s="1"/>
  <c r="Q39" i="1"/>
  <c r="Q586" i="1"/>
  <c r="Q578" i="1"/>
  <c r="R578" i="1" s="1"/>
  <c r="Q570" i="1"/>
  <c r="Q562" i="1"/>
  <c r="Q554" i="1"/>
  <c r="R554" i="1" s="1"/>
  <c r="Q546" i="1"/>
  <c r="Q538" i="1"/>
  <c r="R538" i="1" s="1"/>
  <c r="Q530" i="1"/>
  <c r="R530" i="1" s="1"/>
  <c r="Q522" i="1"/>
  <c r="R522" i="1" s="1"/>
  <c r="Q514" i="1"/>
  <c r="R514" i="1" s="1"/>
  <c r="Q506" i="1"/>
  <c r="R506" i="1" s="1"/>
  <c r="Q490" i="1"/>
  <c r="R490" i="1" s="1"/>
  <c r="Q482" i="1"/>
  <c r="Q474" i="1"/>
  <c r="Q466" i="1"/>
  <c r="Q458" i="1"/>
  <c r="Q450" i="1"/>
  <c r="R450" i="1" s="1"/>
  <c r="Q442" i="1"/>
  <c r="R442" i="1" s="1"/>
  <c r="Q426" i="1"/>
  <c r="R426" i="1" s="1"/>
  <c r="Q418" i="1"/>
  <c r="Q410" i="1"/>
  <c r="R410" i="1" s="1"/>
  <c r="Q402" i="1"/>
  <c r="Q394" i="1"/>
  <c r="R394" i="1" s="1"/>
  <c r="Q386" i="1"/>
  <c r="Q378" i="1"/>
  <c r="Q362" i="1"/>
  <c r="Q354" i="1"/>
  <c r="R354" i="1" s="1"/>
  <c r="Q346" i="1"/>
  <c r="R346" i="1" s="1"/>
  <c r="Q338" i="1"/>
  <c r="R338" i="1" s="1"/>
  <c r="Q330" i="1"/>
  <c r="Q322" i="1"/>
  <c r="R322" i="1" s="1"/>
  <c r="Q314" i="1"/>
  <c r="Q298" i="1"/>
  <c r="R298" i="1" s="1"/>
  <c r="Q290" i="1"/>
  <c r="Q282" i="1"/>
  <c r="R282" i="1" s="1"/>
  <c r="Q274" i="1"/>
  <c r="R274" i="1" s="1"/>
  <c r="Q266" i="1"/>
  <c r="R266" i="1" s="1"/>
  <c r="Q258" i="1"/>
  <c r="R258" i="1" s="1"/>
  <c r="Q250" i="1"/>
  <c r="R250" i="1" s="1"/>
  <c r="Q242" i="1"/>
  <c r="R242" i="1" s="1"/>
  <c r="Q234" i="1"/>
  <c r="R234" i="1" s="1"/>
  <c r="Q226" i="1"/>
  <c r="Q218" i="1"/>
  <c r="Q210" i="1"/>
  <c r="Q202" i="1"/>
  <c r="R202" i="1" s="1"/>
  <c r="Q194" i="1"/>
  <c r="R194" i="1" s="1"/>
  <c r="Q186" i="1"/>
  <c r="R186" i="1" s="1"/>
  <c r="Q178" i="1"/>
  <c r="R178" i="1" s="1"/>
  <c r="Q170" i="1"/>
  <c r="R170" i="1" s="1"/>
  <c r="Q162" i="1"/>
  <c r="R162" i="1" s="1"/>
  <c r="Q154" i="1"/>
  <c r="R154" i="1" s="1"/>
  <c r="Q146" i="1"/>
  <c r="Q138" i="1"/>
  <c r="R138" i="1" s="1"/>
  <c r="Q130" i="1"/>
  <c r="Q122" i="1"/>
  <c r="R122" i="1" s="1"/>
  <c r="Q114" i="1"/>
  <c r="Q106" i="1"/>
  <c r="R106" i="1" s="1"/>
  <c r="Q98" i="1"/>
  <c r="R98" i="1" s="1"/>
  <c r="Q90" i="1"/>
  <c r="R90" i="1" s="1"/>
  <c r="Q82" i="1"/>
  <c r="R82" i="1" s="1"/>
  <c r="Q74" i="1"/>
  <c r="R74" i="1" s="1"/>
  <c r="Q66" i="1"/>
  <c r="R66" i="1" s="1"/>
  <c r="Q58" i="1"/>
  <c r="Q50" i="1"/>
  <c r="R50" i="1" s="1"/>
  <c r="Q42" i="1"/>
  <c r="R42" i="1" s="1"/>
  <c r="Q34" i="1"/>
  <c r="R34" i="1" s="1"/>
  <c r="R461" i="1"/>
  <c r="R453" i="1"/>
  <c r="R445" i="1"/>
  <c r="R437" i="1"/>
  <c r="R429" i="1"/>
  <c r="R389" i="1"/>
  <c r="R381" i="1"/>
  <c r="R373" i="1"/>
  <c r="R365" i="1"/>
  <c r="R325" i="1"/>
  <c r="R317" i="1"/>
  <c r="R309" i="1"/>
  <c r="R301" i="1"/>
  <c r="R261" i="1"/>
  <c r="R253" i="1"/>
  <c r="R245" i="1"/>
  <c r="R237" i="1"/>
  <c r="R197" i="1"/>
  <c r="R189" i="1"/>
  <c r="R181" i="1"/>
  <c r="R173" i="1"/>
  <c r="R133" i="1"/>
  <c r="R117" i="1"/>
  <c r="R109" i="1"/>
  <c r="R69" i="1"/>
  <c r="R61" i="1"/>
  <c r="R53" i="1"/>
  <c r="R45" i="1"/>
  <c r="Q552" i="1"/>
  <c r="R552" i="1" s="1"/>
  <c r="Q544" i="1"/>
  <c r="R544" i="1" s="1"/>
  <c r="Q528" i="1"/>
  <c r="Q520" i="1"/>
  <c r="R520" i="1" s="1"/>
  <c r="Q512" i="1"/>
  <c r="R512" i="1" s="1"/>
  <c r="Q504" i="1"/>
  <c r="R504" i="1" s="1"/>
  <c r="Q496" i="1"/>
  <c r="R496" i="1" s="1"/>
  <c r="Q488" i="1"/>
  <c r="R488" i="1" s="1"/>
  <c r="Q480" i="1"/>
  <c r="R480" i="1" s="1"/>
  <c r="Q464" i="1"/>
  <c r="Q448" i="1"/>
  <c r="R448" i="1" s="1"/>
  <c r="Q440" i="1"/>
  <c r="R440" i="1" s="1"/>
  <c r="Q432" i="1"/>
  <c r="R432" i="1" s="1"/>
  <c r="Q424" i="1"/>
  <c r="R424" i="1" s="1"/>
  <c r="Q416" i="1"/>
  <c r="Q408" i="1"/>
  <c r="R408" i="1" s="1"/>
  <c r="Q400" i="1"/>
  <c r="Q384" i="1"/>
  <c r="Q376" i="1"/>
  <c r="R376" i="1" s="1"/>
  <c r="Q368" i="1"/>
  <c r="R368" i="1" s="1"/>
  <c r="Q360" i="1"/>
  <c r="R360" i="1" s="1"/>
  <c r="Q352" i="1"/>
  <c r="Q344" i="1"/>
  <c r="Q336" i="1"/>
  <c r="Q320" i="1"/>
  <c r="R320" i="1" s="1"/>
  <c r="Q312" i="1"/>
  <c r="R312" i="1" s="1"/>
  <c r="Q304" i="1"/>
  <c r="R304" i="1" s="1"/>
  <c r="Q296" i="1"/>
  <c r="R296" i="1" s="1"/>
  <c r="Q288" i="1"/>
  <c r="R288" i="1" s="1"/>
  <c r="Q280" i="1"/>
  <c r="R280" i="1" s="1"/>
  <c r="Q272" i="1"/>
  <c r="Q256" i="1"/>
  <c r="R256" i="1" s="1"/>
  <c r="Q248" i="1"/>
  <c r="R248" i="1" s="1"/>
  <c r="Q232" i="1"/>
  <c r="Q224" i="1"/>
  <c r="R224" i="1" s="1"/>
  <c r="Q216" i="1"/>
  <c r="Q200" i="1"/>
  <c r="R200" i="1" s="1"/>
  <c r="Q192" i="1"/>
  <c r="R192" i="1" s="1"/>
  <c r="Q184" i="1"/>
  <c r="Q176" i="1"/>
  <c r="R176" i="1" s="1"/>
  <c r="Q168" i="1"/>
  <c r="R168" i="1" s="1"/>
  <c r="Q160" i="1"/>
  <c r="Q152" i="1"/>
  <c r="R152" i="1" s="1"/>
  <c r="Q144" i="1"/>
  <c r="R144" i="1" s="1"/>
  <c r="Q136" i="1"/>
  <c r="R136" i="1" s="1"/>
  <c r="Q128" i="1"/>
  <c r="R128" i="1" s="1"/>
  <c r="Q120" i="1"/>
  <c r="Q112" i="1"/>
  <c r="R112" i="1" s="1"/>
  <c r="Q104" i="1"/>
  <c r="R104" i="1" s="1"/>
  <c r="Q96" i="1"/>
  <c r="Q88" i="1"/>
  <c r="R88" i="1" s="1"/>
  <c r="Q80" i="1"/>
  <c r="Q72" i="1"/>
  <c r="R72" i="1" s="1"/>
  <c r="Q64" i="1"/>
  <c r="R64" i="1" s="1"/>
  <c r="Q56" i="1"/>
  <c r="R56" i="1" s="1"/>
  <c r="Q48" i="1"/>
  <c r="R48" i="1" s="1"/>
  <c r="Q539" i="1"/>
  <c r="R539" i="1" s="1"/>
  <c r="Q531" i="1"/>
  <c r="Q523" i="1"/>
  <c r="R523" i="1" s="1"/>
  <c r="Q515" i="1"/>
  <c r="R515" i="1" s="1"/>
  <c r="Q507" i="1"/>
  <c r="Q499" i="1"/>
  <c r="R499" i="1" s="1"/>
  <c r="Q491" i="1"/>
  <c r="R491" i="1" s="1"/>
  <c r="Q483" i="1"/>
  <c r="R483" i="1" s="1"/>
  <c r="Q475" i="1"/>
  <c r="R475" i="1" s="1"/>
  <c r="Q467" i="1"/>
  <c r="R467" i="1" s="1"/>
  <c r="Q459" i="1"/>
  <c r="R459" i="1" s="1"/>
  <c r="Q451" i="1"/>
  <c r="R451" i="1" s="1"/>
  <c r="Q443" i="1"/>
  <c r="R443" i="1" s="1"/>
  <c r="Q435" i="1"/>
  <c r="R435" i="1" s="1"/>
  <c r="Q427" i="1"/>
  <c r="R427" i="1" s="1"/>
  <c r="Q419" i="1"/>
  <c r="Q411" i="1"/>
  <c r="R411" i="1" s="1"/>
  <c r="Q403" i="1"/>
  <c r="Q395" i="1"/>
  <c r="R395" i="1" s="1"/>
  <c r="Q387" i="1"/>
  <c r="R387" i="1" s="1"/>
  <c r="Q379" i="1"/>
  <c r="Q371" i="1"/>
  <c r="R371" i="1" s="1"/>
  <c r="Q363" i="1"/>
  <c r="Q355" i="1"/>
  <c r="R355" i="1" s="1"/>
  <c r="Q347" i="1"/>
  <c r="R347" i="1" s="1"/>
  <c r="Q339" i="1"/>
  <c r="Q331" i="1"/>
  <c r="Q323" i="1"/>
  <c r="Q315" i="1"/>
  <c r="R315" i="1" s="1"/>
  <c r="Q307" i="1"/>
  <c r="R307" i="1" s="1"/>
  <c r="Q299" i="1"/>
  <c r="Q291" i="1"/>
  <c r="R291" i="1" s="1"/>
  <c r="Q283" i="1"/>
  <c r="R283" i="1" s="1"/>
  <c r="Q275" i="1"/>
  <c r="R275" i="1" s="1"/>
  <c r="Q267" i="1"/>
  <c r="R267" i="1" s="1"/>
  <c r="Q259" i="1"/>
  <c r="R259" i="1" s="1"/>
  <c r="Q251" i="1"/>
  <c r="R251" i="1" s="1"/>
  <c r="Q243" i="1"/>
  <c r="R243" i="1" s="1"/>
  <c r="Q235" i="1"/>
  <c r="R235" i="1" s="1"/>
  <c r="Q227" i="1"/>
  <c r="R227" i="1" s="1"/>
  <c r="Q219" i="1"/>
  <c r="Q211" i="1"/>
  <c r="R211" i="1" s="1"/>
  <c r="Q203" i="1"/>
  <c r="R203" i="1" s="1"/>
  <c r="Q195" i="1"/>
  <c r="Q187" i="1"/>
  <c r="R187" i="1" s="1"/>
  <c r="Q179" i="1"/>
  <c r="R179" i="1" s="1"/>
  <c r="Q171" i="1"/>
  <c r="R171" i="1" s="1"/>
  <c r="Q163" i="1"/>
  <c r="R163" i="1" s="1"/>
  <c r="Q155" i="1"/>
  <c r="R155" i="1" s="1"/>
  <c r="Q147" i="1"/>
  <c r="R147" i="1" s="1"/>
  <c r="Q139" i="1"/>
  <c r="R139" i="1" s="1"/>
  <c r="Q131" i="1"/>
  <c r="R131" i="1" s="1"/>
  <c r="Q123" i="1"/>
  <c r="Q115" i="1"/>
  <c r="R115" i="1" s="1"/>
  <c r="Q107" i="1"/>
  <c r="Q99" i="1"/>
  <c r="R99" i="1" s="1"/>
  <c r="Q83" i="1"/>
  <c r="R83" i="1" s="1"/>
  <c r="Q75" i="1"/>
  <c r="R75" i="1" s="1"/>
  <c r="Q67" i="1"/>
  <c r="R67" i="1" s="1"/>
  <c r="Q59" i="1"/>
  <c r="Q51" i="1"/>
  <c r="Q43" i="1"/>
  <c r="Q35" i="1"/>
  <c r="R35" i="1" s="1"/>
  <c r="Q27" i="1"/>
  <c r="R27" i="1" s="1"/>
  <c r="Q19" i="1"/>
  <c r="R19" i="1" s="1"/>
  <c r="Q11" i="1"/>
  <c r="R11" i="1" s="1"/>
  <c r="Q54" i="1"/>
  <c r="Q46" i="1"/>
  <c r="R46" i="1" s="1"/>
  <c r="Q38" i="1"/>
  <c r="R38" i="1" s="1"/>
  <c r="Q30" i="1"/>
  <c r="Q22" i="1"/>
  <c r="Q14" i="1"/>
  <c r="R14" i="1" s="1"/>
  <c r="Q6" i="1"/>
  <c r="R6" i="1" s="1"/>
  <c r="Q33" i="1"/>
  <c r="Q25" i="1"/>
  <c r="R25" i="1" s="1"/>
  <c r="Q17" i="1"/>
  <c r="Q9" i="1"/>
  <c r="R9" i="1" s="1"/>
  <c r="Q44" i="1"/>
  <c r="Q36" i="1"/>
  <c r="R36" i="1" s="1"/>
  <c r="Q28" i="1"/>
  <c r="R28" i="1" s="1"/>
  <c r="Q20" i="1"/>
  <c r="Q12" i="1"/>
  <c r="Q4" i="1"/>
  <c r="R4" i="1" s="1"/>
  <c r="Q31" i="1"/>
  <c r="Q23" i="1"/>
  <c r="R23" i="1" s="1"/>
  <c r="Q15" i="1"/>
  <c r="R15" i="1" s="1"/>
  <c r="Q7" i="1"/>
  <c r="R7" i="1" s="1"/>
  <c r="Q40" i="1"/>
  <c r="R40" i="1" s="1"/>
  <c r="Q32" i="1"/>
  <c r="R32" i="1" s="1"/>
  <c r="Q24" i="1"/>
  <c r="Q16" i="1"/>
  <c r="R16" i="1" s="1"/>
  <c r="Q8" i="1"/>
  <c r="R264" i="1" l="1"/>
  <c r="R37" i="1"/>
  <c r="R101" i="1"/>
  <c r="R165" i="1"/>
  <c r="R229" i="1"/>
  <c r="R293" i="1"/>
  <c r="R357" i="1"/>
  <c r="R421" i="1"/>
  <c r="R231" i="1"/>
  <c r="R295" i="1"/>
  <c r="R359" i="1"/>
  <c r="R423" i="1"/>
  <c r="R487" i="1"/>
  <c r="R551" i="1"/>
  <c r="R615" i="1"/>
  <c r="R174" i="1"/>
  <c r="R20" i="1"/>
  <c r="R219" i="1"/>
  <c r="R290" i="1"/>
  <c r="R378" i="1"/>
  <c r="R18" i="1"/>
  <c r="R114" i="1"/>
  <c r="R39" i="1"/>
  <c r="R103" i="1"/>
  <c r="R43" i="1"/>
  <c r="R352" i="1"/>
  <c r="R546" i="1"/>
  <c r="R722" i="1"/>
  <c r="R210" i="1"/>
  <c r="R419" i="1"/>
  <c r="R58" i="1"/>
  <c r="R472" i="1"/>
  <c r="R618" i="1"/>
  <c r="R938" i="1"/>
  <c r="R580" i="1"/>
  <c r="R836" i="1"/>
  <c r="R244" i="1"/>
  <c r="R500" i="1"/>
  <c r="R344" i="1"/>
  <c r="R180" i="1"/>
  <c r="R372" i="1"/>
  <c r="R30" i="1"/>
  <c r="R121" i="1"/>
  <c r="R185" i="1"/>
  <c r="R249" i="1"/>
  <c r="R313" i="1"/>
  <c r="R377" i="1"/>
  <c r="R441" i="1"/>
  <c r="R505" i="1"/>
  <c r="R585" i="1"/>
  <c r="R649" i="1"/>
  <c r="R713" i="1"/>
  <c r="R777" i="1"/>
  <c r="R829" i="1"/>
  <c r="R308" i="1"/>
  <c r="R436" i="1"/>
  <c r="R379" i="1"/>
  <c r="R507" i="1"/>
  <c r="R558" i="1"/>
  <c r="R622" i="1"/>
  <c r="R547" i="1"/>
  <c r="R611" i="1"/>
  <c r="R739" i="1"/>
  <c r="R803" i="1"/>
  <c r="R796" i="1"/>
  <c r="R849" i="1"/>
  <c r="R913" i="1"/>
  <c r="R989" i="1"/>
  <c r="R238" i="1"/>
  <c r="R302" i="1"/>
  <c r="R366" i="1"/>
  <c r="R430" i="1"/>
  <c r="R494" i="1"/>
  <c r="R875" i="1"/>
  <c r="R740" i="1"/>
  <c r="R80" i="1"/>
  <c r="R362" i="1"/>
  <c r="R84" i="1"/>
  <c r="R110" i="1"/>
  <c r="R840" i="1"/>
  <c r="R685" i="1"/>
  <c r="R749" i="1"/>
  <c r="R594" i="1"/>
  <c r="R686" i="1"/>
  <c r="R750" i="1"/>
  <c r="R814" i="1"/>
  <c r="R878" i="1"/>
  <c r="R942" i="1"/>
  <c r="R943" i="1"/>
  <c r="R59" i="1"/>
  <c r="R216" i="1"/>
  <c r="R339" i="1"/>
  <c r="R232" i="1"/>
  <c r="R635" i="1"/>
  <c r="R763" i="1"/>
  <c r="R564" i="1"/>
  <c r="R628" i="1"/>
  <c r="R167" i="1"/>
  <c r="R613" i="1"/>
  <c r="R367" i="1"/>
  <c r="R495" i="1"/>
  <c r="R623" i="1"/>
  <c r="R687" i="1"/>
  <c r="R418" i="1"/>
  <c r="R191" i="1"/>
  <c r="R159" i="1"/>
  <c r="R735" i="1"/>
  <c r="R715" i="1"/>
  <c r="R779" i="1"/>
  <c r="R977" i="1"/>
  <c r="R967" i="1"/>
  <c r="R456" i="1"/>
  <c r="R125" i="1"/>
  <c r="R509" i="1"/>
  <c r="R573" i="1"/>
  <c r="R383" i="1"/>
  <c r="R511" i="1"/>
  <c r="R575" i="1"/>
  <c r="R639" i="1"/>
  <c r="R703" i="1"/>
  <c r="R767" i="1"/>
  <c r="R823" i="1"/>
  <c r="R887" i="1"/>
  <c r="R33" i="1"/>
  <c r="R363" i="1"/>
  <c r="R272" i="1"/>
  <c r="R416" i="1"/>
  <c r="R226" i="1"/>
  <c r="R659" i="1"/>
  <c r="R787" i="1"/>
  <c r="R915" i="1"/>
  <c r="R979" i="1"/>
  <c r="R736" i="1"/>
  <c r="R864" i="1"/>
  <c r="R714" i="1"/>
  <c r="R756" i="1"/>
  <c r="R884" i="1"/>
  <c r="R873" i="1"/>
  <c r="R937" i="1"/>
  <c r="R869" i="1"/>
  <c r="R370" i="1"/>
  <c r="R123" i="1"/>
  <c r="R314" i="1"/>
  <c r="R458" i="1"/>
  <c r="R65" i="1"/>
  <c r="R985" i="1"/>
  <c r="R54" i="1"/>
  <c r="R528" i="1"/>
  <c r="R402" i="1"/>
  <c r="R145" i="1"/>
  <c r="R209" i="1"/>
  <c r="R273" i="1"/>
  <c r="R337" i="1"/>
  <c r="R401" i="1"/>
  <c r="R465" i="1"/>
  <c r="R529" i="1"/>
  <c r="R563" i="1"/>
  <c r="R691" i="1"/>
  <c r="R819" i="1"/>
  <c r="R709" i="1"/>
  <c r="R773" i="1"/>
  <c r="R852" i="1"/>
  <c r="R839" i="1"/>
  <c r="R160" i="1"/>
  <c r="R63" i="1"/>
  <c r="R127" i="1"/>
  <c r="R604" i="1"/>
  <c r="R668" i="1"/>
  <c r="R593" i="1"/>
  <c r="R657" i="1"/>
  <c r="R721" i="1"/>
  <c r="R785" i="1"/>
  <c r="R837" i="1"/>
  <c r="R482" i="1"/>
  <c r="R400" i="1"/>
  <c r="R146" i="1"/>
  <c r="R97" i="1"/>
  <c r="R899" i="1"/>
  <c r="R656" i="1"/>
  <c r="R784" i="1"/>
  <c r="R826" i="1"/>
  <c r="R890" i="1"/>
  <c r="R676" i="1"/>
  <c r="R857" i="1"/>
  <c r="R921" i="1"/>
  <c r="R24" i="1"/>
  <c r="R570" i="1"/>
  <c r="R962" i="1"/>
  <c r="R940" i="1"/>
  <c r="R2" i="1"/>
  <c r="R3" i="1"/>
  <c r="R319" i="1"/>
  <c r="R527" i="1"/>
  <c r="R591" i="1"/>
  <c r="R655" i="1"/>
  <c r="R969" i="1"/>
  <c r="R719" i="1"/>
  <c r="R679" i="1"/>
  <c r="R743" i="1"/>
  <c r="R975" i="1"/>
  <c r="R927" i="1"/>
  <c r="R991" i="1"/>
  <c r="R1001" i="1"/>
  <c r="R93" i="1"/>
  <c r="R157" i="1"/>
  <c r="R221" i="1"/>
  <c r="R285" i="1"/>
  <c r="R477" i="1"/>
  <c r="R541" i="1"/>
  <c r="R605" i="1"/>
  <c r="R223" i="1"/>
  <c r="R287" i="1"/>
  <c r="R351" i="1"/>
  <c r="R415" i="1"/>
  <c r="R479" i="1"/>
  <c r="R671" i="1"/>
  <c r="R799" i="1"/>
  <c r="R855" i="1"/>
  <c r="R919" i="1"/>
  <c r="R983" i="1"/>
  <c r="R640" i="1"/>
  <c r="R832" i="1"/>
  <c r="R994" i="1"/>
  <c r="R349" i="1"/>
  <c r="R195" i="1"/>
  <c r="R323" i="1"/>
  <c r="R218" i="1"/>
  <c r="R556" i="1"/>
  <c r="R968" i="1"/>
  <c r="R764" i="1"/>
  <c r="R828" i="1"/>
  <c r="R892" i="1"/>
  <c r="R561" i="1"/>
  <c r="R625" i="1"/>
  <c r="R689" i="1"/>
  <c r="R753" i="1"/>
  <c r="R817" i="1"/>
  <c r="R805" i="1"/>
  <c r="R901" i="1"/>
  <c r="R485" i="1"/>
  <c r="R549" i="1"/>
  <c r="R17" i="1"/>
  <c r="R562" i="1"/>
  <c r="R331" i="1"/>
  <c r="R172" i="1"/>
  <c r="R236" i="1"/>
  <c r="R300" i="1"/>
  <c r="R364" i="1"/>
  <c r="R428" i="1"/>
  <c r="R492" i="1"/>
  <c r="R587" i="1"/>
  <c r="R592" i="1"/>
  <c r="R720" i="1"/>
  <c r="R912" i="1"/>
  <c r="R976" i="1"/>
  <c r="R644" i="1"/>
  <c r="R772" i="1"/>
  <c r="R569" i="1"/>
  <c r="R633" i="1"/>
  <c r="R697" i="1"/>
  <c r="R761" i="1"/>
  <c r="R825" i="1"/>
  <c r="R889" i="1"/>
  <c r="R953" i="1"/>
  <c r="R813" i="1"/>
  <c r="R909" i="1"/>
  <c r="R31" i="1"/>
  <c r="R403" i="1"/>
  <c r="R531" i="1"/>
  <c r="R96" i="1"/>
  <c r="R384" i="1"/>
  <c r="R464" i="1"/>
  <c r="R586" i="1"/>
  <c r="R95" i="1"/>
  <c r="R49" i="1"/>
  <c r="R113" i="1"/>
  <c r="R177" i="1"/>
  <c r="R241" i="1"/>
  <c r="R305" i="1"/>
  <c r="R369" i="1"/>
  <c r="R433" i="1"/>
  <c r="R497" i="1"/>
  <c r="R723" i="1"/>
  <c r="R917" i="1"/>
  <c r="R386" i="1"/>
  <c r="R550" i="1"/>
  <c r="R614" i="1"/>
  <c r="R859" i="1"/>
  <c r="R672" i="1"/>
  <c r="R677" i="1"/>
  <c r="R741" i="1"/>
  <c r="R642" i="1"/>
  <c r="R596" i="1"/>
  <c r="R807" i="1"/>
  <c r="R51" i="1"/>
  <c r="R336" i="1"/>
  <c r="R230" i="1"/>
  <c r="R294" i="1"/>
  <c r="R358" i="1"/>
  <c r="R422" i="1"/>
  <c r="R486" i="1"/>
  <c r="R1000" i="1"/>
  <c r="R933" i="1"/>
  <c r="R8" i="1"/>
  <c r="R22" i="1"/>
  <c r="R184" i="1"/>
  <c r="R130" i="1"/>
  <c r="R330" i="1"/>
  <c r="R474" i="1"/>
  <c r="R102" i="1"/>
  <c r="R166" i="1"/>
  <c r="R619" i="1"/>
  <c r="R939" i="1"/>
  <c r="R658" i="1"/>
  <c r="R804" i="1"/>
  <c r="R678" i="1"/>
  <c r="R742" i="1"/>
  <c r="R806" i="1"/>
  <c r="R870" i="1"/>
  <c r="R934" i="1"/>
  <c r="R998" i="1"/>
  <c r="R233" i="1"/>
  <c r="R361" i="1"/>
  <c r="R425" i="1"/>
  <c r="R12" i="1"/>
  <c r="R466" i="1"/>
  <c r="R52" i="1"/>
  <c r="R600" i="1"/>
  <c r="R728" i="1"/>
  <c r="R920" i="1"/>
  <c r="R634" i="1"/>
  <c r="R698" i="1"/>
  <c r="R762" i="1"/>
  <c r="R780" i="1"/>
  <c r="R908" i="1"/>
  <c r="R972" i="1"/>
  <c r="R577" i="1"/>
  <c r="R641" i="1"/>
  <c r="R705" i="1"/>
  <c r="R769" i="1"/>
  <c r="R833" i="1"/>
  <c r="R897" i="1"/>
  <c r="R961" i="1"/>
  <c r="R821" i="1"/>
  <c r="R981" i="1"/>
  <c r="R993" i="1"/>
  <c r="R603" i="1"/>
  <c r="R608" i="1"/>
  <c r="R980" i="1"/>
  <c r="R44" i="1"/>
  <c r="R107" i="1"/>
  <c r="R299" i="1"/>
  <c r="R120" i="1"/>
  <c r="R947" i="1"/>
  <c r="R666" i="1"/>
  <c r="R620" i="1"/>
  <c r="R545" i="1"/>
  <c r="R609" i="1"/>
  <c r="R673" i="1"/>
  <c r="R737" i="1"/>
  <c r="R801" i="1"/>
  <c r="R865" i="1"/>
  <c r="R929" i="1"/>
  <c r="R853" i="1"/>
  <c r="R949" i="1"/>
  <c r="R553" i="1"/>
  <c r="R617" i="1"/>
  <c r="R681" i="1"/>
  <c r="R745" i="1"/>
  <c r="R809" i="1"/>
  <c r="R636" i="1"/>
  <c r="R881" i="1"/>
  <c r="R945" i="1"/>
  <c r="R169" i="1"/>
  <c r="R297" i="1"/>
  <c r="R489" i="1"/>
  <c r="S2" i="1" l="1"/>
</calcChain>
</file>

<file path=xl/sharedStrings.xml><?xml version="1.0" encoding="utf-8"?>
<sst xmlns="http://schemas.openxmlformats.org/spreadsheetml/2006/main" count="24" uniqueCount="1">
  <si>
    <t>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</si>
</sst>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S10" sqref="S10"/>
    </sheetView>
  </sheetViews>
  <sheetFormatPr defaultRowHeight="15" x14ac:dyDescent="0.25"/>
  <cols>
    <col min="6" max="10" width="9.140625" style="1"/>
    <col min="11" max="11" width="9.140625" style="2"/>
    <col min="17" max="17" width="9.140625" style="3"/>
  </cols>
  <sheetData>
    <row r="1" spans="1:2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</row>
    <row r="2" spans="1:25" ht="14.45" x14ac:dyDescent="0.3">
      <c r="A2">
        <v>58</v>
      </c>
      <c r="B2">
        <v>86</v>
      </c>
      <c r="C2">
        <v>44</v>
      </c>
      <c r="D2">
        <v>18</v>
      </c>
      <c r="E2">
        <v>70</v>
      </c>
      <c r="F2" s="1">
        <f>IF(ISEVEN(A2),A2,0)</f>
        <v>58</v>
      </c>
      <c r="G2" s="1">
        <f t="shared" ref="G2:J2" si="0">IF(ISEVEN(B2),B2,0)</f>
        <v>86</v>
      </c>
      <c r="H2" s="1">
        <f t="shared" si="0"/>
        <v>44</v>
      </c>
      <c r="I2" s="1">
        <f t="shared" si="0"/>
        <v>18</v>
      </c>
      <c r="J2" s="1">
        <f t="shared" si="0"/>
        <v>70</v>
      </c>
      <c r="K2" s="2">
        <f>SUM(F2:J2)</f>
        <v>276</v>
      </c>
      <c r="L2" s="1">
        <f>IF(ISODD(A2),A2,0)</f>
        <v>0</v>
      </c>
      <c r="M2" s="1">
        <f t="shared" ref="M2:P2" si="1">IF(ISODD(B2),B2,0)</f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3">
        <f>SUM(L2:P2)</f>
        <v>0</v>
      </c>
      <c r="R2" s="1" t="b">
        <f>Q2&gt;K2</f>
        <v>0</v>
      </c>
      <c r="S2" s="3">
        <f>COUNTIF(R:R,TRUE)</f>
        <v>477</v>
      </c>
      <c r="T2">
        <f>COUNTIF($A2:$E2,A2)</f>
        <v>1</v>
      </c>
      <c r="U2">
        <f t="shared" ref="U2:W2" si="2">COUNTIF($A2:$E2,B2)</f>
        <v>1</v>
      </c>
      <c r="V2">
        <f t="shared" si="2"/>
        <v>1</v>
      </c>
      <c r="W2">
        <f t="shared" si="2"/>
        <v>1</v>
      </c>
      <c r="X2">
        <f>COUNTIF($A2:$E2,E2)</f>
        <v>1</v>
      </c>
      <c r="Y2">
        <f>IF(COUNTIF(T2:X2,2) = 2,1,0)</f>
        <v>0</v>
      </c>
    </row>
    <row r="3" spans="1:25" ht="14.45" x14ac:dyDescent="0.3">
      <c r="A3">
        <v>139</v>
      </c>
      <c r="B3">
        <v>82</v>
      </c>
      <c r="C3">
        <v>92</v>
      </c>
      <c r="D3">
        <v>5</v>
      </c>
      <c r="E3">
        <v>59</v>
      </c>
      <c r="F3" s="1">
        <f t="shared" ref="F3:F6" si="3">IF(ISEVEN(A3),A3,0)</f>
        <v>0</v>
      </c>
      <c r="G3" s="1">
        <f t="shared" ref="G3:G6" si="4">IF(ISEVEN(B3),B3,0)</f>
        <v>82</v>
      </c>
      <c r="H3" s="1">
        <f t="shared" ref="H3:H6" si="5">IF(ISEVEN(C3),C3,0)</f>
        <v>92</v>
      </c>
      <c r="I3" s="1">
        <f t="shared" ref="I3:I6" si="6">IF(ISEVEN(D3),D3,0)</f>
        <v>0</v>
      </c>
      <c r="J3" s="1">
        <f t="shared" ref="J3:J6" si="7">IF(ISEVEN(E3),E3,0)</f>
        <v>0</v>
      </c>
      <c r="K3" s="2">
        <f t="shared" ref="K3:K66" si="8">SUM(F3:J3)</f>
        <v>174</v>
      </c>
      <c r="L3" s="1">
        <f t="shared" ref="L3:L66" si="9">IF(ISODD(A3),A3,0)</f>
        <v>139</v>
      </c>
      <c r="M3" s="1">
        <f t="shared" ref="M3:M66" si="10">IF(ISODD(B3),B3,0)</f>
        <v>0</v>
      </c>
      <c r="N3" s="1">
        <f t="shared" ref="N3:N66" si="11">IF(ISODD(C3),C3,0)</f>
        <v>0</v>
      </c>
      <c r="O3" s="1">
        <f t="shared" ref="O3:O66" si="12">IF(ISODD(D3),D3,0)</f>
        <v>5</v>
      </c>
      <c r="P3" s="1">
        <f t="shared" ref="P3:P66" si="13">IF(ISODD(E3),E3,0)</f>
        <v>59</v>
      </c>
      <c r="Q3" s="3">
        <f t="shared" ref="Q3:Q66" si="14">SUM(L3:P3)</f>
        <v>203</v>
      </c>
      <c r="R3" s="1" t="b">
        <f t="shared" ref="R3:R66" si="15">Q3&gt;K3</f>
        <v>1</v>
      </c>
      <c r="T3">
        <f t="shared" ref="T3:T66" si="16">COUNTIF($A3:$E3,A3)</f>
        <v>1</v>
      </c>
      <c r="U3">
        <f t="shared" ref="U3:U66" si="17">COUNTIF($A3:$E3,B3)</f>
        <v>1</v>
      </c>
      <c r="V3">
        <f t="shared" ref="V3:V66" si="18">COUNTIF($A3:$E3,C3)</f>
        <v>1</v>
      </c>
      <c r="W3">
        <f t="shared" ref="W3:W66" si="19">COUNTIF($A3:$E3,D3)</f>
        <v>1</v>
      </c>
      <c r="X3">
        <f t="shared" ref="X3:X66" si="20">COUNTIF($A3:$E3,E3)</f>
        <v>1</v>
      </c>
      <c r="Y3">
        <f t="shared" ref="Y3:Y66" si="21">IF(COUNTIF(T3:X3,2) = 2,1,0)</f>
        <v>0</v>
      </c>
    </row>
    <row r="4" spans="1:25" ht="14.45" x14ac:dyDescent="0.3">
      <c r="A4">
        <v>79</v>
      </c>
      <c r="B4">
        <v>30</v>
      </c>
      <c r="C4">
        <v>17</v>
      </c>
      <c r="D4">
        <v>12</v>
      </c>
      <c r="E4">
        <v>87</v>
      </c>
      <c r="F4" s="1">
        <f t="shared" si="3"/>
        <v>0</v>
      </c>
      <c r="G4" s="1">
        <f t="shared" si="4"/>
        <v>30</v>
      </c>
      <c r="H4" s="1">
        <f t="shared" si="5"/>
        <v>0</v>
      </c>
      <c r="I4" s="1">
        <f t="shared" si="6"/>
        <v>12</v>
      </c>
      <c r="J4" s="1">
        <f t="shared" si="7"/>
        <v>0</v>
      </c>
      <c r="K4" s="2">
        <f t="shared" si="8"/>
        <v>42</v>
      </c>
      <c r="L4" s="1">
        <f t="shared" si="9"/>
        <v>79</v>
      </c>
      <c r="M4" s="1">
        <f t="shared" si="10"/>
        <v>0</v>
      </c>
      <c r="N4" s="1">
        <f t="shared" si="11"/>
        <v>17</v>
      </c>
      <c r="O4" s="1">
        <f t="shared" si="12"/>
        <v>0</v>
      </c>
      <c r="P4" s="1">
        <f t="shared" si="13"/>
        <v>87</v>
      </c>
      <c r="Q4" s="3">
        <f t="shared" si="14"/>
        <v>183</v>
      </c>
      <c r="R4" s="1" t="b">
        <f t="shared" si="15"/>
        <v>1</v>
      </c>
      <c r="T4">
        <f t="shared" si="16"/>
        <v>1</v>
      </c>
      <c r="U4">
        <f t="shared" si="17"/>
        <v>1</v>
      </c>
      <c r="V4">
        <f t="shared" si="18"/>
        <v>1</v>
      </c>
      <c r="W4">
        <f t="shared" si="19"/>
        <v>1</v>
      </c>
      <c r="X4">
        <f t="shared" si="20"/>
        <v>1</v>
      </c>
      <c r="Y4">
        <f t="shared" si="21"/>
        <v>0</v>
      </c>
    </row>
    <row r="5" spans="1:25" ht="14.45" x14ac:dyDescent="0.3">
      <c r="A5">
        <v>150</v>
      </c>
      <c r="B5">
        <v>91</v>
      </c>
      <c r="C5">
        <v>62</v>
      </c>
      <c r="D5">
        <v>108</v>
      </c>
      <c r="E5">
        <v>51</v>
      </c>
      <c r="F5" s="1">
        <f t="shared" si="3"/>
        <v>150</v>
      </c>
      <c r="G5" s="1">
        <f t="shared" si="4"/>
        <v>0</v>
      </c>
      <c r="H5" s="1">
        <f t="shared" si="5"/>
        <v>62</v>
      </c>
      <c r="I5" s="1">
        <f t="shared" si="6"/>
        <v>108</v>
      </c>
      <c r="J5" s="1">
        <f t="shared" si="7"/>
        <v>0</v>
      </c>
      <c r="K5" s="2">
        <f t="shared" si="8"/>
        <v>320</v>
      </c>
      <c r="L5" s="1">
        <f t="shared" si="9"/>
        <v>0</v>
      </c>
      <c r="M5" s="1">
        <f t="shared" si="10"/>
        <v>91</v>
      </c>
      <c r="N5" s="1">
        <f t="shared" si="11"/>
        <v>0</v>
      </c>
      <c r="O5" s="1">
        <f t="shared" si="12"/>
        <v>0</v>
      </c>
      <c r="P5" s="1">
        <f t="shared" si="13"/>
        <v>51</v>
      </c>
      <c r="Q5" s="3">
        <f t="shared" si="14"/>
        <v>142</v>
      </c>
      <c r="R5" s="1" t="b">
        <f t="shared" si="15"/>
        <v>0</v>
      </c>
      <c r="T5">
        <f t="shared" si="16"/>
        <v>1</v>
      </c>
      <c r="U5">
        <f t="shared" si="17"/>
        <v>1</v>
      </c>
      <c r="V5">
        <f t="shared" si="18"/>
        <v>1</v>
      </c>
      <c r="W5">
        <f t="shared" si="19"/>
        <v>1</v>
      </c>
      <c r="X5">
        <f t="shared" si="20"/>
        <v>1</v>
      </c>
      <c r="Y5">
        <f t="shared" si="21"/>
        <v>0</v>
      </c>
    </row>
    <row r="6" spans="1:25" ht="14.45" x14ac:dyDescent="0.3">
      <c r="A6">
        <v>145</v>
      </c>
      <c r="B6">
        <v>147</v>
      </c>
      <c r="C6">
        <v>86</v>
      </c>
      <c r="D6">
        <v>6</v>
      </c>
      <c r="E6">
        <v>34</v>
      </c>
      <c r="F6" s="1">
        <f t="shared" si="3"/>
        <v>0</v>
      </c>
      <c r="G6" s="1">
        <f t="shared" si="4"/>
        <v>0</v>
      </c>
      <c r="H6" s="1">
        <f t="shared" si="5"/>
        <v>86</v>
      </c>
      <c r="I6" s="1">
        <f t="shared" si="6"/>
        <v>6</v>
      </c>
      <c r="J6" s="1">
        <f t="shared" si="7"/>
        <v>34</v>
      </c>
      <c r="K6" s="2">
        <f t="shared" si="8"/>
        <v>126</v>
      </c>
      <c r="L6" s="1">
        <f t="shared" si="9"/>
        <v>145</v>
      </c>
      <c r="M6" s="1">
        <f t="shared" si="10"/>
        <v>147</v>
      </c>
      <c r="N6" s="1">
        <f t="shared" si="11"/>
        <v>0</v>
      </c>
      <c r="O6" s="1">
        <f t="shared" si="12"/>
        <v>0</v>
      </c>
      <c r="P6" s="1">
        <f t="shared" si="13"/>
        <v>0</v>
      </c>
      <c r="Q6" s="3">
        <f t="shared" si="14"/>
        <v>292</v>
      </c>
      <c r="R6" s="1" t="b">
        <f t="shared" si="15"/>
        <v>1</v>
      </c>
      <c r="T6">
        <f t="shared" si="16"/>
        <v>1</v>
      </c>
      <c r="U6">
        <f t="shared" si="17"/>
        <v>1</v>
      </c>
      <c r="V6">
        <f t="shared" si="18"/>
        <v>1</v>
      </c>
      <c r="W6">
        <f t="shared" si="19"/>
        <v>1</v>
      </c>
      <c r="X6">
        <f t="shared" si="20"/>
        <v>1</v>
      </c>
      <c r="Y6">
        <f t="shared" si="21"/>
        <v>0</v>
      </c>
    </row>
    <row r="7" spans="1:25" ht="14.45" x14ac:dyDescent="0.3">
      <c r="A7">
        <v>73</v>
      </c>
      <c r="B7">
        <v>132</v>
      </c>
      <c r="C7">
        <v>103</v>
      </c>
      <c r="D7">
        <v>81</v>
      </c>
      <c r="E7">
        <v>26</v>
      </c>
      <c r="F7" s="1">
        <f t="shared" ref="F7:F70" si="22">IF(ISEVEN(A7),A7,0)</f>
        <v>0</v>
      </c>
      <c r="G7" s="1">
        <f t="shared" ref="G7:G70" si="23">IF(ISEVEN(B7),B7,0)</f>
        <v>132</v>
      </c>
      <c r="H7" s="1">
        <f t="shared" ref="H7:H70" si="24">IF(ISEVEN(C7),C7,0)</f>
        <v>0</v>
      </c>
      <c r="I7" s="1">
        <f t="shared" ref="I7:I70" si="25">IF(ISEVEN(D7),D7,0)</f>
        <v>0</v>
      </c>
      <c r="J7" s="1">
        <f t="shared" ref="J7:J70" si="26">IF(ISEVEN(E7),E7,0)</f>
        <v>26</v>
      </c>
      <c r="K7" s="2">
        <f t="shared" si="8"/>
        <v>158</v>
      </c>
      <c r="L7" s="1">
        <f t="shared" si="9"/>
        <v>73</v>
      </c>
      <c r="M7" s="1">
        <f t="shared" si="10"/>
        <v>0</v>
      </c>
      <c r="N7" s="1">
        <f t="shared" si="11"/>
        <v>103</v>
      </c>
      <c r="O7" s="1">
        <f t="shared" si="12"/>
        <v>81</v>
      </c>
      <c r="P7" s="1">
        <f t="shared" si="13"/>
        <v>0</v>
      </c>
      <c r="Q7" s="3">
        <f t="shared" si="14"/>
        <v>257</v>
      </c>
      <c r="R7" s="1" t="b">
        <f t="shared" si="15"/>
        <v>1</v>
      </c>
      <c r="T7">
        <f t="shared" si="16"/>
        <v>1</v>
      </c>
      <c r="U7">
        <f t="shared" si="17"/>
        <v>1</v>
      </c>
      <c r="V7">
        <f t="shared" si="18"/>
        <v>1</v>
      </c>
      <c r="W7">
        <f t="shared" si="19"/>
        <v>1</v>
      </c>
      <c r="X7">
        <f t="shared" si="20"/>
        <v>1</v>
      </c>
      <c r="Y7">
        <f t="shared" si="21"/>
        <v>0</v>
      </c>
    </row>
    <row r="8" spans="1:25" ht="14.45" x14ac:dyDescent="0.3">
      <c r="A8">
        <v>66</v>
      </c>
      <c r="B8">
        <v>85</v>
      </c>
      <c r="C8">
        <v>65</v>
      </c>
      <c r="D8">
        <v>50</v>
      </c>
      <c r="E8">
        <v>137</v>
      </c>
      <c r="F8" s="1">
        <f t="shared" si="22"/>
        <v>66</v>
      </c>
      <c r="G8" s="1">
        <f t="shared" si="23"/>
        <v>0</v>
      </c>
      <c r="H8" s="1">
        <f t="shared" si="24"/>
        <v>0</v>
      </c>
      <c r="I8" s="1">
        <f t="shared" si="25"/>
        <v>50</v>
      </c>
      <c r="J8" s="1">
        <f t="shared" si="26"/>
        <v>0</v>
      </c>
      <c r="K8" s="2">
        <f t="shared" si="8"/>
        <v>116</v>
      </c>
      <c r="L8" s="1">
        <f t="shared" si="9"/>
        <v>0</v>
      </c>
      <c r="M8" s="1">
        <f t="shared" si="10"/>
        <v>85</v>
      </c>
      <c r="N8" s="1">
        <f t="shared" si="11"/>
        <v>65</v>
      </c>
      <c r="O8" s="1">
        <f t="shared" si="12"/>
        <v>0</v>
      </c>
      <c r="P8" s="1">
        <f t="shared" si="13"/>
        <v>137</v>
      </c>
      <c r="Q8" s="3">
        <f t="shared" si="14"/>
        <v>287</v>
      </c>
      <c r="R8" s="1" t="b">
        <f t="shared" si="15"/>
        <v>1</v>
      </c>
      <c r="T8">
        <f t="shared" si="16"/>
        <v>1</v>
      </c>
      <c r="U8">
        <f t="shared" si="17"/>
        <v>1</v>
      </c>
      <c r="V8">
        <f t="shared" si="18"/>
        <v>1</v>
      </c>
      <c r="W8">
        <f t="shared" si="19"/>
        <v>1</v>
      </c>
      <c r="X8">
        <f t="shared" si="20"/>
        <v>1</v>
      </c>
      <c r="Y8">
        <f t="shared" si="21"/>
        <v>0</v>
      </c>
    </row>
    <row r="9" spans="1:25" ht="14.45" x14ac:dyDescent="0.3">
      <c r="A9">
        <v>42</v>
      </c>
      <c r="B9">
        <v>116</v>
      </c>
      <c r="C9">
        <v>115</v>
      </c>
      <c r="D9">
        <v>62</v>
      </c>
      <c r="E9">
        <v>83</v>
      </c>
      <c r="F9" s="1">
        <f t="shared" si="22"/>
        <v>42</v>
      </c>
      <c r="G9" s="1">
        <f t="shared" si="23"/>
        <v>116</v>
      </c>
      <c r="H9" s="1">
        <f t="shared" si="24"/>
        <v>0</v>
      </c>
      <c r="I9" s="1">
        <f t="shared" si="25"/>
        <v>62</v>
      </c>
      <c r="J9" s="1">
        <f t="shared" si="26"/>
        <v>0</v>
      </c>
      <c r="K9" s="2">
        <f t="shared" si="8"/>
        <v>220</v>
      </c>
      <c r="L9" s="1">
        <f t="shared" si="9"/>
        <v>0</v>
      </c>
      <c r="M9" s="1">
        <f t="shared" si="10"/>
        <v>0</v>
      </c>
      <c r="N9" s="1">
        <f t="shared" si="11"/>
        <v>115</v>
      </c>
      <c r="O9" s="1">
        <f t="shared" si="12"/>
        <v>0</v>
      </c>
      <c r="P9" s="1">
        <f t="shared" si="13"/>
        <v>83</v>
      </c>
      <c r="Q9" s="3">
        <f t="shared" si="14"/>
        <v>198</v>
      </c>
      <c r="R9" s="1" t="b">
        <f t="shared" si="15"/>
        <v>0</v>
      </c>
      <c r="T9">
        <f t="shared" si="16"/>
        <v>1</v>
      </c>
      <c r="U9">
        <f t="shared" si="17"/>
        <v>1</v>
      </c>
      <c r="V9">
        <f t="shared" si="18"/>
        <v>1</v>
      </c>
      <c r="W9">
        <f t="shared" si="19"/>
        <v>1</v>
      </c>
      <c r="X9">
        <f t="shared" si="20"/>
        <v>1</v>
      </c>
      <c r="Y9">
        <f t="shared" si="21"/>
        <v>0</v>
      </c>
    </row>
    <row r="10" spans="1:25" ht="14.45" x14ac:dyDescent="0.3">
      <c r="A10">
        <v>109</v>
      </c>
      <c r="B10">
        <v>33</v>
      </c>
      <c r="C10">
        <v>93</v>
      </c>
      <c r="D10">
        <v>145</v>
      </c>
      <c r="E10">
        <v>26</v>
      </c>
      <c r="F10" s="1">
        <f t="shared" si="22"/>
        <v>0</v>
      </c>
      <c r="G10" s="1">
        <f t="shared" si="23"/>
        <v>0</v>
      </c>
      <c r="H10" s="1">
        <f t="shared" si="24"/>
        <v>0</v>
      </c>
      <c r="I10" s="1">
        <f t="shared" si="25"/>
        <v>0</v>
      </c>
      <c r="J10" s="1">
        <f t="shared" si="26"/>
        <v>26</v>
      </c>
      <c r="K10" s="2">
        <f t="shared" si="8"/>
        <v>26</v>
      </c>
      <c r="L10" s="1">
        <f t="shared" si="9"/>
        <v>109</v>
      </c>
      <c r="M10" s="1">
        <f t="shared" si="10"/>
        <v>33</v>
      </c>
      <c r="N10" s="1">
        <f t="shared" si="11"/>
        <v>93</v>
      </c>
      <c r="O10" s="1">
        <f t="shared" si="12"/>
        <v>145</v>
      </c>
      <c r="P10" s="1">
        <f t="shared" si="13"/>
        <v>0</v>
      </c>
      <c r="Q10" s="3">
        <f t="shared" si="14"/>
        <v>380</v>
      </c>
      <c r="R10" s="1" t="b">
        <f t="shared" si="15"/>
        <v>1</v>
      </c>
      <c r="T10">
        <f t="shared" si="16"/>
        <v>1</v>
      </c>
      <c r="U10">
        <f t="shared" si="17"/>
        <v>1</v>
      </c>
      <c r="V10">
        <f t="shared" si="18"/>
        <v>1</v>
      </c>
      <c r="W10">
        <f t="shared" si="19"/>
        <v>1</v>
      </c>
      <c r="X10">
        <f t="shared" si="20"/>
        <v>1</v>
      </c>
      <c r="Y10">
        <f t="shared" si="21"/>
        <v>0</v>
      </c>
    </row>
    <row r="11" spans="1:25" ht="14.45" x14ac:dyDescent="0.3">
      <c r="A11">
        <v>89</v>
      </c>
      <c r="B11">
        <v>131</v>
      </c>
      <c r="C11">
        <v>124</v>
      </c>
      <c r="D11">
        <v>99</v>
      </c>
      <c r="E11">
        <v>107</v>
      </c>
      <c r="F11" s="1">
        <f t="shared" si="22"/>
        <v>0</v>
      </c>
      <c r="G11" s="1">
        <f t="shared" si="23"/>
        <v>0</v>
      </c>
      <c r="H11" s="1">
        <f t="shared" si="24"/>
        <v>124</v>
      </c>
      <c r="I11" s="1">
        <f t="shared" si="25"/>
        <v>0</v>
      </c>
      <c r="J11" s="1">
        <f t="shared" si="26"/>
        <v>0</v>
      </c>
      <c r="K11" s="2">
        <f t="shared" si="8"/>
        <v>124</v>
      </c>
      <c r="L11" s="1">
        <f t="shared" si="9"/>
        <v>89</v>
      </c>
      <c r="M11" s="1">
        <f t="shared" si="10"/>
        <v>131</v>
      </c>
      <c r="N11" s="1">
        <f t="shared" si="11"/>
        <v>0</v>
      </c>
      <c r="O11" s="1">
        <f t="shared" si="12"/>
        <v>99</v>
      </c>
      <c r="P11" s="1">
        <f t="shared" si="13"/>
        <v>107</v>
      </c>
      <c r="Q11" s="3">
        <f t="shared" si="14"/>
        <v>426</v>
      </c>
      <c r="R11" s="1" t="b">
        <f t="shared" si="15"/>
        <v>1</v>
      </c>
      <c r="T11">
        <f t="shared" si="16"/>
        <v>1</v>
      </c>
      <c r="U11">
        <f t="shared" si="17"/>
        <v>1</v>
      </c>
      <c r="V11">
        <f t="shared" si="18"/>
        <v>1</v>
      </c>
      <c r="W11">
        <f t="shared" si="19"/>
        <v>1</v>
      </c>
      <c r="X11">
        <f t="shared" si="20"/>
        <v>1</v>
      </c>
      <c r="Y11">
        <f t="shared" si="21"/>
        <v>0</v>
      </c>
    </row>
    <row r="12" spans="1:25" ht="14.45" x14ac:dyDescent="0.3">
      <c r="A12">
        <v>149</v>
      </c>
      <c r="B12">
        <v>136</v>
      </c>
      <c r="C12">
        <v>3</v>
      </c>
      <c r="D12">
        <v>43</v>
      </c>
      <c r="E12">
        <v>48</v>
      </c>
      <c r="F12" s="1">
        <f t="shared" si="22"/>
        <v>0</v>
      </c>
      <c r="G12" s="1">
        <f t="shared" si="23"/>
        <v>136</v>
      </c>
      <c r="H12" s="1">
        <f t="shared" si="24"/>
        <v>0</v>
      </c>
      <c r="I12" s="1">
        <f t="shared" si="25"/>
        <v>0</v>
      </c>
      <c r="J12" s="1">
        <f t="shared" si="26"/>
        <v>48</v>
      </c>
      <c r="K12" s="2">
        <f t="shared" si="8"/>
        <v>184</v>
      </c>
      <c r="L12" s="1">
        <f t="shared" si="9"/>
        <v>149</v>
      </c>
      <c r="M12" s="1">
        <f t="shared" si="10"/>
        <v>0</v>
      </c>
      <c r="N12" s="1">
        <f t="shared" si="11"/>
        <v>3</v>
      </c>
      <c r="O12" s="1">
        <f t="shared" si="12"/>
        <v>43</v>
      </c>
      <c r="P12" s="1">
        <f t="shared" si="13"/>
        <v>0</v>
      </c>
      <c r="Q12" s="3">
        <f t="shared" si="14"/>
        <v>195</v>
      </c>
      <c r="R12" s="1" t="b">
        <f t="shared" si="15"/>
        <v>1</v>
      </c>
      <c r="T12">
        <f t="shared" si="16"/>
        <v>1</v>
      </c>
      <c r="U12">
        <f t="shared" si="17"/>
        <v>1</v>
      </c>
      <c r="V12">
        <f t="shared" si="18"/>
        <v>1</v>
      </c>
      <c r="W12">
        <f t="shared" si="19"/>
        <v>1</v>
      </c>
      <c r="X12">
        <f t="shared" si="20"/>
        <v>1</v>
      </c>
      <c r="Y12">
        <f t="shared" si="21"/>
        <v>0</v>
      </c>
    </row>
    <row r="13" spans="1:25" ht="14.45" x14ac:dyDescent="0.3">
      <c r="A13">
        <v>43</v>
      </c>
      <c r="B13">
        <v>10</v>
      </c>
      <c r="C13">
        <v>60</v>
      </c>
      <c r="D13">
        <v>39</v>
      </c>
      <c r="E13">
        <v>105</v>
      </c>
      <c r="F13" s="1">
        <f t="shared" si="22"/>
        <v>0</v>
      </c>
      <c r="G13" s="1">
        <f t="shared" si="23"/>
        <v>10</v>
      </c>
      <c r="H13" s="1">
        <f t="shared" si="24"/>
        <v>60</v>
      </c>
      <c r="I13" s="1">
        <f t="shared" si="25"/>
        <v>0</v>
      </c>
      <c r="J13" s="1">
        <f t="shared" si="26"/>
        <v>0</v>
      </c>
      <c r="K13" s="2">
        <f t="shared" si="8"/>
        <v>70</v>
      </c>
      <c r="L13" s="1">
        <f t="shared" si="9"/>
        <v>43</v>
      </c>
      <c r="M13" s="1">
        <f t="shared" si="10"/>
        <v>0</v>
      </c>
      <c r="N13" s="1">
        <f t="shared" si="11"/>
        <v>0</v>
      </c>
      <c r="O13" s="1">
        <f t="shared" si="12"/>
        <v>39</v>
      </c>
      <c r="P13" s="1">
        <f t="shared" si="13"/>
        <v>105</v>
      </c>
      <c r="Q13" s="3">
        <f t="shared" si="14"/>
        <v>187</v>
      </c>
      <c r="R13" s="1" t="b">
        <f t="shared" si="15"/>
        <v>1</v>
      </c>
      <c r="T13">
        <f t="shared" si="16"/>
        <v>1</v>
      </c>
      <c r="U13">
        <f t="shared" si="17"/>
        <v>1</v>
      </c>
      <c r="V13">
        <f t="shared" si="18"/>
        <v>1</v>
      </c>
      <c r="W13">
        <f t="shared" si="19"/>
        <v>1</v>
      </c>
      <c r="X13">
        <f t="shared" si="20"/>
        <v>1</v>
      </c>
      <c r="Y13">
        <f t="shared" si="21"/>
        <v>0</v>
      </c>
    </row>
    <row r="14" spans="1:25" ht="14.45" x14ac:dyDescent="0.3">
      <c r="A14">
        <v>39</v>
      </c>
      <c r="B14">
        <v>100</v>
      </c>
      <c r="C14">
        <v>50</v>
      </c>
      <c r="D14">
        <v>149</v>
      </c>
      <c r="E14">
        <v>115</v>
      </c>
      <c r="F14" s="1">
        <f t="shared" si="22"/>
        <v>0</v>
      </c>
      <c r="G14" s="1">
        <f t="shared" si="23"/>
        <v>100</v>
      </c>
      <c r="H14" s="1">
        <f t="shared" si="24"/>
        <v>50</v>
      </c>
      <c r="I14" s="1">
        <f t="shared" si="25"/>
        <v>0</v>
      </c>
      <c r="J14" s="1">
        <f t="shared" si="26"/>
        <v>0</v>
      </c>
      <c r="K14" s="2">
        <f t="shared" si="8"/>
        <v>150</v>
      </c>
      <c r="L14" s="1">
        <f t="shared" si="9"/>
        <v>39</v>
      </c>
      <c r="M14" s="1">
        <f t="shared" si="10"/>
        <v>0</v>
      </c>
      <c r="N14" s="1">
        <f t="shared" si="11"/>
        <v>0</v>
      </c>
      <c r="O14" s="1">
        <f t="shared" si="12"/>
        <v>149</v>
      </c>
      <c r="P14" s="1">
        <f t="shared" si="13"/>
        <v>115</v>
      </c>
      <c r="Q14" s="3">
        <f t="shared" si="14"/>
        <v>303</v>
      </c>
      <c r="R14" s="1" t="b">
        <f t="shared" si="15"/>
        <v>1</v>
      </c>
      <c r="T14">
        <f t="shared" si="16"/>
        <v>1</v>
      </c>
      <c r="U14">
        <f t="shared" si="17"/>
        <v>1</v>
      </c>
      <c r="V14">
        <f t="shared" si="18"/>
        <v>1</v>
      </c>
      <c r="W14">
        <f t="shared" si="19"/>
        <v>1</v>
      </c>
      <c r="X14">
        <f t="shared" si="20"/>
        <v>1</v>
      </c>
      <c r="Y14">
        <f t="shared" si="21"/>
        <v>0</v>
      </c>
    </row>
    <row r="15" spans="1:25" ht="14.45" x14ac:dyDescent="0.3">
      <c r="A15">
        <v>63</v>
      </c>
      <c r="B15">
        <v>143</v>
      </c>
      <c r="C15">
        <v>38</v>
      </c>
      <c r="D15">
        <v>57</v>
      </c>
      <c r="E15">
        <v>1</v>
      </c>
      <c r="F15" s="1">
        <f t="shared" si="22"/>
        <v>0</v>
      </c>
      <c r="G15" s="1">
        <f t="shared" si="23"/>
        <v>0</v>
      </c>
      <c r="H15" s="1">
        <f t="shared" si="24"/>
        <v>38</v>
      </c>
      <c r="I15" s="1">
        <f t="shared" si="25"/>
        <v>0</v>
      </c>
      <c r="J15" s="1">
        <f t="shared" si="26"/>
        <v>0</v>
      </c>
      <c r="K15" s="2">
        <f t="shared" si="8"/>
        <v>38</v>
      </c>
      <c r="L15" s="1">
        <f t="shared" si="9"/>
        <v>63</v>
      </c>
      <c r="M15" s="1">
        <f t="shared" si="10"/>
        <v>143</v>
      </c>
      <c r="N15" s="1">
        <f t="shared" si="11"/>
        <v>0</v>
      </c>
      <c r="O15" s="1">
        <f t="shared" si="12"/>
        <v>57</v>
      </c>
      <c r="P15" s="1">
        <f t="shared" si="13"/>
        <v>1</v>
      </c>
      <c r="Q15" s="3">
        <f t="shared" si="14"/>
        <v>264</v>
      </c>
      <c r="R15" s="1" t="b">
        <f t="shared" si="15"/>
        <v>1</v>
      </c>
      <c r="T15">
        <f t="shared" si="16"/>
        <v>1</v>
      </c>
      <c r="U15">
        <f t="shared" si="17"/>
        <v>1</v>
      </c>
      <c r="V15">
        <f t="shared" si="18"/>
        <v>1</v>
      </c>
      <c r="W15">
        <f t="shared" si="19"/>
        <v>1</v>
      </c>
      <c r="X15">
        <f t="shared" si="20"/>
        <v>1</v>
      </c>
      <c r="Y15">
        <f t="shared" si="21"/>
        <v>0</v>
      </c>
    </row>
    <row r="16" spans="1:25" ht="14.45" x14ac:dyDescent="0.3">
      <c r="A16">
        <v>139</v>
      </c>
      <c r="B16">
        <v>128</v>
      </c>
      <c r="C16">
        <v>54</v>
      </c>
      <c r="D16">
        <v>128</v>
      </c>
      <c r="E16">
        <v>94</v>
      </c>
      <c r="F16" s="1">
        <f t="shared" si="22"/>
        <v>0</v>
      </c>
      <c r="G16" s="1">
        <f t="shared" si="23"/>
        <v>128</v>
      </c>
      <c r="H16" s="1">
        <f t="shared" si="24"/>
        <v>54</v>
      </c>
      <c r="I16" s="1">
        <f t="shared" si="25"/>
        <v>128</v>
      </c>
      <c r="J16" s="1">
        <f t="shared" si="26"/>
        <v>94</v>
      </c>
      <c r="K16" s="2">
        <f t="shared" si="8"/>
        <v>404</v>
      </c>
      <c r="L16" s="1">
        <f t="shared" si="9"/>
        <v>139</v>
      </c>
      <c r="M16" s="1">
        <f t="shared" si="10"/>
        <v>0</v>
      </c>
      <c r="N16" s="1">
        <f t="shared" si="11"/>
        <v>0</v>
      </c>
      <c r="O16" s="1">
        <f t="shared" si="12"/>
        <v>0</v>
      </c>
      <c r="P16" s="1">
        <f t="shared" si="13"/>
        <v>0</v>
      </c>
      <c r="Q16" s="3">
        <f t="shared" si="14"/>
        <v>139</v>
      </c>
      <c r="R16" s="1" t="b">
        <f t="shared" si="15"/>
        <v>0</v>
      </c>
      <c r="T16">
        <f t="shared" si="16"/>
        <v>1</v>
      </c>
      <c r="U16">
        <f t="shared" si="17"/>
        <v>2</v>
      </c>
      <c r="V16">
        <f t="shared" si="18"/>
        <v>1</v>
      </c>
      <c r="W16">
        <f t="shared" si="19"/>
        <v>2</v>
      </c>
      <c r="X16">
        <f t="shared" si="20"/>
        <v>1</v>
      </c>
      <c r="Y16">
        <f t="shared" si="21"/>
        <v>1</v>
      </c>
    </row>
    <row r="17" spans="1:25" ht="14.45" x14ac:dyDescent="0.3">
      <c r="A17">
        <v>65</v>
      </c>
      <c r="B17">
        <v>94</v>
      </c>
      <c r="C17">
        <v>11</v>
      </c>
      <c r="D17">
        <v>30</v>
      </c>
      <c r="E17">
        <v>68</v>
      </c>
      <c r="F17" s="1">
        <f t="shared" si="22"/>
        <v>0</v>
      </c>
      <c r="G17" s="1">
        <f t="shared" si="23"/>
        <v>94</v>
      </c>
      <c r="H17" s="1">
        <f t="shared" si="24"/>
        <v>0</v>
      </c>
      <c r="I17" s="1">
        <f t="shared" si="25"/>
        <v>30</v>
      </c>
      <c r="J17" s="1">
        <f t="shared" si="26"/>
        <v>68</v>
      </c>
      <c r="K17" s="2">
        <f t="shared" si="8"/>
        <v>192</v>
      </c>
      <c r="L17" s="1">
        <f t="shared" si="9"/>
        <v>65</v>
      </c>
      <c r="M17" s="1">
        <f t="shared" si="10"/>
        <v>0</v>
      </c>
      <c r="N17" s="1">
        <f t="shared" si="11"/>
        <v>11</v>
      </c>
      <c r="O17" s="1">
        <f t="shared" si="12"/>
        <v>0</v>
      </c>
      <c r="P17" s="1">
        <f t="shared" si="13"/>
        <v>0</v>
      </c>
      <c r="Q17" s="3">
        <f t="shared" si="14"/>
        <v>76</v>
      </c>
      <c r="R17" s="1" t="b">
        <f t="shared" si="15"/>
        <v>0</v>
      </c>
      <c r="T17">
        <f t="shared" si="16"/>
        <v>1</v>
      </c>
      <c r="U17">
        <f t="shared" si="17"/>
        <v>1</v>
      </c>
      <c r="V17">
        <f t="shared" si="18"/>
        <v>1</v>
      </c>
      <c r="W17">
        <f t="shared" si="19"/>
        <v>1</v>
      </c>
      <c r="X17">
        <f t="shared" si="20"/>
        <v>1</v>
      </c>
      <c r="Y17">
        <f t="shared" si="21"/>
        <v>0</v>
      </c>
    </row>
    <row r="18" spans="1:25" ht="14.45" x14ac:dyDescent="0.3">
      <c r="A18">
        <v>94</v>
      </c>
      <c r="B18">
        <v>122</v>
      </c>
      <c r="C18">
        <v>37</v>
      </c>
      <c r="D18">
        <v>104</v>
      </c>
      <c r="E18">
        <v>121</v>
      </c>
      <c r="F18" s="1">
        <f t="shared" si="22"/>
        <v>94</v>
      </c>
      <c r="G18" s="1">
        <f t="shared" si="23"/>
        <v>122</v>
      </c>
      <c r="H18" s="1">
        <f t="shared" si="24"/>
        <v>0</v>
      </c>
      <c r="I18" s="1">
        <f t="shared" si="25"/>
        <v>104</v>
      </c>
      <c r="J18" s="1">
        <f t="shared" si="26"/>
        <v>0</v>
      </c>
      <c r="K18" s="2">
        <f t="shared" si="8"/>
        <v>320</v>
      </c>
      <c r="L18" s="1">
        <f t="shared" si="9"/>
        <v>0</v>
      </c>
      <c r="M18" s="1">
        <f t="shared" si="10"/>
        <v>0</v>
      </c>
      <c r="N18" s="1">
        <f t="shared" si="11"/>
        <v>37</v>
      </c>
      <c r="O18" s="1">
        <f t="shared" si="12"/>
        <v>0</v>
      </c>
      <c r="P18" s="1">
        <f t="shared" si="13"/>
        <v>121</v>
      </c>
      <c r="Q18" s="3">
        <f t="shared" si="14"/>
        <v>158</v>
      </c>
      <c r="R18" s="1" t="b">
        <f t="shared" si="15"/>
        <v>0</v>
      </c>
      <c r="T18">
        <f t="shared" si="16"/>
        <v>1</v>
      </c>
      <c r="U18">
        <f t="shared" si="17"/>
        <v>1</v>
      </c>
      <c r="V18">
        <f t="shared" si="18"/>
        <v>1</v>
      </c>
      <c r="W18">
        <f t="shared" si="19"/>
        <v>1</v>
      </c>
      <c r="X18">
        <f t="shared" si="20"/>
        <v>1</v>
      </c>
      <c r="Y18">
        <f t="shared" si="21"/>
        <v>0</v>
      </c>
    </row>
    <row r="19" spans="1:25" ht="14.45" x14ac:dyDescent="0.3">
      <c r="A19">
        <v>136</v>
      </c>
      <c r="B19">
        <v>75</v>
      </c>
      <c r="C19">
        <v>98</v>
      </c>
      <c r="D19">
        <v>33</v>
      </c>
      <c r="E19">
        <v>68</v>
      </c>
      <c r="F19" s="1">
        <f t="shared" si="22"/>
        <v>136</v>
      </c>
      <c r="G19" s="1">
        <f t="shared" si="23"/>
        <v>0</v>
      </c>
      <c r="H19" s="1">
        <f t="shared" si="24"/>
        <v>98</v>
      </c>
      <c r="I19" s="1">
        <f t="shared" si="25"/>
        <v>0</v>
      </c>
      <c r="J19" s="1">
        <f t="shared" si="26"/>
        <v>68</v>
      </c>
      <c r="K19" s="2">
        <f t="shared" si="8"/>
        <v>302</v>
      </c>
      <c r="L19" s="1">
        <f t="shared" si="9"/>
        <v>0</v>
      </c>
      <c r="M19" s="1">
        <f t="shared" si="10"/>
        <v>75</v>
      </c>
      <c r="N19" s="1">
        <f t="shared" si="11"/>
        <v>0</v>
      </c>
      <c r="O19" s="1">
        <f t="shared" si="12"/>
        <v>33</v>
      </c>
      <c r="P19" s="1">
        <f t="shared" si="13"/>
        <v>0</v>
      </c>
      <c r="Q19" s="3">
        <f t="shared" si="14"/>
        <v>108</v>
      </c>
      <c r="R19" s="1" t="b">
        <f t="shared" si="15"/>
        <v>0</v>
      </c>
      <c r="T19">
        <f t="shared" si="16"/>
        <v>1</v>
      </c>
      <c r="U19">
        <f t="shared" si="17"/>
        <v>1</v>
      </c>
      <c r="V19">
        <f t="shared" si="18"/>
        <v>1</v>
      </c>
      <c r="W19">
        <f t="shared" si="19"/>
        <v>1</v>
      </c>
      <c r="X19">
        <f t="shared" si="20"/>
        <v>1</v>
      </c>
      <c r="Y19">
        <f t="shared" si="21"/>
        <v>0</v>
      </c>
    </row>
    <row r="20" spans="1:25" ht="14.45" x14ac:dyDescent="0.3">
      <c r="A20">
        <v>90</v>
      </c>
      <c r="B20">
        <v>81</v>
      </c>
      <c r="C20">
        <v>62</v>
      </c>
      <c r="D20">
        <v>31</v>
      </c>
      <c r="E20">
        <v>33</v>
      </c>
      <c r="F20" s="1">
        <f t="shared" si="22"/>
        <v>90</v>
      </c>
      <c r="G20" s="1">
        <f t="shared" si="23"/>
        <v>0</v>
      </c>
      <c r="H20" s="1">
        <f t="shared" si="24"/>
        <v>62</v>
      </c>
      <c r="I20" s="1">
        <f t="shared" si="25"/>
        <v>0</v>
      </c>
      <c r="J20" s="1">
        <f t="shared" si="26"/>
        <v>0</v>
      </c>
      <c r="K20" s="2">
        <f t="shared" si="8"/>
        <v>152</v>
      </c>
      <c r="L20" s="1">
        <f t="shared" si="9"/>
        <v>0</v>
      </c>
      <c r="M20" s="1">
        <f t="shared" si="10"/>
        <v>81</v>
      </c>
      <c r="N20" s="1">
        <f t="shared" si="11"/>
        <v>0</v>
      </c>
      <c r="O20" s="1">
        <f t="shared" si="12"/>
        <v>31</v>
      </c>
      <c r="P20" s="1">
        <f t="shared" si="13"/>
        <v>33</v>
      </c>
      <c r="Q20" s="3">
        <f t="shared" si="14"/>
        <v>145</v>
      </c>
      <c r="R20" s="1" t="b">
        <f t="shared" si="15"/>
        <v>0</v>
      </c>
      <c r="T20">
        <f t="shared" si="16"/>
        <v>1</v>
      </c>
      <c r="U20">
        <f t="shared" si="17"/>
        <v>1</v>
      </c>
      <c r="V20">
        <f t="shared" si="18"/>
        <v>1</v>
      </c>
      <c r="W20">
        <f t="shared" si="19"/>
        <v>1</v>
      </c>
      <c r="X20">
        <f t="shared" si="20"/>
        <v>1</v>
      </c>
      <c r="Y20">
        <f t="shared" si="21"/>
        <v>0</v>
      </c>
    </row>
    <row r="21" spans="1:25" ht="14.45" x14ac:dyDescent="0.3">
      <c r="A21">
        <v>122</v>
      </c>
      <c r="B21">
        <v>149</v>
      </c>
      <c r="C21">
        <v>97</v>
      </c>
      <c r="D21">
        <v>1</v>
      </c>
      <c r="E21">
        <v>1</v>
      </c>
      <c r="F21" s="1">
        <f t="shared" si="22"/>
        <v>122</v>
      </c>
      <c r="G21" s="1">
        <f t="shared" si="23"/>
        <v>0</v>
      </c>
      <c r="H21" s="1">
        <f t="shared" si="24"/>
        <v>0</v>
      </c>
      <c r="I21" s="1">
        <f t="shared" si="25"/>
        <v>0</v>
      </c>
      <c r="J21" s="1">
        <f t="shared" si="26"/>
        <v>0</v>
      </c>
      <c r="K21" s="2">
        <f t="shared" si="8"/>
        <v>122</v>
      </c>
      <c r="L21" s="1">
        <f t="shared" si="9"/>
        <v>0</v>
      </c>
      <c r="M21" s="1">
        <f t="shared" si="10"/>
        <v>149</v>
      </c>
      <c r="N21" s="1">
        <f t="shared" si="11"/>
        <v>97</v>
      </c>
      <c r="O21" s="1">
        <f t="shared" si="12"/>
        <v>1</v>
      </c>
      <c r="P21" s="1">
        <f t="shared" si="13"/>
        <v>1</v>
      </c>
      <c r="Q21" s="3">
        <f t="shared" si="14"/>
        <v>248</v>
      </c>
      <c r="R21" s="1" t="b">
        <f t="shared" si="15"/>
        <v>1</v>
      </c>
      <c r="T21">
        <f t="shared" si="16"/>
        <v>1</v>
      </c>
      <c r="U21">
        <f t="shared" si="17"/>
        <v>1</v>
      </c>
      <c r="V21">
        <f t="shared" si="18"/>
        <v>1</v>
      </c>
      <c r="W21">
        <f t="shared" si="19"/>
        <v>2</v>
      </c>
      <c r="X21">
        <f t="shared" si="20"/>
        <v>2</v>
      </c>
      <c r="Y21">
        <f t="shared" si="21"/>
        <v>1</v>
      </c>
    </row>
    <row r="22" spans="1:25" ht="14.45" x14ac:dyDescent="0.3">
      <c r="A22">
        <v>107</v>
      </c>
      <c r="B22">
        <v>84</v>
      </c>
      <c r="C22">
        <v>142</v>
      </c>
      <c r="D22">
        <v>49</v>
      </c>
      <c r="E22">
        <v>42</v>
      </c>
      <c r="F22" s="1">
        <f t="shared" si="22"/>
        <v>0</v>
      </c>
      <c r="G22" s="1">
        <f t="shared" si="23"/>
        <v>84</v>
      </c>
      <c r="H22" s="1">
        <f t="shared" si="24"/>
        <v>142</v>
      </c>
      <c r="I22" s="1">
        <f t="shared" si="25"/>
        <v>0</v>
      </c>
      <c r="J22" s="1">
        <f t="shared" si="26"/>
        <v>42</v>
      </c>
      <c r="K22" s="2">
        <f t="shared" si="8"/>
        <v>268</v>
      </c>
      <c r="L22" s="1">
        <f t="shared" si="9"/>
        <v>107</v>
      </c>
      <c r="M22" s="1">
        <f t="shared" si="10"/>
        <v>0</v>
      </c>
      <c r="N22" s="1">
        <f t="shared" si="11"/>
        <v>0</v>
      </c>
      <c r="O22" s="1">
        <f t="shared" si="12"/>
        <v>49</v>
      </c>
      <c r="P22" s="1">
        <f t="shared" si="13"/>
        <v>0</v>
      </c>
      <c r="Q22" s="3">
        <f t="shared" si="14"/>
        <v>156</v>
      </c>
      <c r="R22" s="1" t="b">
        <f t="shared" si="15"/>
        <v>0</v>
      </c>
      <c r="T22">
        <f t="shared" si="16"/>
        <v>1</v>
      </c>
      <c r="U22">
        <f t="shared" si="17"/>
        <v>1</v>
      </c>
      <c r="V22">
        <f t="shared" si="18"/>
        <v>1</v>
      </c>
      <c r="W22">
        <f t="shared" si="19"/>
        <v>1</v>
      </c>
      <c r="X22">
        <f t="shared" si="20"/>
        <v>1</v>
      </c>
      <c r="Y22">
        <f t="shared" si="21"/>
        <v>0</v>
      </c>
    </row>
    <row r="23" spans="1:25" ht="14.45" x14ac:dyDescent="0.3">
      <c r="A23">
        <v>21</v>
      </c>
      <c r="B23">
        <v>79</v>
      </c>
      <c r="C23">
        <v>139</v>
      </c>
      <c r="D23">
        <v>142</v>
      </c>
      <c r="E23">
        <v>122</v>
      </c>
      <c r="F23" s="1">
        <f t="shared" si="22"/>
        <v>0</v>
      </c>
      <c r="G23" s="1">
        <f t="shared" si="23"/>
        <v>0</v>
      </c>
      <c r="H23" s="1">
        <f t="shared" si="24"/>
        <v>0</v>
      </c>
      <c r="I23" s="1">
        <f t="shared" si="25"/>
        <v>142</v>
      </c>
      <c r="J23" s="1">
        <f t="shared" si="26"/>
        <v>122</v>
      </c>
      <c r="K23" s="2">
        <f t="shared" si="8"/>
        <v>264</v>
      </c>
      <c r="L23" s="1">
        <f t="shared" si="9"/>
        <v>21</v>
      </c>
      <c r="M23" s="1">
        <f t="shared" si="10"/>
        <v>79</v>
      </c>
      <c r="N23" s="1">
        <f t="shared" si="11"/>
        <v>139</v>
      </c>
      <c r="O23" s="1">
        <f t="shared" si="12"/>
        <v>0</v>
      </c>
      <c r="P23" s="1">
        <f t="shared" si="13"/>
        <v>0</v>
      </c>
      <c r="Q23" s="3">
        <f t="shared" si="14"/>
        <v>239</v>
      </c>
      <c r="R23" s="1" t="b">
        <f t="shared" si="15"/>
        <v>0</v>
      </c>
      <c r="T23">
        <f t="shared" si="16"/>
        <v>1</v>
      </c>
      <c r="U23">
        <f t="shared" si="17"/>
        <v>1</v>
      </c>
      <c r="V23">
        <f t="shared" si="18"/>
        <v>1</v>
      </c>
      <c r="W23">
        <f t="shared" si="19"/>
        <v>1</v>
      </c>
      <c r="X23">
        <f t="shared" si="20"/>
        <v>1</v>
      </c>
      <c r="Y23">
        <f t="shared" si="21"/>
        <v>0</v>
      </c>
    </row>
    <row r="24" spans="1:25" ht="14.45" x14ac:dyDescent="0.3">
      <c r="A24">
        <v>29</v>
      </c>
      <c r="B24">
        <v>93</v>
      </c>
      <c r="C24">
        <v>60</v>
      </c>
      <c r="D24">
        <v>12</v>
      </c>
      <c r="E24">
        <v>47</v>
      </c>
      <c r="F24" s="1">
        <f t="shared" si="22"/>
        <v>0</v>
      </c>
      <c r="G24" s="1">
        <f t="shared" si="23"/>
        <v>0</v>
      </c>
      <c r="H24" s="1">
        <f t="shared" si="24"/>
        <v>60</v>
      </c>
      <c r="I24" s="1">
        <f t="shared" si="25"/>
        <v>12</v>
      </c>
      <c r="J24" s="1">
        <f t="shared" si="26"/>
        <v>0</v>
      </c>
      <c r="K24" s="2">
        <f t="shared" si="8"/>
        <v>72</v>
      </c>
      <c r="L24" s="1">
        <f t="shared" si="9"/>
        <v>29</v>
      </c>
      <c r="M24" s="1">
        <f t="shared" si="10"/>
        <v>93</v>
      </c>
      <c r="N24" s="1">
        <f t="shared" si="11"/>
        <v>0</v>
      </c>
      <c r="O24" s="1">
        <f t="shared" si="12"/>
        <v>0</v>
      </c>
      <c r="P24" s="1">
        <f t="shared" si="13"/>
        <v>47</v>
      </c>
      <c r="Q24" s="3">
        <f t="shared" si="14"/>
        <v>169</v>
      </c>
      <c r="R24" s="1" t="b">
        <f t="shared" si="15"/>
        <v>1</v>
      </c>
      <c r="T24">
        <f t="shared" si="16"/>
        <v>1</v>
      </c>
      <c r="U24">
        <f t="shared" si="17"/>
        <v>1</v>
      </c>
      <c r="V24">
        <f t="shared" si="18"/>
        <v>1</v>
      </c>
      <c r="W24">
        <f t="shared" si="19"/>
        <v>1</v>
      </c>
      <c r="X24">
        <f t="shared" si="20"/>
        <v>1</v>
      </c>
      <c r="Y24">
        <f t="shared" si="21"/>
        <v>0</v>
      </c>
    </row>
    <row r="25" spans="1:25" ht="14.45" x14ac:dyDescent="0.3">
      <c r="A25">
        <v>64</v>
      </c>
      <c r="B25">
        <v>9</v>
      </c>
      <c r="C25">
        <v>5</v>
      </c>
      <c r="D25">
        <v>2</v>
      </c>
      <c r="E25">
        <v>81</v>
      </c>
      <c r="F25" s="1">
        <f t="shared" si="22"/>
        <v>64</v>
      </c>
      <c r="G25" s="1">
        <f t="shared" si="23"/>
        <v>0</v>
      </c>
      <c r="H25" s="1">
        <f t="shared" si="24"/>
        <v>0</v>
      </c>
      <c r="I25" s="1">
        <f t="shared" si="25"/>
        <v>2</v>
      </c>
      <c r="J25" s="1">
        <f t="shared" si="26"/>
        <v>0</v>
      </c>
      <c r="K25" s="2">
        <f t="shared" si="8"/>
        <v>66</v>
      </c>
      <c r="L25" s="1">
        <f t="shared" si="9"/>
        <v>0</v>
      </c>
      <c r="M25" s="1">
        <f t="shared" si="10"/>
        <v>9</v>
      </c>
      <c r="N25" s="1">
        <f t="shared" si="11"/>
        <v>5</v>
      </c>
      <c r="O25" s="1">
        <f t="shared" si="12"/>
        <v>0</v>
      </c>
      <c r="P25" s="1">
        <f t="shared" si="13"/>
        <v>81</v>
      </c>
      <c r="Q25" s="3">
        <f t="shared" si="14"/>
        <v>95</v>
      </c>
      <c r="R25" s="1" t="b">
        <f t="shared" si="15"/>
        <v>1</v>
      </c>
      <c r="T25">
        <f t="shared" si="16"/>
        <v>1</v>
      </c>
      <c r="U25">
        <f t="shared" si="17"/>
        <v>1</v>
      </c>
      <c r="V25">
        <f t="shared" si="18"/>
        <v>1</v>
      </c>
      <c r="W25">
        <f t="shared" si="19"/>
        <v>1</v>
      </c>
      <c r="X25">
        <f t="shared" si="20"/>
        <v>1</v>
      </c>
      <c r="Y25">
        <f t="shared" si="21"/>
        <v>0</v>
      </c>
    </row>
    <row r="26" spans="1:25" ht="14.45" x14ac:dyDescent="0.3">
      <c r="A26">
        <v>6</v>
      </c>
      <c r="B26">
        <v>5</v>
      </c>
      <c r="C26">
        <v>138</v>
      </c>
      <c r="D26">
        <v>134</v>
      </c>
      <c r="E26">
        <v>131</v>
      </c>
      <c r="F26" s="1">
        <f t="shared" si="22"/>
        <v>6</v>
      </c>
      <c r="G26" s="1">
        <f t="shared" si="23"/>
        <v>0</v>
      </c>
      <c r="H26" s="1">
        <f t="shared" si="24"/>
        <v>138</v>
      </c>
      <c r="I26" s="1">
        <f t="shared" si="25"/>
        <v>134</v>
      </c>
      <c r="J26" s="1">
        <f t="shared" si="26"/>
        <v>0</v>
      </c>
      <c r="K26" s="2">
        <f t="shared" si="8"/>
        <v>278</v>
      </c>
      <c r="L26" s="1">
        <f t="shared" si="9"/>
        <v>0</v>
      </c>
      <c r="M26" s="1">
        <f t="shared" si="10"/>
        <v>5</v>
      </c>
      <c r="N26" s="1">
        <f t="shared" si="11"/>
        <v>0</v>
      </c>
      <c r="O26" s="1">
        <f t="shared" si="12"/>
        <v>0</v>
      </c>
      <c r="P26" s="1">
        <f t="shared" si="13"/>
        <v>131</v>
      </c>
      <c r="Q26" s="3">
        <f t="shared" si="14"/>
        <v>136</v>
      </c>
      <c r="R26" s="1" t="b">
        <f t="shared" si="15"/>
        <v>0</v>
      </c>
      <c r="T26">
        <f t="shared" si="16"/>
        <v>1</v>
      </c>
      <c r="U26">
        <f t="shared" si="17"/>
        <v>1</v>
      </c>
      <c r="V26">
        <f t="shared" si="18"/>
        <v>1</v>
      </c>
      <c r="W26">
        <f t="shared" si="19"/>
        <v>1</v>
      </c>
      <c r="X26">
        <f t="shared" si="20"/>
        <v>1</v>
      </c>
      <c r="Y26">
        <f t="shared" si="21"/>
        <v>0</v>
      </c>
    </row>
    <row r="27" spans="1:25" ht="14.45" x14ac:dyDescent="0.3">
      <c r="A27">
        <v>118</v>
      </c>
      <c r="B27">
        <v>21</v>
      </c>
      <c r="C27">
        <v>65</v>
      </c>
      <c r="D27">
        <v>25</v>
      </c>
      <c r="E27">
        <v>4</v>
      </c>
      <c r="F27" s="1">
        <f t="shared" si="22"/>
        <v>118</v>
      </c>
      <c r="G27" s="1">
        <f t="shared" si="23"/>
        <v>0</v>
      </c>
      <c r="H27" s="1">
        <f t="shared" si="24"/>
        <v>0</v>
      </c>
      <c r="I27" s="1">
        <f t="shared" si="25"/>
        <v>0</v>
      </c>
      <c r="J27" s="1">
        <f t="shared" si="26"/>
        <v>4</v>
      </c>
      <c r="K27" s="2">
        <f t="shared" si="8"/>
        <v>122</v>
      </c>
      <c r="L27" s="1">
        <f t="shared" si="9"/>
        <v>0</v>
      </c>
      <c r="M27" s="1">
        <f t="shared" si="10"/>
        <v>21</v>
      </c>
      <c r="N27" s="1">
        <f t="shared" si="11"/>
        <v>65</v>
      </c>
      <c r="O27" s="1">
        <f t="shared" si="12"/>
        <v>25</v>
      </c>
      <c r="P27" s="1">
        <f t="shared" si="13"/>
        <v>0</v>
      </c>
      <c r="Q27" s="3">
        <f t="shared" si="14"/>
        <v>111</v>
      </c>
      <c r="R27" s="1" t="b">
        <f t="shared" si="15"/>
        <v>0</v>
      </c>
      <c r="T27">
        <f t="shared" si="16"/>
        <v>1</v>
      </c>
      <c r="U27">
        <f t="shared" si="17"/>
        <v>1</v>
      </c>
      <c r="V27">
        <f t="shared" si="18"/>
        <v>1</v>
      </c>
      <c r="W27">
        <f t="shared" si="19"/>
        <v>1</v>
      </c>
      <c r="X27">
        <f t="shared" si="20"/>
        <v>1</v>
      </c>
      <c r="Y27">
        <f t="shared" si="21"/>
        <v>0</v>
      </c>
    </row>
    <row r="28" spans="1:25" ht="14.45" x14ac:dyDescent="0.3">
      <c r="A28">
        <v>39</v>
      </c>
      <c r="B28">
        <v>141</v>
      </c>
      <c r="C28">
        <v>66</v>
      </c>
      <c r="D28">
        <v>46</v>
      </c>
      <c r="E28">
        <v>108</v>
      </c>
      <c r="F28" s="1">
        <f t="shared" si="22"/>
        <v>0</v>
      </c>
      <c r="G28" s="1">
        <f t="shared" si="23"/>
        <v>0</v>
      </c>
      <c r="H28" s="1">
        <f t="shared" si="24"/>
        <v>66</v>
      </c>
      <c r="I28" s="1">
        <f t="shared" si="25"/>
        <v>46</v>
      </c>
      <c r="J28" s="1">
        <f t="shared" si="26"/>
        <v>108</v>
      </c>
      <c r="K28" s="2">
        <f t="shared" si="8"/>
        <v>220</v>
      </c>
      <c r="L28" s="1">
        <f t="shared" si="9"/>
        <v>39</v>
      </c>
      <c r="M28" s="1">
        <f t="shared" si="10"/>
        <v>141</v>
      </c>
      <c r="N28" s="1">
        <f t="shared" si="11"/>
        <v>0</v>
      </c>
      <c r="O28" s="1">
        <f t="shared" si="12"/>
        <v>0</v>
      </c>
      <c r="P28" s="1">
        <f t="shared" si="13"/>
        <v>0</v>
      </c>
      <c r="Q28" s="3">
        <f t="shared" si="14"/>
        <v>180</v>
      </c>
      <c r="R28" s="1" t="b">
        <f t="shared" si="15"/>
        <v>0</v>
      </c>
      <c r="T28">
        <f t="shared" si="16"/>
        <v>1</v>
      </c>
      <c r="U28">
        <f t="shared" si="17"/>
        <v>1</v>
      </c>
      <c r="V28">
        <f t="shared" si="18"/>
        <v>1</v>
      </c>
      <c r="W28">
        <f t="shared" si="19"/>
        <v>1</v>
      </c>
      <c r="X28">
        <f t="shared" si="20"/>
        <v>1</v>
      </c>
      <c r="Y28">
        <f t="shared" si="21"/>
        <v>0</v>
      </c>
    </row>
    <row r="29" spans="1:25" x14ac:dyDescent="0.25">
      <c r="A29">
        <v>82</v>
      </c>
      <c r="B29">
        <v>85</v>
      </c>
      <c r="C29">
        <v>62</v>
      </c>
      <c r="D29">
        <v>110</v>
      </c>
      <c r="E29">
        <v>38</v>
      </c>
      <c r="F29" s="1">
        <f t="shared" si="22"/>
        <v>82</v>
      </c>
      <c r="G29" s="1">
        <f t="shared" si="23"/>
        <v>0</v>
      </c>
      <c r="H29" s="1">
        <f t="shared" si="24"/>
        <v>62</v>
      </c>
      <c r="I29" s="1">
        <f t="shared" si="25"/>
        <v>110</v>
      </c>
      <c r="J29" s="1">
        <f t="shared" si="26"/>
        <v>38</v>
      </c>
      <c r="K29" s="2">
        <f t="shared" si="8"/>
        <v>292</v>
      </c>
      <c r="L29" s="1">
        <f t="shared" si="9"/>
        <v>0</v>
      </c>
      <c r="M29" s="1">
        <f t="shared" si="10"/>
        <v>85</v>
      </c>
      <c r="N29" s="1">
        <f t="shared" si="11"/>
        <v>0</v>
      </c>
      <c r="O29" s="1">
        <f t="shared" si="12"/>
        <v>0</v>
      </c>
      <c r="P29" s="1">
        <f t="shared" si="13"/>
        <v>0</v>
      </c>
      <c r="Q29" s="3">
        <f t="shared" si="14"/>
        <v>85</v>
      </c>
      <c r="R29" s="1" t="b">
        <f t="shared" si="15"/>
        <v>0</v>
      </c>
      <c r="T29">
        <f t="shared" si="16"/>
        <v>1</v>
      </c>
      <c r="U29">
        <f t="shared" si="17"/>
        <v>1</v>
      </c>
      <c r="V29">
        <f t="shared" si="18"/>
        <v>1</v>
      </c>
      <c r="W29">
        <f t="shared" si="19"/>
        <v>1</v>
      </c>
      <c r="X29">
        <f t="shared" si="20"/>
        <v>1</v>
      </c>
      <c r="Y29">
        <f t="shared" si="21"/>
        <v>0</v>
      </c>
    </row>
    <row r="30" spans="1:25" x14ac:dyDescent="0.25">
      <c r="A30">
        <v>60</v>
      </c>
      <c r="B30">
        <v>112</v>
      </c>
      <c r="C30">
        <v>74</v>
      </c>
      <c r="D30">
        <v>15</v>
      </c>
      <c r="E30">
        <v>67</v>
      </c>
      <c r="F30" s="1">
        <f t="shared" si="22"/>
        <v>60</v>
      </c>
      <c r="G30" s="1">
        <f t="shared" si="23"/>
        <v>112</v>
      </c>
      <c r="H30" s="1">
        <f t="shared" si="24"/>
        <v>74</v>
      </c>
      <c r="I30" s="1">
        <f t="shared" si="25"/>
        <v>0</v>
      </c>
      <c r="J30" s="1">
        <f t="shared" si="26"/>
        <v>0</v>
      </c>
      <c r="K30" s="2">
        <f t="shared" si="8"/>
        <v>246</v>
      </c>
      <c r="L30" s="1">
        <f t="shared" si="9"/>
        <v>0</v>
      </c>
      <c r="M30" s="1">
        <f t="shared" si="10"/>
        <v>0</v>
      </c>
      <c r="N30" s="1">
        <f t="shared" si="11"/>
        <v>0</v>
      </c>
      <c r="O30" s="1">
        <f t="shared" si="12"/>
        <v>15</v>
      </c>
      <c r="P30" s="1">
        <f t="shared" si="13"/>
        <v>67</v>
      </c>
      <c r="Q30" s="3">
        <f t="shared" si="14"/>
        <v>82</v>
      </c>
      <c r="R30" s="1" t="b">
        <f t="shared" si="15"/>
        <v>0</v>
      </c>
      <c r="T30">
        <f t="shared" si="16"/>
        <v>1</v>
      </c>
      <c r="U30">
        <f t="shared" si="17"/>
        <v>1</v>
      </c>
      <c r="V30">
        <f t="shared" si="18"/>
        <v>1</v>
      </c>
      <c r="W30">
        <f t="shared" si="19"/>
        <v>1</v>
      </c>
      <c r="X30">
        <f t="shared" si="20"/>
        <v>1</v>
      </c>
      <c r="Y30">
        <f t="shared" si="21"/>
        <v>0</v>
      </c>
    </row>
    <row r="31" spans="1:25" x14ac:dyDescent="0.25">
      <c r="A31">
        <v>17</v>
      </c>
      <c r="B31">
        <v>76</v>
      </c>
      <c r="C31">
        <v>92</v>
      </c>
      <c r="D31">
        <v>27</v>
      </c>
      <c r="E31">
        <v>21</v>
      </c>
      <c r="F31" s="1">
        <f t="shared" si="22"/>
        <v>0</v>
      </c>
      <c r="G31" s="1">
        <f t="shared" si="23"/>
        <v>76</v>
      </c>
      <c r="H31" s="1">
        <f t="shared" si="24"/>
        <v>92</v>
      </c>
      <c r="I31" s="1">
        <f t="shared" si="25"/>
        <v>0</v>
      </c>
      <c r="J31" s="1">
        <f t="shared" si="26"/>
        <v>0</v>
      </c>
      <c r="K31" s="2">
        <f t="shared" si="8"/>
        <v>168</v>
      </c>
      <c r="L31" s="1">
        <f t="shared" si="9"/>
        <v>17</v>
      </c>
      <c r="M31" s="1">
        <f t="shared" si="10"/>
        <v>0</v>
      </c>
      <c r="N31" s="1">
        <f t="shared" si="11"/>
        <v>0</v>
      </c>
      <c r="O31" s="1">
        <f t="shared" si="12"/>
        <v>27</v>
      </c>
      <c r="P31" s="1">
        <f t="shared" si="13"/>
        <v>21</v>
      </c>
      <c r="Q31" s="3">
        <f t="shared" si="14"/>
        <v>65</v>
      </c>
      <c r="R31" s="1" t="b">
        <f t="shared" si="15"/>
        <v>0</v>
      </c>
      <c r="T31">
        <f t="shared" si="16"/>
        <v>1</v>
      </c>
      <c r="U31">
        <f t="shared" si="17"/>
        <v>1</v>
      </c>
      <c r="V31">
        <f t="shared" si="18"/>
        <v>1</v>
      </c>
      <c r="W31">
        <f t="shared" si="19"/>
        <v>1</v>
      </c>
      <c r="X31">
        <f t="shared" si="20"/>
        <v>1</v>
      </c>
      <c r="Y31">
        <f t="shared" si="21"/>
        <v>0</v>
      </c>
    </row>
    <row r="32" spans="1:25" x14ac:dyDescent="0.25">
      <c r="A32">
        <v>95</v>
      </c>
      <c r="B32">
        <v>41</v>
      </c>
      <c r="C32">
        <v>141</v>
      </c>
      <c r="D32">
        <v>14</v>
      </c>
      <c r="E32">
        <v>94</v>
      </c>
      <c r="F32" s="1">
        <f t="shared" si="22"/>
        <v>0</v>
      </c>
      <c r="G32" s="1">
        <f t="shared" si="23"/>
        <v>0</v>
      </c>
      <c r="H32" s="1">
        <f t="shared" si="24"/>
        <v>0</v>
      </c>
      <c r="I32" s="1">
        <f t="shared" si="25"/>
        <v>14</v>
      </c>
      <c r="J32" s="1">
        <f t="shared" si="26"/>
        <v>94</v>
      </c>
      <c r="K32" s="2">
        <f t="shared" si="8"/>
        <v>108</v>
      </c>
      <c r="L32" s="1">
        <f t="shared" si="9"/>
        <v>95</v>
      </c>
      <c r="M32" s="1">
        <f t="shared" si="10"/>
        <v>41</v>
      </c>
      <c r="N32" s="1">
        <f t="shared" si="11"/>
        <v>141</v>
      </c>
      <c r="O32" s="1">
        <f t="shared" si="12"/>
        <v>0</v>
      </c>
      <c r="P32" s="1">
        <f t="shared" si="13"/>
        <v>0</v>
      </c>
      <c r="Q32" s="3">
        <f t="shared" si="14"/>
        <v>277</v>
      </c>
      <c r="R32" s="1" t="b">
        <f t="shared" si="15"/>
        <v>1</v>
      </c>
      <c r="T32">
        <f t="shared" si="16"/>
        <v>1</v>
      </c>
      <c r="U32">
        <f t="shared" si="17"/>
        <v>1</v>
      </c>
      <c r="V32">
        <f t="shared" si="18"/>
        <v>1</v>
      </c>
      <c r="W32">
        <f t="shared" si="19"/>
        <v>1</v>
      </c>
      <c r="X32">
        <f t="shared" si="20"/>
        <v>1</v>
      </c>
      <c r="Y32">
        <f t="shared" si="21"/>
        <v>0</v>
      </c>
    </row>
    <row r="33" spans="1:25" x14ac:dyDescent="0.25">
      <c r="A33">
        <v>108</v>
      </c>
      <c r="B33">
        <v>8</v>
      </c>
      <c r="C33">
        <v>109</v>
      </c>
      <c r="D33">
        <v>28</v>
      </c>
      <c r="E33">
        <v>112</v>
      </c>
      <c r="F33" s="1">
        <f t="shared" si="22"/>
        <v>108</v>
      </c>
      <c r="G33" s="1">
        <f t="shared" si="23"/>
        <v>8</v>
      </c>
      <c r="H33" s="1">
        <f t="shared" si="24"/>
        <v>0</v>
      </c>
      <c r="I33" s="1">
        <f t="shared" si="25"/>
        <v>28</v>
      </c>
      <c r="J33" s="1">
        <f t="shared" si="26"/>
        <v>112</v>
      </c>
      <c r="K33" s="2">
        <f t="shared" si="8"/>
        <v>256</v>
      </c>
      <c r="L33" s="1">
        <f t="shared" si="9"/>
        <v>0</v>
      </c>
      <c r="M33" s="1">
        <f t="shared" si="10"/>
        <v>0</v>
      </c>
      <c r="N33" s="1">
        <f t="shared" si="11"/>
        <v>109</v>
      </c>
      <c r="O33" s="1">
        <f t="shared" si="12"/>
        <v>0</v>
      </c>
      <c r="P33" s="1">
        <f t="shared" si="13"/>
        <v>0</v>
      </c>
      <c r="Q33" s="3">
        <f t="shared" si="14"/>
        <v>109</v>
      </c>
      <c r="R33" s="1" t="b">
        <f t="shared" si="15"/>
        <v>0</v>
      </c>
      <c r="T33">
        <f t="shared" si="16"/>
        <v>1</v>
      </c>
      <c r="U33">
        <f t="shared" si="17"/>
        <v>1</v>
      </c>
      <c r="V33">
        <f t="shared" si="18"/>
        <v>1</v>
      </c>
      <c r="W33">
        <f t="shared" si="19"/>
        <v>1</v>
      </c>
      <c r="X33">
        <f t="shared" si="20"/>
        <v>1</v>
      </c>
      <c r="Y33">
        <f t="shared" si="21"/>
        <v>0</v>
      </c>
    </row>
    <row r="34" spans="1:25" x14ac:dyDescent="0.25">
      <c r="A34">
        <v>8</v>
      </c>
      <c r="B34">
        <v>8</v>
      </c>
      <c r="C34">
        <v>12</v>
      </c>
      <c r="D34">
        <v>78</v>
      </c>
      <c r="E34">
        <v>29</v>
      </c>
      <c r="F34" s="1">
        <f t="shared" si="22"/>
        <v>8</v>
      </c>
      <c r="G34" s="1">
        <f t="shared" si="23"/>
        <v>8</v>
      </c>
      <c r="H34" s="1">
        <f t="shared" si="24"/>
        <v>12</v>
      </c>
      <c r="I34" s="1">
        <f t="shared" si="25"/>
        <v>78</v>
      </c>
      <c r="J34" s="1">
        <f t="shared" si="26"/>
        <v>0</v>
      </c>
      <c r="K34" s="2">
        <f t="shared" si="8"/>
        <v>106</v>
      </c>
      <c r="L34" s="1">
        <f t="shared" si="9"/>
        <v>0</v>
      </c>
      <c r="M34" s="1">
        <f t="shared" si="10"/>
        <v>0</v>
      </c>
      <c r="N34" s="1">
        <f t="shared" si="11"/>
        <v>0</v>
      </c>
      <c r="O34" s="1">
        <f t="shared" si="12"/>
        <v>0</v>
      </c>
      <c r="P34" s="1">
        <f t="shared" si="13"/>
        <v>29</v>
      </c>
      <c r="Q34" s="3">
        <f t="shared" si="14"/>
        <v>29</v>
      </c>
      <c r="R34" s="1" t="b">
        <f t="shared" si="15"/>
        <v>0</v>
      </c>
      <c r="T34">
        <f t="shared" si="16"/>
        <v>2</v>
      </c>
      <c r="U34">
        <f t="shared" si="17"/>
        <v>2</v>
      </c>
      <c r="V34">
        <f t="shared" si="18"/>
        <v>1</v>
      </c>
      <c r="W34">
        <f t="shared" si="19"/>
        <v>1</v>
      </c>
      <c r="X34">
        <f t="shared" si="20"/>
        <v>1</v>
      </c>
      <c r="Y34">
        <f t="shared" si="21"/>
        <v>1</v>
      </c>
    </row>
    <row r="35" spans="1:25" x14ac:dyDescent="0.25">
      <c r="A35">
        <v>28</v>
      </c>
      <c r="B35">
        <v>6</v>
      </c>
      <c r="C35">
        <v>44</v>
      </c>
      <c r="D35">
        <v>77</v>
      </c>
      <c r="E35">
        <v>109</v>
      </c>
      <c r="F35" s="1">
        <f t="shared" si="22"/>
        <v>28</v>
      </c>
      <c r="G35" s="1">
        <f t="shared" si="23"/>
        <v>6</v>
      </c>
      <c r="H35" s="1">
        <f t="shared" si="24"/>
        <v>44</v>
      </c>
      <c r="I35" s="1">
        <f t="shared" si="25"/>
        <v>0</v>
      </c>
      <c r="J35" s="1">
        <f t="shared" si="26"/>
        <v>0</v>
      </c>
      <c r="K35" s="2">
        <f t="shared" si="8"/>
        <v>78</v>
      </c>
      <c r="L35" s="1">
        <f t="shared" si="9"/>
        <v>0</v>
      </c>
      <c r="M35" s="1">
        <f t="shared" si="10"/>
        <v>0</v>
      </c>
      <c r="N35" s="1">
        <f t="shared" si="11"/>
        <v>0</v>
      </c>
      <c r="O35" s="1">
        <f t="shared" si="12"/>
        <v>77</v>
      </c>
      <c r="P35" s="1">
        <f t="shared" si="13"/>
        <v>109</v>
      </c>
      <c r="Q35" s="3">
        <f t="shared" si="14"/>
        <v>186</v>
      </c>
      <c r="R35" s="1" t="b">
        <f t="shared" si="15"/>
        <v>1</v>
      </c>
      <c r="T35">
        <f t="shared" si="16"/>
        <v>1</v>
      </c>
      <c r="U35">
        <f t="shared" si="17"/>
        <v>1</v>
      </c>
      <c r="V35">
        <f t="shared" si="18"/>
        <v>1</v>
      </c>
      <c r="W35">
        <f t="shared" si="19"/>
        <v>1</v>
      </c>
      <c r="X35">
        <f t="shared" si="20"/>
        <v>1</v>
      </c>
      <c r="Y35">
        <f t="shared" si="21"/>
        <v>0</v>
      </c>
    </row>
    <row r="36" spans="1:25" x14ac:dyDescent="0.25">
      <c r="A36">
        <v>9</v>
      </c>
      <c r="B36">
        <v>45</v>
      </c>
      <c r="C36">
        <v>11</v>
      </c>
      <c r="D36">
        <v>134</v>
      </c>
      <c r="E36">
        <v>13</v>
      </c>
      <c r="F36" s="1">
        <f t="shared" si="22"/>
        <v>0</v>
      </c>
      <c r="G36" s="1">
        <f t="shared" si="23"/>
        <v>0</v>
      </c>
      <c r="H36" s="1">
        <f t="shared" si="24"/>
        <v>0</v>
      </c>
      <c r="I36" s="1">
        <f t="shared" si="25"/>
        <v>134</v>
      </c>
      <c r="J36" s="1">
        <f t="shared" si="26"/>
        <v>0</v>
      </c>
      <c r="K36" s="2">
        <f t="shared" si="8"/>
        <v>134</v>
      </c>
      <c r="L36" s="1">
        <f t="shared" si="9"/>
        <v>9</v>
      </c>
      <c r="M36" s="1">
        <f t="shared" si="10"/>
        <v>45</v>
      </c>
      <c r="N36" s="1">
        <f t="shared" si="11"/>
        <v>11</v>
      </c>
      <c r="O36" s="1">
        <f t="shared" si="12"/>
        <v>0</v>
      </c>
      <c r="P36" s="1">
        <f t="shared" si="13"/>
        <v>13</v>
      </c>
      <c r="Q36" s="3">
        <f t="shared" si="14"/>
        <v>78</v>
      </c>
      <c r="R36" s="1" t="b">
        <f t="shared" si="15"/>
        <v>0</v>
      </c>
      <c r="T36">
        <f t="shared" si="16"/>
        <v>1</v>
      </c>
      <c r="U36">
        <f t="shared" si="17"/>
        <v>1</v>
      </c>
      <c r="V36">
        <f t="shared" si="18"/>
        <v>1</v>
      </c>
      <c r="W36">
        <f t="shared" si="19"/>
        <v>1</v>
      </c>
      <c r="X36">
        <f t="shared" si="20"/>
        <v>1</v>
      </c>
      <c r="Y36">
        <f t="shared" si="21"/>
        <v>0</v>
      </c>
    </row>
    <row r="37" spans="1:25" x14ac:dyDescent="0.25">
      <c r="A37">
        <v>85</v>
      </c>
      <c r="B37">
        <v>23</v>
      </c>
      <c r="C37">
        <v>59</v>
      </c>
      <c r="D37">
        <v>91</v>
      </c>
      <c r="E37">
        <v>71</v>
      </c>
      <c r="F37" s="1">
        <f t="shared" si="22"/>
        <v>0</v>
      </c>
      <c r="G37" s="1">
        <f t="shared" si="23"/>
        <v>0</v>
      </c>
      <c r="H37" s="1">
        <f t="shared" si="24"/>
        <v>0</v>
      </c>
      <c r="I37" s="1">
        <f t="shared" si="25"/>
        <v>0</v>
      </c>
      <c r="J37" s="1">
        <f t="shared" si="26"/>
        <v>0</v>
      </c>
      <c r="K37" s="2">
        <f t="shared" si="8"/>
        <v>0</v>
      </c>
      <c r="L37" s="1">
        <f t="shared" si="9"/>
        <v>85</v>
      </c>
      <c r="M37" s="1">
        <f t="shared" si="10"/>
        <v>23</v>
      </c>
      <c r="N37" s="1">
        <f t="shared" si="11"/>
        <v>59</v>
      </c>
      <c r="O37" s="1">
        <f t="shared" si="12"/>
        <v>91</v>
      </c>
      <c r="P37" s="1">
        <f t="shared" si="13"/>
        <v>71</v>
      </c>
      <c r="Q37" s="3">
        <f t="shared" si="14"/>
        <v>329</v>
      </c>
      <c r="R37" s="1" t="b">
        <f t="shared" si="15"/>
        <v>1</v>
      </c>
      <c r="T37">
        <f t="shared" si="16"/>
        <v>1</v>
      </c>
      <c r="U37">
        <f t="shared" si="17"/>
        <v>1</v>
      </c>
      <c r="V37">
        <f t="shared" si="18"/>
        <v>1</v>
      </c>
      <c r="W37">
        <f t="shared" si="19"/>
        <v>1</v>
      </c>
      <c r="X37">
        <f t="shared" si="20"/>
        <v>1</v>
      </c>
      <c r="Y37">
        <f t="shared" si="21"/>
        <v>0</v>
      </c>
    </row>
    <row r="38" spans="1:25" x14ac:dyDescent="0.25">
      <c r="A38">
        <v>126</v>
      </c>
      <c r="B38">
        <v>118</v>
      </c>
      <c r="C38">
        <v>24</v>
      </c>
      <c r="D38">
        <v>127</v>
      </c>
      <c r="E38">
        <v>88</v>
      </c>
      <c r="F38" s="1">
        <f t="shared" si="22"/>
        <v>126</v>
      </c>
      <c r="G38" s="1">
        <f t="shared" si="23"/>
        <v>118</v>
      </c>
      <c r="H38" s="1">
        <f t="shared" si="24"/>
        <v>24</v>
      </c>
      <c r="I38" s="1">
        <f t="shared" si="25"/>
        <v>0</v>
      </c>
      <c r="J38" s="1">
        <f t="shared" si="26"/>
        <v>88</v>
      </c>
      <c r="K38" s="2">
        <f t="shared" si="8"/>
        <v>356</v>
      </c>
      <c r="L38" s="1">
        <f t="shared" si="9"/>
        <v>0</v>
      </c>
      <c r="M38" s="1">
        <f t="shared" si="10"/>
        <v>0</v>
      </c>
      <c r="N38" s="1">
        <f t="shared" si="11"/>
        <v>0</v>
      </c>
      <c r="O38" s="1">
        <f t="shared" si="12"/>
        <v>127</v>
      </c>
      <c r="P38" s="1">
        <f t="shared" si="13"/>
        <v>0</v>
      </c>
      <c r="Q38" s="3">
        <f t="shared" si="14"/>
        <v>127</v>
      </c>
      <c r="R38" s="1" t="b">
        <f t="shared" si="15"/>
        <v>0</v>
      </c>
      <c r="T38">
        <f t="shared" si="16"/>
        <v>1</v>
      </c>
      <c r="U38">
        <f t="shared" si="17"/>
        <v>1</v>
      </c>
      <c r="V38">
        <f t="shared" si="18"/>
        <v>1</v>
      </c>
      <c r="W38">
        <f t="shared" si="19"/>
        <v>1</v>
      </c>
      <c r="X38">
        <f t="shared" si="20"/>
        <v>1</v>
      </c>
      <c r="Y38">
        <f t="shared" si="21"/>
        <v>0</v>
      </c>
    </row>
    <row r="39" spans="1:25" x14ac:dyDescent="0.25">
      <c r="A39">
        <v>110</v>
      </c>
      <c r="B39">
        <v>135</v>
      </c>
      <c r="C39">
        <v>40</v>
      </c>
      <c r="D39">
        <v>11</v>
      </c>
      <c r="E39">
        <v>30</v>
      </c>
      <c r="F39" s="1">
        <f t="shared" si="22"/>
        <v>110</v>
      </c>
      <c r="G39" s="1">
        <f t="shared" si="23"/>
        <v>0</v>
      </c>
      <c r="H39" s="1">
        <f t="shared" si="24"/>
        <v>40</v>
      </c>
      <c r="I39" s="1">
        <f t="shared" si="25"/>
        <v>0</v>
      </c>
      <c r="J39" s="1">
        <f t="shared" si="26"/>
        <v>30</v>
      </c>
      <c r="K39" s="2">
        <f t="shared" si="8"/>
        <v>180</v>
      </c>
      <c r="L39" s="1">
        <f t="shared" si="9"/>
        <v>0</v>
      </c>
      <c r="M39" s="1">
        <f t="shared" si="10"/>
        <v>135</v>
      </c>
      <c r="N39" s="1">
        <f t="shared" si="11"/>
        <v>0</v>
      </c>
      <c r="O39" s="1">
        <f t="shared" si="12"/>
        <v>11</v>
      </c>
      <c r="P39" s="1">
        <f t="shared" si="13"/>
        <v>0</v>
      </c>
      <c r="Q39" s="3">
        <f t="shared" si="14"/>
        <v>146</v>
      </c>
      <c r="R39" s="1" t="b">
        <f t="shared" si="15"/>
        <v>0</v>
      </c>
      <c r="T39">
        <f t="shared" si="16"/>
        <v>1</v>
      </c>
      <c r="U39">
        <f t="shared" si="17"/>
        <v>1</v>
      </c>
      <c r="V39">
        <f t="shared" si="18"/>
        <v>1</v>
      </c>
      <c r="W39">
        <f t="shared" si="19"/>
        <v>1</v>
      </c>
      <c r="X39">
        <f t="shared" si="20"/>
        <v>1</v>
      </c>
      <c r="Y39">
        <f t="shared" si="21"/>
        <v>0</v>
      </c>
    </row>
    <row r="40" spans="1:25" x14ac:dyDescent="0.25">
      <c r="A40">
        <v>6</v>
      </c>
      <c r="B40">
        <v>28</v>
      </c>
      <c r="C40">
        <v>76</v>
      </c>
      <c r="D40">
        <v>14</v>
      </c>
      <c r="E40">
        <v>4</v>
      </c>
      <c r="F40" s="1">
        <f t="shared" si="22"/>
        <v>6</v>
      </c>
      <c r="G40" s="1">
        <f t="shared" si="23"/>
        <v>28</v>
      </c>
      <c r="H40" s="1">
        <f t="shared" si="24"/>
        <v>76</v>
      </c>
      <c r="I40" s="1">
        <f t="shared" si="25"/>
        <v>14</v>
      </c>
      <c r="J40" s="1">
        <f t="shared" si="26"/>
        <v>4</v>
      </c>
      <c r="K40" s="2">
        <f t="shared" si="8"/>
        <v>128</v>
      </c>
      <c r="L40" s="1">
        <f t="shared" si="9"/>
        <v>0</v>
      </c>
      <c r="M40" s="1">
        <f t="shared" si="10"/>
        <v>0</v>
      </c>
      <c r="N40" s="1">
        <f t="shared" si="11"/>
        <v>0</v>
      </c>
      <c r="O40" s="1">
        <f t="shared" si="12"/>
        <v>0</v>
      </c>
      <c r="P40" s="1">
        <f t="shared" si="13"/>
        <v>0</v>
      </c>
      <c r="Q40" s="3">
        <f t="shared" si="14"/>
        <v>0</v>
      </c>
      <c r="R40" s="1" t="b">
        <f t="shared" si="15"/>
        <v>0</v>
      </c>
      <c r="T40">
        <f t="shared" si="16"/>
        <v>1</v>
      </c>
      <c r="U40">
        <f t="shared" si="17"/>
        <v>1</v>
      </c>
      <c r="V40">
        <f t="shared" si="18"/>
        <v>1</v>
      </c>
      <c r="W40">
        <f t="shared" si="19"/>
        <v>1</v>
      </c>
      <c r="X40">
        <f t="shared" si="20"/>
        <v>1</v>
      </c>
      <c r="Y40">
        <f t="shared" si="21"/>
        <v>0</v>
      </c>
    </row>
    <row r="41" spans="1:25" x14ac:dyDescent="0.25">
      <c r="A41">
        <v>127</v>
      </c>
      <c r="B41">
        <v>80</v>
      </c>
      <c r="C41">
        <v>116</v>
      </c>
      <c r="D41">
        <v>81</v>
      </c>
      <c r="E41">
        <v>1</v>
      </c>
      <c r="F41" s="1">
        <f t="shared" si="22"/>
        <v>0</v>
      </c>
      <c r="G41" s="1">
        <f t="shared" si="23"/>
        <v>80</v>
      </c>
      <c r="H41" s="1">
        <f t="shared" si="24"/>
        <v>116</v>
      </c>
      <c r="I41" s="1">
        <f t="shared" si="25"/>
        <v>0</v>
      </c>
      <c r="J41" s="1">
        <f t="shared" si="26"/>
        <v>0</v>
      </c>
      <c r="K41" s="2">
        <f t="shared" si="8"/>
        <v>196</v>
      </c>
      <c r="L41" s="1">
        <f t="shared" si="9"/>
        <v>127</v>
      </c>
      <c r="M41" s="1">
        <f t="shared" si="10"/>
        <v>0</v>
      </c>
      <c r="N41" s="1">
        <f t="shared" si="11"/>
        <v>0</v>
      </c>
      <c r="O41" s="1">
        <f t="shared" si="12"/>
        <v>81</v>
      </c>
      <c r="P41" s="1">
        <f t="shared" si="13"/>
        <v>1</v>
      </c>
      <c r="Q41" s="3">
        <f t="shared" si="14"/>
        <v>209</v>
      </c>
      <c r="R41" s="1" t="b">
        <f t="shared" si="15"/>
        <v>1</v>
      </c>
      <c r="T41">
        <f t="shared" si="16"/>
        <v>1</v>
      </c>
      <c r="U41">
        <f t="shared" si="17"/>
        <v>1</v>
      </c>
      <c r="V41">
        <f t="shared" si="18"/>
        <v>1</v>
      </c>
      <c r="W41">
        <f t="shared" si="19"/>
        <v>1</v>
      </c>
      <c r="X41">
        <f t="shared" si="20"/>
        <v>1</v>
      </c>
      <c r="Y41">
        <f t="shared" si="21"/>
        <v>0</v>
      </c>
    </row>
    <row r="42" spans="1:25" x14ac:dyDescent="0.25">
      <c r="A42">
        <v>97</v>
      </c>
      <c r="B42">
        <v>117</v>
      </c>
      <c r="C42">
        <v>46</v>
      </c>
      <c r="D42">
        <v>128</v>
      </c>
      <c r="E42">
        <v>109</v>
      </c>
      <c r="F42" s="1">
        <f t="shared" si="22"/>
        <v>0</v>
      </c>
      <c r="G42" s="1">
        <f t="shared" si="23"/>
        <v>0</v>
      </c>
      <c r="H42" s="1">
        <f t="shared" si="24"/>
        <v>46</v>
      </c>
      <c r="I42" s="1">
        <f t="shared" si="25"/>
        <v>128</v>
      </c>
      <c r="J42" s="1">
        <f t="shared" si="26"/>
        <v>0</v>
      </c>
      <c r="K42" s="2">
        <f t="shared" si="8"/>
        <v>174</v>
      </c>
      <c r="L42" s="1">
        <f t="shared" si="9"/>
        <v>97</v>
      </c>
      <c r="M42" s="1">
        <f t="shared" si="10"/>
        <v>117</v>
      </c>
      <c r="N42" s="1">
        <f t="shared" si="11"/>
        <v>0</v>
      </c>
      <c r="O42" s="1">
        <f t="shared" si="12"/>
        <v>0</v>
      </c>
      <c r="P42" s="1">
        <f t="shared" si="13"/>
        <v>109</v>
      </c>
      <c r="Q42" s="3">
        <f t="shared" si="14"/>
        <v>323</v>
      </c>
      <c r="R42" s="1" t="b">
        <f t="shared" si="15"/>
        <v>1</v>
      </c>
      <c r="T42">
        <f t="shared" si="16"/>
        <v>1</v>
      </c>
      <c r="U42">
        <f t="shared" si="17"/>
        <v>1</v>
      </c>
      <c r="V42">
        <f t="shared" si="18"/>
        <v>1</v>
      </c>
      <c r="W42">
        <f t="shared" si="19"/>
        <v>1</v>
      </c>
      <c r="X42">
        <f t="shared" si="20"/>
        <v>1</v>
      </c>
      <c r="Y42">
        <f t="shared" si="21"/>
        <v>0</v>
      </c>
    </row>
    <row r="43" spans="1:25" x14ac:dyDescent="0.25">
      <c r="A43">
        <v>97</v>
      </c>
      <c r="B43">
        <v>55</v>
      </c>
      <c r="C43">
        <v>20</v>
      </c>
      <c r="D43">
        <v>31</v>
      </c>
      <c r="E43">
        <v>75</v>
      </c>
      <c r="F43" s="1">
        <f t="shared" si="22"/>
        <v>0</v>
      </c>
      <c r="G43" s="1">
        <f t="shared" si="23"/>
        <v>0</v>
      </c>
      <c r="H43" s="1">
        <f t="shared" si="24"/>
        <v>20</v>
      </c>
      <c r="I43" s="1">
        <f t="shared" si="25"/>
        <v>0</v>
      </c>
      <c r="J43" s="1">
        <f t="shared" si="26"/>
        <v>0</v>
      </c>
      <c r="K43" s="2">
        <f t="shared" si="8"/>
        <v>20</v>
      </c>
      <c r="L43" s="1">
        <f t="shared" si="9"/>
        <v>97</v>
      </c>
      <c r="M43" s="1">
        <f t="shared" si="10"/>
        <v>55</v>
      </c>
      <c r="N43" s="1">
        <f t="shared" si="11"/>
        <v>0</v>
      </c>
      <c r="O43" s="1">
        <f t="shared" si="12"/>
        <v>31</v>
      </c>
      <c r="P43" s="1">
        <f t="shared" si="13"/>
        <v>75</v>
      </c>
      <c r="Q43" s="3">
        <f t="shared" si="14"/>
        <v>258</v>
      </c>
      <c r="R43" s="1" t="b">
        <f t="shared" si="15"/>
        <v>1</v>
      </c>
      <c r="T43">
        <f t="shared" si="16"/>
        <v>1</v>
      </c>
      <c r="U43">
        <f t="shared" si="17"/>
        <v>1</v>
      </c>
      <c r="V43">
        <f t="shared" si="18"/>
        <v>1</v>
      </c>
      <c r="W43">
        <f t="shared" si="19"/>
        <v>1</v>
      </c>
      <c r="X43">
        <f t="shared" si="20"/>
        <v>1</v>
      </c>
      <c r="Y43">
        <f t="shared" si="21"/>
        <v>0</v>
      </c>
    </row>
    <row r="44" spans="1:25" x14ac:dyDescent="0.25">
      <c r="A44">
        <v>137</v>
      </c>
      <c r="B44">
        <v>140</v>
      </c>
      <c r="C44">
        <v>83</v>
      </c>
      <c r="D44">
        <v>104</v>
      </c>
      <c r="E44">
        <v>65</v>
      </c>
      <c r="F44" s="1">
        <f t="shared" si="22"/>
        <v>0</v>
      </c>
      <c r="G44" s="1">
        <f t="shared" si="23"/>
        <v>140</v>
      </c>
      <c r="H44" s="1">
        <f t="shared" si="24"/>
        <v>0</v>
      </c>
      <c r="I44" s="1">
        <f t="shared" si="25"/>
        <v>104</v>
      </c>
      <c r="J44" s="1">
        <f t="shared" si="26"/>
        <v>0</v>
      </c>
      <c r="K44" s="2">
        <f t="shared" si="8"/>
        <v>244</v>
      </c>
      <c r="L44" s="1">
        <f t="shared" si="9"/>
        <v>137</v>
      </c>
      <c r="M44" s="1">
        <f t="shared" si="10"/>
        <v>0</v>
      </c>
      <c r="N44" s="1">
        <f t="shared" si="11"/>
        <v>83</v>
      </c>
      <c r="O44" s="1">
        <f t="shared" si="12"/>
        <v>0</v>
      </c>
      <c r="P44" s="1">
        <f t="shared" si="13"/>
        <v>65</v>
      </c>
      <c r="Q44" s="3">
        <f t="shared" si="14"/>
        <v>285</v>
      </c>
      <c r="R44" s="1" t="b">
        <f t="shared" si="15"/>
        <v>1</v>
      </c>
      <c r="T44">
        <f t="shared" si="16"/>
        <v>1</v>
      </c>
      <c r="U44">
        <f t="shared" si="17"/>
        <v>1</v>
      </c>
      <c r="V44">
        <f t="shared" si="18"/>
        <v>1</v>
      </c>
      <c r="W44">
        <f t="shared" si="19"/>
        <v>1</v>
      </c>
      <c r="X44">
        <f t="shared" si="20"/>
        <v>1</v>
      </c>
      <c r="Y44">
        <f t="shared" si="21"/>
        <v>0</v>
      </c>
    </row>
    <row r="45" spans="1:25" x14ac:dyDescent="0.25">
      <c r="A45">
        <v>65</v>
      </c>
      <c r="B45">
        <v>127</v>
      </c>
      <c r="C45">
        <v>142</v>
      </c>
      <c r="D45">
        <v>54</v>
      </c>
      <c r="E45">
        <v>14</v>
      </c>
      <c r="F45" s="1">
        <f t="shared" si="22"/>
        <v>0</v>
      </c>
      <c r="G45" s="1">
        <f t="shared" si="23"/>
        <v>0</v>
      </c>
      <c r="H45" s="1">
        <f t="shared" si="24"/>
        <v>142</v>
      </c>
      <c r="I45" s="1">
        <f t="shared" si="25"/>
        <v>54</v>
      </c>
      <c r="J45" s="1">
        <f t="shared" si="26"/>
        <v>14</v>
      </c>
      <c r="K45" s="2">
        <f t="shared" si="8"/>
        <v>210</v>
      </c>
      <c r="L45" s="1">
        <f t="shared" si="9"/>
        <v>65</v>
      </c>
      <c r="M45" s="1">
        <f t="shared" si="10"/>
        <v>127</v>
      </c>
      <c r="N45" s="1">
        <f t="shared" si="11"/>
        <v>0</v>
      </c>
      <c r="O45" s="1">
        <f t="shared" si="12"/>
        <v>0</v>
      </c>
      <c r="P45" s="1">
        <f t="shared" si="13"/>
        <v>0</v>
      </c>
      <c r="Q45" s="3">
        <f t="shared" si="14"/>
        <v>192</v>
      </c>
      <c r="R45" s="1" t="b">
        <f t="shared" si="15"/>
        <v>0</v>
      </c>
      <c r="T45">
        <f t="shared" si="16"/>
        <v>1</v>
      </c>
      <c r="U45">
        <f t="shared" si="17"/>
        <v>1</v>
      </c>
      <c r="V45">
        <f t="shared" si="18"/>
        <v>1</v>
      </c>
      <c r="W45">
        <f t="shared" si="19"/>
        <v>1</v>
      </c>
      <c r="X45">
        <f t="shared" si="20"/>
        <v>1</v>
      </c>
      <c r="Y45">
        <f t="shared" si="21"/>
        <v>0</v>
      </c>
    </row>
    <row r="46" spans="1:25" x14ac:dyDescent="0.25">
      <c r="A46">
        <v>137</v>
      </c>
      <c r="B46">
        <v>139</v>
      </c>
      <c r="C46">
        <v>121</v>
      </c>
      <c r="D46">
        <v>100</v>
      </c>
      <c r="E46">
        <v>149</v>
      </c>
      <c r="F46" s="1">
        <f t="shared" si="22"/>
        <v>0</v>
      </c>
      <c r="G46" s="1">
        <f t="shared" si="23"/>
        <v>0</v>
      </c>
      <c r="H46" s="1">
        <f t="shared" si="24"/>
        <v>0</v>
      </c>
      <c r="I46" s="1">
        <f t="shared" si="25"/>
        <v>100</v>
      </c>
      <c r="J46" s="1">
        <f t="shared" si="26"/>
        <v>0</v>
      </c>
      <c r="K46" s="2">
        <f t="shared" si="8"/>
        <v>100</v>
      </c>
      <c r="L46" s="1">
        <f t="shared" si="9"/>
        <v>137</v>
      </c>
      <c r="M46" s="1">
        <f t="shared" si="10"/>
        <v>139</v>
      </c>
      <c r="N46" s="1">
        <f t="shared" si="11"/>
        <v>121</v>
      </c>
      <c r="O46" s="1">
        <f t="shared" si="12"/>
        <v>0</v>
      </c>
      <c r="P46" s="1">
        <f t="shared" si="13"/>
        <v>149</v>
      </c>
      <c r="Q46" s="3">
        <f t="shared" si="14"/>
        <v>546</v>
      </c>
      <c r="R46" s="1" t="b">
        <f t="shared" si="15"/>
        <v>1</v>
      </c>
      <c r="T46">
        <f t="shared" si="16"/>
        <v>1</v>
      </c>
      <c r="U46">
        <f t="shared" si="17"/>
        <v>1</v>
      </c>
      <c r="V46">
        <f t="shared" si="18"/>
        <v>1</v>
      </c>
      <c r="W46">
        <f t="shared" si="19"/>
        <v>1</v>
      </c>
      <c r="X46">
        <f t="shared" si="20"/>
        <v>1</v>
      </c>
      <c r="Y46">
        <f t="shared" si="21"/>
        <v>0</v>
      </c>
    </row>
    <row r="47" spans="1:25" x14ac:dyDescent="0.25">
      <c r="A47">
        <v>41</v>
      </c>
      <c r="B47">
        <v>81</v>
      </c>
      <c r="C47">
        <v>101</v>
      </c>
      <c r="D47">
        <v>16</v>
      </c>
      <c r="E47">
        <v>121</v>
      </c>
      <c r="F47" s="1">
        <f t="shared" si="22"/>
        <v>0</v>
      </c>
      <c r="G47" s="1">
        <f t="shared" si="23"/>
        <v>0</v>
      </c>
      <c r="H47" s="1">
        <f t="shared" si="24"/>
        <v>0</v>
      </c>
      <c r="I47" s="1">
        <f t="shared" si="25"/>
        <v>16</v>
      </c>
      <c r="J47" s="1">
        <f t="shared" si="26"/>
        <v>0</v>
      </c>
      <c r="K47" s="2">
        <f t="shared" si="8"/>
        <v>16</v>
      </c>
      <c r="L47" s="1">
        <f t="shared" si="9"/>
        <v>41</v>
      </c>
      <c r="M47" s="1">
        <f t="shared" si="10"/>
        <v>81</v>
      </c>
      <c r="N47" s="1">
        <f t="shared" si="11"/>
        <v>101</v>
      </c>
      <c r="O47" s="1">
        <f t="shared" si="12"/>
        <v>0</v>
      </c>
      <c r="P47" s="1">
        <f t="shared" si="13"/>
        <v>121</v>
      </c>
      <c r="Q47" s="3">
        <f t="shared" si="14"/>
        <v>344</v>
      </c>
      <c r="R47" s="1" t="b">
        <f t="shared" si="15"/>
        <v>1</v>
      </c>
      <c r="T47">
        <f t="shared" si="16"/>
        <v>1</v>
      </c>
      <c r="U47">
        <f t="shared" si="17"/>
        <v>1</v>
      </c>
      <c r="V47">
        <f t="shared" si="18"/>
        <v>1</v>
      </c>
      <c r="W47">
        <f t="shared" si="19"/>
        <v>1</v>
      </c>
      <c r="X47">
        <f t="shared" si="20"/>
        <v>1</v>
      </c>
      <c r="Y47">
        <f t="shared" si="21"/>
        <v>0</v>
      </c>
    </row>
    <row r="48" spans="1:25" x14ac:dyDescent="0.25">
      <c r="A48">
        <v>22</v>
      </c>
      <c r="B48">
        <v>141</v>
      </c>
      <c r="C48">
        <v>114</v>
      </c>
      <c r="D48">
        <v>101</v>
      </c>
      <c r="E48">
        <v>128</v>
      </c>
      <c r="F48" s="1">
        <f t="shared" si="22"/>
        <v>22</v>
      </c>
      <c r="G48" s="1">
        <f t="shared" si="23"/>
        <v>0</v>
      </c>
      <c r="H48" s="1">
        <f t="shared" si="24"/>
        <v>114</v>
      </c>
      <c r="I48" s="1">
        <f t="shared" si="25"/>
        <v>0</v>
      </c>
      <c r="J48" s="1">
        <f t="shared" si="26"/>
        <v>128</v>
      </c>
      <c r="K48" s="2">
        <f t="shared" si="8"/>
        <v>264</v>
      </c>
      <c r="L48" s="1">
        <f t="shared" si="9"/>
        <v>0</v>
      </c>
      <c r="M48" s="1">
        <f t="shared" si="10"/>
        <v>141</v>
      </c>
      <c r="N48" s="1">
        <f t="shared" si="11"/>
        <v>0</v>
      </c>
      <c r="O48" s="1">
        <f t="shared" si="12"/>
        <v>101</v>
      </c>
      <c r="P48" s="1">
        <f t="shared" si="13"/>
        <v>0</v>
      </c>
      <c r="Q48" s="3">
        <f t="shared" si="14"/>
        <v>242</v>
      </c>
      <c r="R48" s="1" t="b">
        <f t="shared" si="15"/>
        <v>0</v>
      </c>
      <c r="T48">
        <f t="shared" si="16"/>
        <v>1</v>
      </c>
      <c r="U48">
        <f t="shared" si="17"/>
        <v>1</v>
      </c>
      <c r="V48">
        <f t="shared" si="18"/>
        <v>1</v>
      </c>
      <c r="W48">
        <f t="shared" si="19"/>
        <v>1</v>
      </c>
      <c r="X48">
        <f t="shared" si="20"/>
        <v>1</v>
      </c>
      <c r="Y48">
        <f t="shared" si="21"/>
        <v>0</v>
      </c>
    </row>
    <row r="49" spans="1:25" x14ac:dyDescent="0.25">
      <c r="A49">
        <v>19</v>
      </c>
      <c r="B49">
        <v>144</v>
      </c>
      <c r="C49">
        <v>107</v>
      </c>
      <c r="D49">
        <v>115</v>
      </c>
      <c r="E49">
        <v>116</v>
      </c>
      <c r="F49" s="1">
        <f t="shared" si="22"/>
        <v>0</v>
      </c>
      <c r="G49" s="1">
        <f t="shared" si="23"/>
        <v>144</v>
      </c>
      <c r="H49" s="1">
        <f t="shared" si="24"/>
        <v>0</v>
      </c>
      <c r="I49" s="1">
        <f t="shared" si="25"/>
        <v>0</v>
      </c>
      <c r="J49" s="1">
        <f t="shared" si="26"/>
        <v>116</v>
      </c>
      <c r="K49" s="2">
        <f t="shared" si="8"/>
        <v>260</v>
      </c>
      <c r="L49" s="1">
        <f t="shared" si="9"/>
        <v>19</v>
      </c>
      <c r="M49" s="1">
        <f t="shared" si="10"/>
        <v>0</v>
      </c>
      <c r="N49" s="1">
        <f t="shared" si="11"/>
        <v>107</v>
      </c>
      <c r="O49" s="1">
        <f t="shared" si="12"/>
        <v>115</v>
      </c>
      <c r="P49" s="1">
        <f t="shared" si="13"/>
        <v>0</v>
      </c>
      <c r="Q49" s="3">
        <f t="shared" si="14"/>
        <v>241</v>
      </c>
      <c r="R49" s="1" t="b">
        <f t="shared" si="15"/>
        <v>0</v>
      </c>
      <c r="T49">
        <f t="shared" si="16"/>
        <v>1</v>
      </c>
      <c r="U49">
        <f t="shared" si="17"/>
        <v>1</v>
      </c>
      <c r="V49">
        <f t="shared" si="18"/>
        <v>1</v>
      </c>
      <c r="W49">
        <f t="shared" si="19"/>
        <v>1</v>
      </c>
      <c r="X49">
        <f t="shared" si="20"/>
        <v>1</v>
      </c>
      <c r="Y49">
        <f t="shared" si="21"/>
        <v>0</v>
      </c>
    </row>
    <row r="50" spans="1:25" x14ac:dyDescent="0.25">
      <c r="A50">
        <v>123</v>
      </c>
      <c r="B50">
        <v>99</v>
      </c>
      <c r="C50">
        <v>43</v>
      </c>
      <c r="D50">
        <v>115</v>
      </c>
      <c r="E50">
        <v>79</v>
      </c>
      <c r="F50" s="1">
        <f t="shared" si="22"/>
        <v>0</v>
      </c>
      <c r="G50" s="1">
        <f t="shared" si="23"/>
        <v>0</v>
      </c>
      <c r="H50" s="1">
        <f t="shared" si="24"/>
        <v>0</v>
      </c>
      <c r="I50" s="1">
        <f t="shared" si="25"/>
        <v>0</v>
      </c>
      <c r="J50" s="1">
        <f t="shared" si="26"/>
        <v>0</v>
      </c>
      <c r="K50" s="2">
        <f t="shared" si="8"/>
        <v>0</v>
      </c>
      <c r="L50" s="1">
        <f t="shared" si="9"/>
        <v>123</v>
      </c>
      <c r="M50" s="1">
        <f t="shared" si="10"/>
        <v>99</v>
      </c>
      <c r="N50" s="1">
        <f t="shared" si="11"/>
        <v>43</v>
      </c>
      <c r="O50" s="1">
        <f t="shared" si="12"/>
        <v>115</v>
      </c>
      <c r="P50" s="1">
        <f t="shared" si="13"/>
        <v>79</v>
      </c>
      <c r="Q50" s="3">
        <f t="shared" si="14"/>
        <v>459</v>
      </c>
      <c r="R50" s="1" t="b">
        <f t="shared" si="15"/>
        <v>1</v>
      </c>
      <c r="T50">
        <f t="shared" si="16"/>
        <v>1</v>
      </c>
      <c r="U50">
        <f t="shared" si="17"/>
        <v>1</v>
      </c>
      <c r="V50">
        <f t="shared" si="18"/>
        <v>1</v>
      </c>
      <c r="W50">
        <f t="shared" si="19"/>
        <v>1</v>
      </c>
      <c r="X50">
        <f t="shared" si="20"/>
        <v>1</v>
      </c>
      <c r="Y50">
        <f t="shared" si="21"/>
        <v>0</v>
      </c>
    </row>
    <row r="51" spans="1:25" x14ac:dyDescent="0.25">
      <c r="A51">
        <v>67</v>
      </c>
      <c r="B51">
        <v>93</v>
      </c>
      <c r="C51">
        <v>81</v>
      </c>
      <c r="D51">
        <v>81</v>
      </c>
      <c r="E51">
        <v>39</v>
      </c>
      <c r="F51" s="1">
        <f t="shared" si="22"/>
        <v>0</v>
      </c>
      <c r="G51" s="1">
        <f t="shared" si="23"/>
        <v>0</v>
      </c>
      <c r="H51" s="1">
        <f t="shared" si="24"/>
        <v>0</v>
      </c>
      <c r="I51" s="1">
        <f t="shared" si="25"/>
        <v>0</v>
      </c>
      <c r="J51" s="1">
        <f t="shared" si="26"/>
        <v>0</v>
      </c>
      <c r="K51" s="2">
        <f t="shared" si="8"/>
        <v>0</v>
      </c>
      <c r="L51" s="1">
        <f t="shared" si="9"/>
        <v>67</v>
      </c>
      <c r="M51" s="1">
        <f t="shared" si="10"/>
        <v>93</v>
      </c>
      <c r="N51" s="1">
        <f t="shared" si="11"/>
        <v>81</v>
      </c>
      <c r="O51" s="1">
        <f t="shared" si="12"/>
        <v>81</v>
      </c>
      <c r="P51" s="1">
        <f t="shared" si="13"/>
        <v>39</v>
      </c>
      <c r="Q51" s="3">
        <f t="shared" si="14"/>
        <v>361</v>
      </c>
      <c r="R51" s="1" t="b">
        <f t="shared" si="15"/>
        <v>1</v>
      </c>
      <c r="T51">
        <f t="shared" si="16"/>
        <v>1</v>
      </c>
      <c r="U51">
        <f t="shared" si="17"/>
        <v>1</v>
      </c>
      <c r="V51">
        <f t="shared" si="18"/>
        <v>2</v>
      </c>
      <c r="W51">
        <f t="shared" si="19"/>
        <v>2</v>
      </c>
      <c r="X51">
        <f t="shared" si="20"/>
        <v>1</v>
      </c>
      <c r="Y51">
        <f t="shared" si="21"/>
        <v>1</v>
      </c>
    </row>
    <row r="52" spans="1:25" x14ac:dyDescent="0.25">
      <c r="A52">
        <v>64</v>
      </c>
      <c r="B52">
        <v>122</v>
      </c>
      <c r="C52">
        <v>110</v>
      </c>
      <c r="D52">
        <v>143</v>
      </c>
      <c r="E52">
        <v>129</v>
      </c>
      <c r="F52" s="1">
        <f t="shared" si="22"/>
        <v>64</v>
      </c>
      <c r="G52" s="1">
        <f t="shared" si="23"/>
        <v>122</v>
      </c>
      <c r="H52" s="1">
        <f t="shared" si="24"/>
        <v>110</v>
      </c>
      <c r="I52" s="1">
        <f t="shared" si="25"/>
        <v>0</v>
      </c>
      <c r="J52" s="1">
        <f t="shared" si="26"/>
        <v>0</v>
      </c>
      <c r="K52" s="2">
        <f t="shared" si="8"/>
        <v>296</v>
      </c>
      <c r="L52" s="1">
        <f t="shared" si="9"/>
        <v>0</v>
      </c>
      <c r="M52" s="1">
        <f t="shared" si="10"/>
        <v>0</v>
      </c>
      <c r="N52" s="1">
        <f t="shared" si="11"/>
        <v>0</v>
      </c>
      <c r="O52" s="1">
        <f t="shared" si="12"/>
        <v>143</v>
      </c>
      <c r="P52" s="1">
        <f t="shared" si="13"/>
        <v>129</v>
      </c>
      <c r="Q52" s="3">
        <f t="shared" si="14"/>
        <v>272</v>
      </c>
      <c r="R52" s="1" t="b">
        <f t="shared" si="15"/>
        <v>0</v>
      </c>
      <c r="T52">
        <f t="shared" si="16"/>
        <v>1</v>
      </c>
      <c r="U52">
        <f t="shared" si="17"/>
        <v>1</v>
      </c>
      <c r="V52">
        <f t="shared" si="18"/>
        <v>1</v>
      </c>
      <c r="W52">
        <f t="shared" si="19"/>
        <v>1</v>
      </c>
      <c r="X52">
        <f t="shared" si="20"/>
        <v>1</v>
      </c>
      <c r="Y52">
        <f t="shared" si="21"/>
        <v>0</v>
      </c>
    </row>
    <row r="53" spans="1:25" x14ac:dyDescent="0.25">
      <c r="A53">
        <v>109</v>
      </c>
      <c r="B53">
        <v>30</v>
      </c>
      <c r="C53">
        <v>134</v>
      </c>
      <c r="D53">
        <v>109</v>
      </c>
      <c r="E53">
        <v>135</v>
      </c>
      <c r="F53" s="1">
        <f t="shared" si="22"/>
        <v>0</v>
      </c>
      <c r="G53" s="1">
        <f t="shared" si="23"/>
        <v>30</v>
      </c>
      <c r="H53" s="1">
        <f t="shared" si="24"/>
        <v>134</v>
      </c>
      <c r="I53" s="1">
        <f t="shared" si="25"/>
        <v>0</v>
      </c>
      <c r="J53" s="1">
        <f t="shared" si="26"/>
        <v>0</v>
      </c>
      <c r="K53" s="2">
        <f t="shared" si="8"/>
        <v>164</v>
      </c>
      <c r="L53" s="1">
        <f t="shared" si="9"/>
        <v>109</v>
      </c>
      <c r="M53" s="1">
        <f t="shared" si="10"/>
        <v>0</v>
      </c>
      <c r="N53" s="1">
        <f t="shared" si="11"/>
        <v>0</v>
      </c>
      <c r="O53" s="1">
        <f t="shared" si="12"/>
        <v>109</v>
      </c>
      <c r="P53" s="1">
        <f t="shared" si="13"/>
        <v>135</v>
      </c>
      <c r="Q53" s="3">
        <f t="shared" si="14"/>
        <v>353</v>
      </c>
      <c r="R53" s="1" t="b">
        <f t="shared" si="15"/>
        <v>1</v>
      </c>
      <c r="T53">
        <f t="shared" si="16"/>
        <v>2</v>
      </c>
      <c r="U53">
        <f t="shared" si="17"/>
        <v>1</v>
      </c>
      <c r="V53">
        <f t="shared" si="18"/>
        <v>1</v>
      </c>
      <c r="W53">
        <f t="shared" si="19"/>
        <v>2</v>
      </c>
      <c r="X53">
        <f t="shared" si="20"/>
        <v>1</v>
      </c>
      <c r="Y53">
        <f t="shared" si="21"/>
        <v>1</v>
      </c>
    </row>
    <row r="54" spans="1:25" x14ac:dyDescent="0.25">
      <c r="A54">
        <v>10</v>
      </c>
      <c r="B54">
        <v>117</v>
      </c>
      <c r="C54">
        <v>59</v>
      </c>
      <c r="D54">
        <v>38</v>
      </c>
      <c r="E54">
        <v>19</v>
      </c>
      <c r="F54" s="1">
        <f t="shared" si="22"/>
        <v>10</v>
      </c>
      <c r="G54" s="1">
        <f t="shared" si="23"/>
        <v>0</v>
      </c>
      <c r="H54" s="1">
        <f t="shared" si="24"/>
        <v>0</v>
      </c>
      <c r="I54" s="1">
        <f t="shared" si="25"/>
        <v>38</v>
      </c>
      <c r="J54" s="1">
        <f t="shared" si="26"/>
        <v>0</v>
      </c>
      <c r="K54" s="2">
        <f t="shared" si="8"/>
        <v>48</v>
      </c>
      <c r="L54" s="1">
        <f t="shared" si="9"/>
        <v>0</v>
      </c>
      <c r="M54" s="1">
        <f t="shared" si="10"/>
        <v>117</v>
      </c>
      <c r="N54" s="1">
        <f t="shared" si="11"/>
        <v>59</v>
      </c>
      <c r="O54" s="1">
        <f t="shared" si="12"/>
        <v>0</v>
      </c>
      <c r="P54" s="1">
        <f t="shared" si="13"/>
        <v>19</v>
      </c>
      <c r="Q54" s="3">
        <f t="shared" si="14"/>
        <v>195</v>
      </c>
      <c r="R54" s="1" t="b">
        <f t="shared" si="15"/>
        <v>1</v>
      </c>
      <c r="T54">
        <f t="shared" si="16"/>
        <v>1</v>
      </c>
      <c r="U54">
        <f t="shared" si="17"/>
        <v>1</v>
      </c>
      <c r="V54">
        <f t="shared" si="18"/>
        <v>1</v>
      </c>
      <c r="W54">
        <f t="shared" si="19"/>
        <v>1</v>
      </c>
      <c r="X54">
        <f t="shared" si="20"/>
        <v>1</v>
      </c>
      <c r="Y54">
        <f t="shared" si="21"/>
        <v>0</v>
      </c>
    </row>
    <row r="55" spans="1:25" x14ac:dyDescent="0.25">
      <c r="A55">
        <v>105</v>
      </c>
      <c r="B55">
        <v>2</v>
      </c>
      <c r="C55">
        <v>104</v>
      </c>
      <c r="D55">
        <v>142</v>
      </c>
      <c r="E55">
        <v>17</v>
      </c>
      <c r="F55" s="1">
        <f t="shared" si="22"/>
        <v>0</v>
      </c>
      <c r="G55" s="1">
        <f t="shared" si="23"/>
        <v>2</v>
      </c>
      <c r="H55" s="1">
        <f t="shared" si="24"/>
        <v>104</v>
      </c>
      <c r="I55" s="1">
        <f t="shared" si="25"/>
        <v>142</v>
      </c>
      <c r="J55" s="1">
        <f t="shared" si="26"/>
        <v>0</v>
      </c>
      <c r="K55" s="2">
        <f t="shared" si="8"/>
        <v>248</v>
      </c>
      <c r="L55" s="1">
        <f t="shared" si="9"/>
        <v>105</v>
      </c>
      <c r="M55" s="1">
        <f t="shared" si="10"/>
        <v>0</v>
      </c>
      <c r="N55" s="1">
        <f t="shared" si="11"/>
        <v>0</v>
      </c>
      <c r="O55" s="1">
        <f t="shared" si="12"/>
        <v>0</v>
      </c>
      <c r="P55" s="1">
        <f t="shared" si="13"/>
        <v>17</v>
      </c>
      <c r="Q55" s="3">
        <f t="shared" si="14"/>
        <v>122</v>
      </c>
      <c r="R55" s="1" t="b">
        <f t="shared" si="15"/>
        <v>0</v>
      </c>
      <c r="T55">
        <f t="shared" si="16"/>
        <v>1</v>
      </c>
      <c r="U55">
        <f t="shared" si="17"/>
        <v>1</v>
      </c>
      <c r="V55">
        <f t="shared" si="18"/>
        <v>1</v>
      </c>
      <c r="W55">
        <f t="shared" si="19"/>
        <v>1</v>
      </c>
      <c r="X55">
        <f t="shared" si="20"/>
        <v>1</v>
      </c>
      <c r="Y55">
        <f t="shared" si="21"/>
        <v>0</v>
      </c>
    </row>
    <row r="56" spans="1:25" x14ac:dyDescent="0.25">
      <c r="A56">
        <v>68</v>
      </c>
      <c r="B56">
        <v>130</v>
      </c>
      <c r="C56">
        <v>79</v>
      </c>
      <c r="D56">
        <v>55</v>
      </c>
      <c r="E56">
        <v>38</v>
      </c>
      <c r="F56" s="1">
        <f t="shared" si="22"/>
        <v>68</v>
      </c>
      <c r="G56" s="1">
        <f t="shared" si="23"/>
        <v>130</v>
      </c>
      <c r="H56" s="1">
        <f t="shared" si="24"/>
        <v>0</v>
      </c>
      <c r="I56" s="1">
        <f t="shared" si="25"/>
        <v>0</v>
      </c>
      <c r="J56" s="1">
        <f t="shared" si="26"/>
        <v>38</v>
      </c>
      <c r="K56" s="2">
        <f t="shared" si="8"/>
        <v>236</v>
      </c>
      <c r="L56" s="1">
        <f t="shared" si="9"/>
        <v>0</v>
      </c>
      <c r="M56" s="1">
        <f t="shared" si="10"/>
        <v>0</v>
      </c>
      <c r="N56" s="1">
        <f t="shared" si="11"/>
        <v>79</v>
      </c>
      <c r="O56" s="1">
        <f t="shared" si="12"/>
        <v>55</v>
      </c>
      <c r="P56" s="1">
        <f t="shared" si="13"/>
        <v>0</v>
      </c>
      <c r="Q56" s="3">
        <f t="shared" si="14"/>
        <v>134</v>
      </c>
      <c r="R56" s="1" t="b">
        <f t="shared" si="15"/>
        <v>0</v>
      </c>
      <c r="T56">
        <f t="shared" si="16"/>
        <v>1</v>
      </c>
      <c r="U56">
        <f t="shared" si="17"/>
        <v>1</v>
      </c>
      <c r="V56">
        <f t="shared" si="18"/>
        <v>1</v>
      </c>
      <c r="W56">
        <f t="shared" si="19"/>
        <v>1</v>
      </c>
      <c r="X56">
        <f t="shared" si="20"/>
        <v>1</v>
      </c>
      <c r="Y56">
        <f t="shared" si="21"/>
        <v>0</v>
      </c>
    </row>
    <row r="57" spans="1:25" x14ac:dyDescent="0.25">
      <c r="A57">
        <v>41</v>
      </c>
      <c r="B57">
        <v>72</v>
      </c>
      <c r="C57">
        <v>43</v>
      </c>
      <c r="D57">
        <v>108</v>
      </c>
      <c r="E57">
        <v>67</v>
      </c>
      <c r="F57" s="1">
        <f t="shared" si="22"/>
        <v>0</v>
      </c>
      <c r="G57" s="1">
        <f t="shared" si="23"/>
        <v>72</v>
      </c>
      <c r="H57" s="1">
        <f t="shared" si="24"/>
        <v>0</v>
      </c>
      <c r="I57" s="1">
        <f t="shared" si="25"/>
        <v>108</v>
      </c>
      <c r="J57" s="1">
        <f t="shared" si="26"/>
        <v>0</v>
      </c>
      <c r="K57" s="2">
        <f t="shared" si="8"/>
        <v>180</v>
      </c>
      <c r="L57" s="1">
        <f t="shared" si="9"/>
        <v>41</v>
      </c>
      <c r="M57" s="1">
        <f t="shared" si="10"/>
        <v>0</v>
      </c>
      <c r="N57" s="1">
        <f t="shared" si="11"/>
        <v>43</v>
      </c>
      <c r="O57" s="1">
        <f t="shared" si="12"/>
        <v>0</v>
      </c>
      <c r="P57" s="1">
        <f t="shared" si="13"/>
        <v>67</v>
      </c>
      <c r="Q57" s="3">
        <f t="shared" si="14"/>
        <v>151</v>
      </c>
      <c r="R57" s="1" t="b">
        <f t="shared" si="15"/>
        <v>0</v>
      </c>
      <c r="T57">
        <f t="shared" si="16"/>
        <v>1</v>
      </c>
      <c r="U57">
        <f t="shared" si="17"/>
        <v>1</v>
      </c>
      <c r="V57">
        <f t="shared" si="18"/>
        <v>1</v>
      </c>
      <c r="W57">
        <f t="shared" si="19"/>
        <v>1</v>
      </c>
      <c r="X57">
        <f t="shared" si="20"/>
        <v>1</v>
      </c>
      <c r="Y57">
        <f t="shared" si="21"/>
        <v>0</v>
      </c>
    </row>
    <row r="58" spans="1:25" x14ac:dyDescent="0.25">
      <c r="A58">
        <v>33</v>
      </c>
      <c r="B58">
        <v>117</v>
      </c>
      <c r="C58">
        <v>13</v>
      </c>
      <c r="D58">
        <v>125</v>
      </c>
      <c r="E58">
        <v>107</v>
      </c>
      <c r="F58" s="1">
        <f t="shared" si="22"/>
        <v>0</v>
      </c>
      <c r="G58" s="1">
        <f t="shared" si="23"/>
        <v>0</v>
      </c>
      <c r="H58" s="1">
        <f t="shared" si="24"/>
        <v>0</v>
      </c>
      <c r="I58" s="1">
        <f t="shared" si="25"/>
        <v>0</v>
      </c>
      <c r="J58" s="1">
        <f t="shared" si="26"/>
        <v>0</v>
      </c>
      <c r="K58" s="2">
        <f t="shared" si="8"/>
        <v>0</v>
      </c>
      <c r="L58" s="1">
        <f t="shared" si="9"/>
        <v>33</v>
      </c>
      <c r="M58" s="1">
        <f t="shared" si="10"/>
        <v>117</v>
      </c>
      <c r="N58" s="1">
        <f t="shared" si="11"/>
        <v>13</v>
      </c>
      <c r="O58" s="1">
        <f t="shared" si="12"/>
        <v>125</v>
      </c>
      <c r="P58" s="1">
        <f t="shared" si="13"/>
        <v>107</v>
      </c>
      <c r="Q58" s="3">
        <f t="shared" si="14"/>
        <v>395</v>
      </c>
      <c r="R58" s="1" t="b">
        <f t="shared" si="15"/>
        <v>1</v>
      </c>
      <c r="T58">
        <f t="shared" si="16"/>
        <v>1</v>
      </c>
      <c r="U58">
        <f t="shared" si="17"/>
        <v>1</v>
      </c>
      <c r="V58">
        <f t="shared" si="18"/>
        <v>1</v>
      </c>
      <c r="W58">
        <f t="shared" si="19"/>
        <v>1</v>
      </c>
      <c r="X58">
        <f t="shared" si="20"/>
        <v>1</v>
      </c>
      <c r="Y58">
        <f t="shared" si="21"/>
        <v>0</v>
      </c>
    </row>
    <row r="59" spans="1:25" x14ac:dyDescent="0.25">
      <c r="A59">
        <v>90</v>
      </c>
      <c r="B59">
        <v>18</v>
      </c>
      <c r="C59">
        <v>115</v>
      </c>
      <c r="D59">
        <v>36</v>
      </c>
      <c r="E59">
        <v>128</v>
      </c>
      <c r="F59" s="1">
        <f t="shared" si="22"/>
        <v>90</v>
      </c>
      <c r="G59" s="1">
        <f t="shared" si="23"/>
        <v>18</v>
      </c>
      <c r="H59" s="1">
        <f t="shared" si="24"/>
        <v>0</v>
      </c>
      <c r="I59" s="1">
        <f t="shared" si="25"/>
        <v>36</v>
      </c>
      <c r="J59" s="1">
        <f t="shared" si="26"/>
        <v>128</v>
      </c>
      <c r="K59" s="2">
        <f t="shared" si="8"/>
        <v>272</v>
      </c>
      <c r="L59" s="1">
        <f t="shared" si="9"/>
        <v>0</v>
      </c>
      <c r="M59" s="1">
        <f t="shared" si="10"/>
        <v>0</v>
      </c>
      <c r="N59" s="1">
        <f t="shared" si="11"/>
        <v>115</v>
      </c>
      <c r="O59" s="1">
        <f t="shared" si="12"/>
        <v>0</v>
      </c>
      <c r="P59" s="1">
        <f t="shared" si="13"/>
        <v>0</v>
      </c>
      <c r="Q59" s="3">
        <f t="shared" si="14"/>
        <v>115</v>
      </c>
      <c r="R59" s="1" t="b">
        <f t="shared" si="15"/>
        <v>0</v>
      </c>
      <c r="T59">
        <f t="shared" si="16"/>
        <v>1</v>
      </c>
      <c r="U59">
        <f t="shared" si="17"/>
        <v>1</v>
      </c>
      <c r="V59">
        <f t="shared" si="18"/>
        <v>1</v>
      </c>
      <c r="W59">
        <f t="shared" si="19"/>
        <v>1</v>
      </c>
      <c r="X59">
        <f t="shared" si="20"/>
        <v>1</v>
      </c>
      <c r="Y59">
        <f t="shared" si="21"/>
        <v>0</v>
      </c>
    </row>
    <row r="60" spans="1:25" x14ac:dyDescent="0.25">
      <c r="A60">
        <v>43</v>
      </c>
      <c r="B60">
        <v>43</v>
      </c>
      <c r="C60">
        <v>60</v>
      </c>
      <c r="D60">
        <v>66</v>
      </c>
      <c r="E60">
        <v>41</v>
      </c>
      <c r="F60" s="1">
        <f t="shared" si="22"/>
        <v>0</v>
      </c>
      <c r="G60" s="1">
        <f t="shared" si="23"/>
        <v>0</v>
      </c>
      <c r="H60" s="1">
        <f t="shared" si="24"/>
        <v>60</v>
      </c>
      <c r="I60" s="1">
        <f t="shared" si="25"/>
        <v>66</v>
      </c>
      <c r="J60" s="1">
        <f t="shared" si="26"/>
        <v>0</v>
      </c>
      <c r="K60" s="2">
        <f t="shared" si="8"/>
        <v>126</v>
      </c>
      <c r="L60" s="1">
        <f t="shared" si="9"/>
        <v>43</v>
      </c>
      <c r="M60" s="1">
        <f t="shared" si="10"/>
        <v>43</v>
      </c>
      <c r="N60" s="1">
        <f t="shared" si="11"/>
        <v>0</v>
      </c>
      <c r="O60" s="1">
        <f t="shared" si="12"/>
        <v>0</v>
      </c>
      <c r="P60" s="1">
        <f t="shared" si="13"/>
        <v>41</v>
      </c>
      <c r="Q60" s="3">
        <f t="shared" si="14"/>
        <v>127</v>
      </c>
      <c r="R60" s="1" t="b">
        <f t="shared" si="15"/>
        <v>1</v>
      </c>
      <c r="T60">
        <f t="shared" si="16"/>
        <v>2</v>
      </c>
      <c r="U60">
        <f t="shared" si="17"/>
        <v>2</v>
      </c>
      <c r="V60">
        <f t="shared" si="18"/>
        <v>1</v>
      </c>
      <c r="W60">
        <f t="shared" si="19"/>
        <v>1</v>
      </c>
      <c r="X60">
        <f t="shared" si="20"/>
        <v>1</v>
      </c>
      <c r="Y60">
        <f t="shared" si="21"/>
        <v>1</v>
      </c>
    </row>
    <row r="61" spans="1:25" x14ac:dyDescent="0.25">
      <c r="A61">
        <v>113</v>
      </c>
      <c r="B61">
        <v>130</v>
      </c>
      <c r="C61">
        <v>19</v>
      </c>
      <c r="D61">
        <v>95</v>
      </c>
      <c r="E61">
        <v>148</v>
      </c>
      <c r="F61" s="1">
        <f t="shared" si="22"/>
        <v>0</v>
      </c>
      <c r="G61" s="1">
        <f t="shared" si="23"/>
        <v>130</v>
      </c>
      <c r="H61" s="1">
        <f t="shared" si="24"/>
        <v>0</v>
      </c>
      <c r="I61" s="1">
        <f t="shared" si="25"/>
        <v>0</v>
      </c>
      <c r="J61" s="1">
        <f t="shared" si="26"/>
        <v>148</v>
      </c>
      <c r="K61" s="2">
        <f t="shared" si="8"/>
        <v>278</v>
      </c>
      <c r="L61" s="1">
        <f t="shared" si="9"/>
        <v>113</v>
      </c>
      <c r="M61" s="1">
        <f t="shared" si="10"/>
        <v>0</v>
      </c>
      <c r="N61" s="1">
        <f t="shared" si="11"/>
        <v>19</v>
      </c>
      <c r="O61" s="1">
        <f t="shared" si="12"/>
        <v>95</v>
      </c>
      <c r="P61" s="1">
        <f t="shared" si="13"/>
        <v>0</v>
      </c>
      <c r="Q61" s="3">
        <f t="shared" si="14"/>
        <v>227</v>
      </c>
      <c r="R61" s="1" t="b">
        <f t="shared" si="15"/>
        <v>0</v>
      </c>
      <c r="T61">
        <f t="shared" si="16"/>
        <v>1</v>
      </c>
      <c r="U61">
        <f t="shared" si="17"/>
        <v>1</v>
      </c>
      <c r="V61">
        <f t="shared" si="18"/>
        <v>1</v>
      </c>
      <c r="W61">
        <f t="shared" si="19"/>
        <v>1</v>
      </c>
      <c r="X61">
        <f t="shared" si="20"/>
        <v>1</v>
      </c>
      <c r="Y61">
        <f t="shared" si="21"/>
        <v>0</v>
      </c>
    </row>
    <row r="62" spans="1:25" x14ac:dyDescent="0.25">
      <c r="A62">
        <v>147</v>
      </c>
      <c r="B62">
        <v>48</v>
      </c>
      <c r="C62">
        <v>33</v>
      </c>
      <c r="D62">
        <v>123</v>
      </c>
      <c r="E62">
        <v>96</v>
      </c>
      <c r="F62" s="1">
        <f t="shared" si="22"/>
        <v>0</v>
      </c>
      <c r="G62" s="1">
        <f t="shared" si="23"/>
        <v>48</v>
      </c>
      <c r="H62" s="1">
        <f t="shared" si="24"/>
        <v>0</v>
      </c>
      <c r="I62" s="1">
        <f t="shared" si="25"/>
        <v>0</v>
      </c>
      <c r="J62" s="1">
        <f t="shared" si="26"/>
        <v>96</v>
      </c>
      <c r="K62" s="2">
        <f t="shared" si="8"/>
        <v>144</v>
      </c>
      <c r="L62" s="1">
        <f t="shared" si="9"/>
        <v>147</v>
      </c>
      <c r="M62" s="1">
        <f t="shared" si="10"/>
        <v>0</v>
      </c>
      <c r="N62" s="1">
        <f t="shared" si="11"/>
        <v>33</v>
      </c>
      <c r="O62" s="1">
        <f t="shared" si="12"/>
        <v>123</v>
      </c>
      <c r="P62" s="1">
        <f t="shared" si="13"/>
        <v>0</v>
      </c>
      <c r="Q62" s="3">
        <f t="shared" si="14"/>
        <v>303</v>
      </c>
      <c r="R62" s="1" t="b">
        <f t="shared" si="15"/>
        <v>1</v>
      </c>
      <c r="T62">
        <f t="shared" si="16"/>
        <v>1</v>
      </c>
      <c r="U62">
        <f t="shared" si="17"/>
        <v>1</v>
      </c>
      <c r="V62">
        <f t="shared" si="18"/>
        <v>1</v>
      </c>
      <c r="W62">
        <f t="shared" si="19"/>
        <v>1</v>
      </c>
      <c r="X62">
        <f t="shared" si="20"/>
        <v>1</v>
      </c>
      <c r="Y62">
        <f t="shared" si="21"/>
        <v>0</v>
      </c>
    </row>
    <row r="63" spans="1:25" x14ac:dyDescent="0.25">
      <c r="A63">
        <v>83</v>
      </c>
      <c r="B63">
        <v>11</v>
      </c>
      <c r="C63">
        <v>6</v>
      </c>
      <c r="D63">
        <v>100</v>
      </c>
      <c r="E63">
        <v>118</v>
      </c>
      <c r="F63" s="1">
        <f t="shared" si="22"/>
        <v>0</v>
      </c>
      <c r="G63" s="1">
        <f t="shared" si="23"/>
        <v>0</v>
      </c>
      <c r="H63" s="1">
        <f t="shared" si="24"/>
        <v>6</v>
      </c>
      <c r="I63" s="1">
        <f t="shared" si="25"/>
        <v>100</v>
      </c>
      <c r="J63" s="1">
        <f t="shared" si="26"/>
        <v>118</v>
      </c>
      <c r="K63" s="2">
        <f t="shared" si="8"/>
        <v>224</v>
      </c>
      <c r="L63" s="1">
        <f t="shared" si="9"/>
        <v>83</v>
      </c>
      <c r="M63" s="1">
        <f t="shared" si="10"/>
        <v>11</v>
      </c>
      <c r="N63" s="1">
        <f t="shared" si="11"/>
        <v>0</v>
      </c>
      <c r="O63" s="1">
        <f t="shared" si="12"/>
        <v>0</v>
      </c>
      <c r="P63" s="1">
        <f t="shared" si="13"/>
        <v>0</v>
      </c>
      <c r="Q63" s="3">
        <f t="shared" si="14"/>
        <v>94</v>
      </c>
      <c r="R63" s="1" t="b">
        <f t="shared" si="15"/>
        <v>0</v>
      </c>
      <c r="T63">
        <f t="shared" si="16"/>
        <v>1</v>
      </c>
      <c r="U63">
        <f t="shared" si="17"/>
        <v>1</v>
      </c>
      <c r="V63">
        <f t="shared" si="18"/>
        <v>1</v>
      </c>
      <c r="W63">
        <f t="shared" si="19"/>
        <v>1</v>
      </c>
      <c r="X63">
        <f t="shared" si="20"/>
        <v>1</v>
      </c>
      <c r="Y63">
        <f t="shared" si="21"/>
        <v>0</v>
      </c>
    </row>
    <row r="64" spans="1:25" x14ac:dyDescent="0.25">
      <c r="A64">
        <v>85</v>
      </c>
      <c r="B64">
        <v>30</v>
      </c>
      <c r="C64">
        <v>16</v>
      </c>
      <c r="D64">
        <v>29</v>
      </c>
      <c r="E64">
        <v>28</v>
      </c>
      <c r="F64" s="1">
        <f t="shared" si="22"/>
        <v>0</v>
      </c>
      <c r="G64" s="1">
        <f t="shared" si="23"/>
        <v>30</v>
      </c>
      <c r="H64" s="1">
        <f t="shared" si="24"/>
        <v>16</v>
      </c>
      <c r="I64" s="1">
        <f t="shared" si="25"/>
        <v>0</v>
      </c>
      <c r="J64" s="1">
        <f t="shared" si="26"/>
        <v>28</v>
      </c>
      <c r="K64" s="2">
        <f t="shared" si="8"/>
        <v>74</v>
      </c>
      <c r="L64" s="1">
        <f t="shared" si="9"/>
        <v>85</v>
      </c>
      <c r="M64" s="1">
        <f t="shared" si="10"/>
        <v>0</v>
      </c>
      <c r="N64" s="1">
        <f t="shared" si="11"/>
        <v>0</v>
      </c>
      <c r="O64" s="1">
        <f t="shared" si="12"/>
        <v>29</v>
      </c>
      <c r="P64" s="1">
        <f t="shared" si="13"/>
        <v>0</v>
      </c>
      <c r="Q64" s="3">
        <f t="shared" si="14"/>
        <v>114</v>
      </c>
      <c r="R64" s="1" t="b">
        <f t="shared" si="15"/>
        <v>1</v>
      </c>
      <c r="T64">
        <f t="shared" si="16"/>
        <v>1</v>
      </c>
      <c r="U64">
        <f t="shared" si="17"/>
        <v>1</v>
      </c>
      <c r="V64">
        <f t="shared" si="18"/>
        <v>1</v>
      </c>
      <c r="W64">
        <f t="shared" si="19"/>
        <v>1</v>
      </c>
      <c r="X64">
        <f t="shared" si="20"/>
        <v>1</v>
      </c>
      <c r="Y64">
        <f t="shared" si="21"/>
        <v>0</v>
      </c>
    </row>
    <row r="65" spans="1:25" x14ac:dyDescent="0.25">
      <c r="A65">
        <v>40</v>
      </c>
      <c r="B65">
        <v>46</v>
      </c>
      <c r="C65">
        <v>72</v>
      </c>
      <c r="D65">
        <v>23</v>
      </c>
      <c r="E65">
        <v>97</v>
      </c>
      <c r="F65" s="1">
        <f t="shared" si="22"/>
        <v>40</v>
      </c>
      <c r="G65" s="1">
        <f t="shared" si="23"/>
        <v>46</v>
      </c>
      <c r="H65" s="1">
        <f t="shared" si="24"/>
        <v>72</v>
      </c>
      <c r="I65" s="1">
        <f t="shared" si="25"/>
        <v>0</v>
      </c>
      <c r="J65" s="1">
        <f t="shared" si="26"/>
        <v>0</v>
      </c>
      <c r="K65" s="2">
        <f t="shared" si="8"/>
        <v>158</v>
      </c>
      <c r="L65" s="1">
        <f t="shared" si="9"/>
        <v>0</v>
      </c>
      <c r="M65" s="1">
        <f t="shared" si="10"/>
        <v>0</v>
      </c>
      <c r="N65" s="1">
        <f t="shared" si="11"/>
        <v>0</v>
      </c>
      <c r="O65" s="1">
        <f t="shared" si="12"/>
        <v>23</v>
      </c>
      <c r="P65" s="1">
        <f t="shared" si="13"/>
        <v>97</v>
      </c>
      <c r="Q65" s="3">
        <f t="shared" si="14"/>
        <v>120</v>
      </c>
      <c r="R65" s="1" t="b">
        <f t="shared" si="15"/>
        <v>0</v>
      </c>
      <c r="T65">
        <f t="shared" si="16"/>
        <v>1</v>
      </c>
      <c r="U65">
        <f t="shared" si="17"/>
        <v>1</v>
      </c>
      <c r="V65">
        <f t="shared" si="18"/>
        <v>1</v>
      </c>
      <c r="W65">
        <f t="shared" si="19"/>
        <v>1</v>
      </c>
      <c r="X65">
        <f t="shared" si="20"/>
        <v>1</v>
      </c>
      <c r="Y65">
        <f t="shared" si="21"/>
        <v>0</v>
      </c>
    </row>
    <row r="66" spans="1:25" x14ac:dyDescent="0.25">
      <c r="A66">
        <v>148</v>
      </c>
      <c r="B66">
        <v>29</v>
      </c>
      <c r="C66">
        <v>69</v>
      </c>
      <c r="D66">
        <v>10</v>
      </c>
      <c r="E66">
        <v>125</v>
      </c>
      <c r="F66" s="1">
        <f t="shared" si="22"/>
        <v>148</v>
      </c>
      <c r="G66" s="1">
        <f t="shared" si="23"/>
        <v>0</v>
      </c>
      <c r="H66" s="1">
        <f t="shared" si="24"/>
        <v>0</v>
      </c>
      <c r="I66" s="1">
        <f t="shared" si="25"/>
        <v>10</v>
      </c>
      <c r="J66" s="1">
        <f t="shared" si="26"/>
        <v>0</v>
      </c>
      <c r="K66" s="2">
        <f t="shared" si="8"/>
        <v>158</v>
      </c>
      <c r="L66" s="1">
        <f t="shared" si="9"/>
        <v>0</v>
      </c>
      <c r="M66" s="1">
        <f t="shared" si="10"/>
        <v>29</v>
      </c>
      <c r="N66" s="1">
        <f t="shared" si="11"/>
        <v>69</v>
      </c>
      <c r="O66" s="1">
        <f t="shared" si="12"/>
        <v>0</v>
      </c>
      <c r="P66" s="1">
        <f t="shared" si="13"/>
        <v>125</v>
      </c>
      <c r="Q66" s="3">
        <f t="shared" si="14"/>
        <v>223</v>
      </c>
      <c r="R66" s="1" t="b">
        <f t="shared" si="15"/>
        <v>1</v>
      </c>
      <c r="T66">
        <f t="shared" si="16"/>
        <v>1</v>
      </c>
      <c r="U66">
        <f t="shared" si="17"/>
        <v>1</v>
      </c>
      <c r="V66">
        <f t="shared" si="18"/>
        <v>1</v>
      </c>
      <c r="W66">
        <f t="shared" si="19"/>
        <v>1</v>
      </c>
      <c r="X66">
        <f t="shared" si="20"/>
        <v>1</v>
      </c>
      <c r="Y66">
        <f t="shared" si="21"/>
        <v>0</v>
      </c>
    </row>
    <row r="67" spans="1:25" x14ac:dyDescent="0.25">
      <c r="A67">
        <v>37</v>
      </c>
      <c r="B67">
        <v>51</v>
      </c>
      <c r="C67">
        <v>36</v>
      </c>
      <c r="D67">
        <v>134</v>
      </c>
      <c r="E67">
        <v>137</v>
      </c>
      <c r="F67" s="1">
        <f t="shared" si="22"/>
        <v>0</v>
      </c>
      <c r="G67" s="1">
        <f t="shared" si="23"/>
        <v>0</v>
      </c>
      <c r="H67" s="1">
        <f t="shared" si="24"/>
        <v>36</v>
      </c>
      <c r="I67" s="1">
        <f t="shared" si="25"/>
        <v>134</v>
      </c>
      <c r="J67" s="1">
        <f t="shared" si="26"/>
        <v>0</v>
      </c>
      <c r="K67" s="2">
        <f t="shared" ref="K67:K130" si="27">SUM(F67:J67)</f>
        <v>170</v>
      </c>
      <c r="L67" s="1">
        <f t="shared" ref="L67:L130" si="28">IF(ISODD(A67),A67,0)</f>
        <v>37</v>
      </c>
      <c r="M67" s="1">
        <f t="shared" ref="M67:M130" si="29">IF(ISODD(B67),B67,0)</f>
        <v>51</v>
      </c>
      <c r="N67" s="1">
        <f t="shared" ref="N67:N130" si="30">IF(ISODD(C67),C67,0)</f>
        <v>0</v>
      </c>
      <c r="O67" s="1">
        <f t="shared" ref="O67:O130" si="31">IF(ISODD(D67),D67,0)</f>
        <v>0</v>
      </c>
      <c r="P67" s="1">
        <f t="shared" ref="P67:P130" si="32">IF(ISODD(E67),E67,0)</f>
        <v>137</v>
      </c>
      <c r="Q67" s="3">
        <f t="shared" ref="Q67:Q130" si="33">SUM(L67:P67)</f>
        <v>225</v>
      </c>
      <c r="R67" s="1" t="b">
        <f t="shared" ref="R67:R130" si="34">Q67&gt;K67</f>
        <v>1</v>
      </c>
      <c r="T67">
        <f t="shared" ref="T67:T130" si="35">COUNTIF($A67:$E67,A67)</f>
        <v>1</v>
      </c>
      <c r="U67">
        <f t="shared" ref="U67:U130" si="36">COUNTIF($A67:$E67,B67)</f>
        <v>1</v>
      </c>
      <c r="V67">
        <f t="shared" ref="V67:V130" si="37">COUNTIF($A67:$E67,C67)</f>
        <v>1</v>
      </c>
      <c r="W67">
        <f t="shared" ref="W67:W130" si="38">COUNTIF($A67:$E67,D67)</f>
        <v>1</v>
      </c>
      <c r="X67">
        <f t="shared" ref="X67:X130" si="39">COUNTIF($A67:$E67,E67)</f>
        <v>1</v>
      </c>
      <c r="Y67">
        <f t="shared" ref="Y67:Y130" si="40">IF(COUNTIF(T67:X67,2) = 2,1,0)</f>
        <v>0</v>
      </c>
    </row>
    <row r="68" spans="1:25" x14ac:dyDescent="0.25">
      <c r="A68">
        <v>96</v>
      </c>
      <c r="B68">
        <v>137</v>
      </c>
      <c r="C68">
        <v>103</v>
      </c>
      <c r="D68">
        <v>84</v>
      </c>
      <c r="E68">
        <v>132</v>
      </c>
      <c r="F68" s="1">
        <f t="shared" si="22"/>
        <v>96</v>
      </c>
      <c r="G68" s="1">
        <f t="shared" si="23"/>
        <v>0</v>
      </c>
      <c r="H68" s="1">
        <f t="shared" si="24"/>
        <v>0</v>
      </c>
      <c r="I68" s="1">
        <f t="shared" si="25"/>
        <v>84</v>
      </c>
      <c r="J68" s="1">
        <f t="shared" si="26"/>
        <v>132</v>
      </c>
      <c r="K68" s="2">
        <f t="shared" si="27"/>
        <v>312</v>
      </c>
      <c r="L68" s="1">
        <f t="shared" si="28"/>
        <v>0</v>
      </c>
      <c r="M68" s="1">
        <f t="shared" si="29"/>
        <v>137</v>
      </c>
      <c r="N68" s="1">
        <f t="shared" si="30"/>
        <v>103</v>
      </c>
      <c r="O68" s="1">
        <f t="shared" si="31"/>
        <v>0</v>
      </c>
      <c r="P68" s="1">
        <f t="shared" si="32"/>
        <v>0</v>
      </c>
      <c r="Q68" s="3">
        <f t="shared" si="33"/>
        <v>240</v>
      </c>
      <c r="R68" s="1" t="b">
        <f t="shared" si="34"/>
        <v>0</v>
      </c>
      <c r="T68">
        <f t="shared" si="35"/>
        <v>1</v>
      </c>
      <c r="U68">
        <f t="shared" si="36"/>
        <v>1</v>
      </c>
      <c r="V68">
        <f t="shared" si="37"/>
        <v>1</v>
      </c>
      <c r="W68">
        <f t="shared" si="38"/>
        <v>1</v>
      </c>
      <c r="X68">
        <f t="shared" si="39"/>
        <v>1</v>
      </c>
      <c r="Y68">
        <f t="shared" si="40"/>
        <v>0</v>
      </c>
    </row>
    <row r="69" spans="1:25" x14ac:dyDescent="0.25">
      <c r="A69">
        <v>19</v>
      </c>
      <c r="B69">
        <v>92</v>
      </c>
      <c r="C69">
        <v>97</v>
      </c>
      <c r="D69">
        <v>104</v>
      </c>
      <c r="E69">
        <v>80</v>
      </c>
      <c r="F69" s="1">
        <f t="shared" si="22"/>
        <v>0</v>
      </c>
      <c r="G69" s="1">
        <f t="shared" si="23"/>
        <v>92</v>
      </c>
      <c r="H69" s="1">
        <f t="shared" si="24"/>
        <v>0</v>
      </c>
      <c r="I69" s="1">
        <f t="shared" si="25"/>
        <v>104</v>
      </c>
      <c r="J69" s="1">
        <f t="shared" si="26"/>
        <v>80</v>
      </c>
      <c r="K69" s="2">
        <f t="shared" si="27"/>
        <v>276</v>
      </c>
      <c r="L69" s="1">
        <f t="shared" si="28"/>
        <v>19</v>
      </c>
      <c r="M69" s="1">
        <f t="shared" si="29"/>
        <v>0</v>
      </c>
      <c r="N69" s="1">
        <f t="shared" si="30"/>
        <v>97</v>
      </c>
      <c r="O69" s="1">
        <f t="shared" si="31"/>
        <v>0</v>
      </c>
      <c r="P69" s="1">
        <f t="shared" si="32"/>
        <v>0</v>
      </c>
      <c r="Q69" s="3">
        <f t="shared" si="33"/>
        <v>116</v>
      </c>
      <c r="R69" s="1" t="b">
        <f t="shared" si="34"/>
        <v>0</v>
      </c>
      <c r="T69">
        <f t="shared" si="35"/>
        <v>1</v>
      </c>
      <c r="U69">
        <f t="shared" si="36"/>
        <v>1</v>
      </c>
      <c r="V69">
        <f t="shared" si="37"/>
        <v>1</v>
      </c>
      <c r="W69">
        <f t="shared" si="38"/>
        <v>1</v>
      </c>
      <c r="X69">
        <f t="shared" si="39"/>
        <v>1</v>
      </c>
      <c r="Y69">
        <f t="shared" si="40"/>
        <v>0</v>
      </c>
    </row>
    <row r="70" spans="1:25" x14ac:dyDescent="0.25">
      <c r="A70">
        <v>17</v>
      </c>
      <c r="B70">
        <v>4</v>
      </c>
      <c r="C70">
        <v>36</v>
      </c>
      <c r="D70">
        <v>104</v>
      </c>
      <c r="E70">
        <v>33</v>
      </c>
      <c r="F70" s="1">
        <f t="shared" si="22"/>
        <v>0</v>
      </c>
      <c r="G70" s="1">
        <f t="shared" si="23"/>
        <v>4</v>
      </c>
      <c r="H70" s="1">
        <f t="shared" si="24"/>
        <v>36</v>
      </c>
      <c r="I70" s="1">
        <f t="shared" si="25"/>
        <v>104</v>
      </c>
      <c r="J70" s="1">
        <f t="shared" si="26"/>
        <v>0</v>
      </c>
      <c r="K70" s="2">
        <f t="shared" si="27"/>
        <v>144</v>
      </c>
      <c r="L70" s="1">
        <f t="shared" si="28"/>
        <v>17</v>
      </c>
      <c r="M70" s="1">
        <f t="shared" si="29"/>
        <v>0</v>
      </c>
      <c r="N70" s="1">
        <f t="shared" si="30"/>
        <v>0</v>
      </c>
      <c r="O70" s="1">
        <f t="shared" si="31"/>
        <v>0</v>
      </c>
      <c r="P70" s="1">
        <f t="shared" si="32"/>
        <v>33</v>
      </c>
      <c r="Q70" s="3">
        <f t="shared" si="33"/>
        <v>50</v>
      </c>
      <c r="R70" s="1" t="b">
        <f t="shared" si="34"/>
        <v>0</v>
      </c>
      <c r="T70">
        <f t="shared" si="35"/>
        <v>1</v>
      </c>
      <c r="U70">
        <f t="shared" si="36"/>
        <v>1</v>
      </c>
      <c r="V70">
        <f t="shared" si="37"/>
        <v>1</v>
      </c>
      <c r="W70">
        <f t="shared" si="38"/>
        <v>1</v>
      </c>
      <c r="X70">
        <f t="shared" si="39"/>
        <v>1</v>
      </c>
      <c r="Y70">
        <f t="shared" si="40"/>
        <v>0</v>
      </c>
    </row>
    <row r="71" spans="1:25" x14ac:dyDescent="0.25">
      <c r="A71">
        <v>85</v>
      </c>
      <c r="B71">
        <v>14</v>
      </c>
      <c r="C71">
        <v>17</v>
      </c>
      <c r="D71">
        <v>141</v>
      </c>
      <c r="E71">
        <v>150</v>
      </c>
      <c r="F71" s="1">
        <f t="shared" ref="F71:F134" si="41">IF(ISEVEN(A71),A71,0)</f>
        <v>0</v>
      </c>
      <c r="G71" s="1">
        <f t="shared" ref="G71:G134" si="42">IF(ISEVEN(B71),B71,0)</f>
        <v>14</v>
      </c>
      <c r="H71" s="1">
        <f t="shared" ref="H71:H134" si="43">IF(ISEVEN(C71),C71,0)</f>
        <v>0</v>
      </c>
      <c r="I71" s="1">
        <f t="shared" ref="I71:I134" si="44">IF(ISEVEN(D71),D71,0)</f>
        <v>0</v>
      </c>
      <c r="J71" s="1">
        <f t="shared" ref="J71:J134" si="45">IF(ISEVEN(E71),E71,0)</f>
        <v>150</v>
      </c>
      <c r="K71" s="2">
        <f t="shared" si="27"/>
        <v>164</v>
      </c>
      <c r="L71" s="1">
        <f t="shared" si="28"/>
        <v>85</v>
      </c>
      <c r="M71" s="1">
        <f t="shared" si="29"/>
        <v>0</v>
      </c>
      <c r="N71" s="1">
        <f t="shared" si="30"/>
        <v>17</v>
      </c>
      <c r="O71" s="1">
        <f t="shared" si="31"/>
        <v>141</v>
      </c>
      <c r="P71" s="1">
        <f t="shared" si="32"/>
        <v>0</v>
      </c>
      <c r="Q71" s="3">
        <f t="shared" si="33"/>
        <v>243</v>
      </c>
      <c r="R71" s="1" t="b">
        <f t="shared" si="34"/>
        <v>1</v>
      </c>
      <c r="T71">
        <f t="shared" si="35"/>
        <v>1</v>
      </c>
      <c r="U71">
        <f t="shared" si="36"/>
        <v>1</v>
      </c>
      <c r="V71">
        <f t="shared" si="37"/>
        <v>1</v>
      </c>
      <c r="W71">
        <f t="shared" si="38"/>
        <v>1</v>
      </c>
      <c r="X71">
        <f t="shared" si="39"/>
        <v>1</v>
      </c>
      <c r="Y71">
        <f t="shared" si="40"/>
        <v>0</v>
      </c>
    </row>
    <row r="72" spans="1:25" x14ac:dyDescent="0.25">
      <c r="A72">
        <v>81</v>
      </c>
      <c r="B72">
        <v>93</v>
      </c>
      <c r="C72">
        <v>65</v>
      </c>
      <c r="D72">
        <v>92</v>
      </c>
      <c r="E72">
        <v>93</v>
      </c>
      <c r="F72" s="1">
        <f t="shared" si="41"/>
        <v>0</v>
      </c>
      <c r="G72" s="1">
        <f t="shared" si="42"/>
        <v>0</v>
      </c>
      <c r="H72" s="1">
        <f t="shared" si="43"/>
        <v>0</v>
      </c>
      <c r="I72" s="1">
        <f t="shared" si="44"/>
        <v>92</v>
      </c>
      <c r="J72" s="1">
        <f t="shared" si="45"/>
        <v>0</v>
      </c>
      <c r="K72" s="2">
        <f t="shared" si="27"/>
        <v>92</v>
      </c>
      <c r="L72" s="1">
        <f t="shared" si="28"/>
        <v>81</v>
      </c>
      <c r="M72" s="1">
        <f t="shared" si="29"/>
        <v>93</v>
      </c>
      <c r="N72" s="1">
        <f t="shared" si="30"/>
        <v>65</v>
      </c>
      <c r="O72" s="1">
        <f t="shared" si="31"/>
        <v>0</v>
      </c>
      <c r="P72" s="1">
        <f t="shared" si="32"/>
        <v>93</v>
      </c>
      <c r="Q72" s="3">
        <f t="shared" si="33"/>
        <v>332</v>
      </c>
      <c r="R72" s="1" t="b">
        <f t="shared" si="34"/>
        <v>1</v>
      </c>
      <c r="T72">
        <f t="shared" si="35"/>
        <v>1</v>
      </c>
      <c r="U72">
        <f t="shared" si="36"/>
        <v>2</v>
      </c>
      <c r="V72">
        <f t="shared" si="37"/>
        <v>1</v>
      </c>
      <c r="W72">
        <f t="shared" si="38"/>
        <v>1</v>
      </c>
      <c r="X72">
        <f t="shared" si="39"/>
        <v>2</v>
      </c>
      <c r="Y72">
        <f t="shared" si="40"/>
        <v>1</v>
      </c>
    </row>
    <row r="73" spans="1:25" x14ac:dyDescent="0.25">
      <c r="A73">
        <v>113</v>
      </c>
      <c r="B73">
        <v>48</v>
      </c>
      <c r="C73">
        <v>34</v>
      </c>
      <c r="D73">
        <v>51</v>
      </c>
      <c r="E73">
        <v>63</v>
      </c>
      <c r="F73" s="1">
        <f t="shared" si="41"/>
        <v>0</v>
      </c>
      <c r="G73" s="1">
        <f t="shared" si="42"/>
        <v>48</v>
      </c>
      <c r="H73" s="1">
        <f t="shared" si="43"/>
        <v>34</v>
      </c>
      <c r="I73" s="1">
        <f t="shared" si="44"/>
        <v>0</v>
      </c>
      <c r="J73" s="1">
        <f t="shared" si="45"/>
        <v>0</v>
      </c>
      <c r="K73" s="2">
        <f t="shared" si="27"/>
        <v>82</v>
      </c>
      <c r="L73" s="1">
        <f t="shared" si="28"/>
        <v>113</v>
      </c>
      <c r="M73" s="1">
        <f t="shared" si="29"/>
        <v>0</v>
      </c>
      <c r="N73" s="1">
        <f t="shared" si="30"/>
        <v>0</v>
      </c>
      <c r="O73" s="1">
        <f t="shared" si="31"/>
        <v>51</v>
      </c>
      <c r="P73" s="1">
        <f t="shared" si="32"/>
        <v>63</v>
      </c>
      <c r="Q73" s="3">
        <f t="shared" si="33"/>
        <v>227</v>
      </c>
      <c r="R73" s="1" t="b">
        <f t="shared" si="34"/>
        <v>1</v>
      </c>
      <c r="T73">
        <f t="shared" si="35"/>
        <v>1</v>
      </c>
      <c r="U73">
        <f t="shared" si="36"/>
        <v>1</v>
      </c>
      <c r="V73">
        <f t="shared" si="37"/>
        <v>1</v>
      </c>
      <c r="W73">
        <f t="shared" si="38"/>
        <v>1</v>
      </c>
      <c r="X73">
        <f t="shared" si="39"/>
        <v>1</v>
      </c>
      <c r="Y73">
        <f t="shared" si="40"/>
        <v>0</v>
      </c>
    </row>
    <row r="74" spans="1:25" x14ac:dyDescent="0.25">
      <c r="A74">
        <v>90</v>
      </c>
      <c r="B74">
        <v>59</v>
      </c>
      <c r="C74">
        <v>114</v>
      </c>
      <c r="D74">
        <v>111</v>
      </c>
      <c r="E74">
        <v>148</v>
      </c>
      <c r="F74" s="1">
        <f t="shared" si="41"/>
        <v>90</v>
      </c>
      <c r="G74" s="1">
        <f t="shared" si="42"/>
        <v>0</v>
      </c>
      <c r="H74" s="1">
        <f t="shared" si="43"/>
        <v>114</v>
      </c>
      <c r="I74" s="1">
        <f t="shared" si="44"/>
        <v>0</v>
      </c>
      <c r="J74" s="1">
        <f t="shared" si="45"/>
        <v>148</v>
      </c>
      <c r="K74" s="2">
        <f t="shared" si="27"/>
        <v>352</v>
      </c>
      <c r="L74" s="1">
        <f t="shared" si="28"/>
        <v>0</v>
      </c>
      <c r="M74" s="1">
        <f t="shared" si="29"/>
        <v>59</v>
      </c>
      <c r="N74" s="1">
        <f t="shared" si="30"/>
        <v>0</v>
      </c>
      <c r="O74" s="1">
        <f t="shared" si="31"/>
        <v>111</v>
      </c>
      <c r="P74" s="1">
        <f t="shared" si="32"/>
        <v>0</v>
      </c>
      <c r="Q74" s="3">
        <f t="shared" si="33"/>
        <v>170</v>
      </c>
      <c r="R74" s="1" t="b">
        <f t="shared" si="34"/>
        <v>0</v>
      </c>
      <c r="T74">
        <f t="shared" si="35"/>
        <v>1</v>
      </c>
      <c r="U74">
        <f t="shared" si="36"/>
        <v>1</v>
      </c>
      <c r="V74">
        <f t="shared" si="37"/>
        <v>1</v>
      </c>
      <c r="W74">
        <f t="shared" si="38"/>
        <v>1</v>
      </c>
      <c r="X74">
        <f t="shared" si="39"/>
        <v>1</v>
      </c>
      <c r="Y74">
        <f t="shared" si="40"/>
        <v>0</v>
      </c>
    </row>
    <row r="75" spans="1:25" x14ac:dyDescent="0.25">
      <c r="A75">
        <v>99</v>
      </c>
      <c r="B75">
        <v>70</v>
      </c>
      <c r="C75">
        <v>26</v>
      </c>
      <c r="D75">
        <v>94</v>
      </c>
      <c r="E75">
        <v>34</v>
      </c>
      <c r="F75" s="1">
        <f t="shared" si="41"/>
        <v>0</v>
      </c>
      <c r="G75" s="1">
        <f t="shared" si="42"/>
        <v>70</v>
      </c>
      <c r="H75" s="1">
        <f t="shared" si="43"/>
        <v>26</v>
      </c>
      <c r="I75" s="1">
        <f t="shared" si="44"/>
        <v>94</v>
      </c>
      <c r="J75" s="1">
        <f t="shared" si="45"/>
        <v>34</v>
      </c>
      <c r="K75" s="2">
        <f t="shared" si="27"/>
        <v>224</v>
      </c>
      <c r="L75" s="1">
        <f t="shared" si="28"/>
        <v>99</v>
      </c>
      <c r="M75" s="1">
        <f t="shared" si="29"/>
        <v>0</v>
      </c>
      <c r="N75" s="1">
        <f t="shared" si="30"/>
        <v>0</v>
      </c>
      <c r="O75" s="1">
        <f t="shared" si="31"/>
        <v>0</v>
      </c>
      <c r="P75" s="1">
        <f t="shared" si="32"/>
        <v>0</v>
      </c>
      <c r="Q75" s="3">
        <f t="shared" si="33"/>
        <v>99</v>
      </c>
      <c r="R75" s="1" t="b">
        <f t="shared" si="34"/>
        <v>0</v>
      </c>
      <c r="T75">
        <f t="shared" si="35"/>
        <v>1</v>
      </c>
      <c r="U75">
        <f t="shared" si="36"/>
        <v>1</v>
      </c>
      <c r="V75">
        <f t="shared" si="37"/>
        <v>1</v>
      </c>
      <c r="W75">
        <f t="shared" si="38"/>
        <v>1</v>
      </c>
      <c r="X75">
        <f t="shared" si="39"/>
        <v>1</v>
      </c>
      <c r="Y75">
        <f t="shared" si="40"/>
        <v>0</v>
      </c>
    </row>
    <row r="76" spans="1:25" x14ac:dyDescent="0.25">
      <c r="A76">
        <v>5</v>
      </c>
      <c r="B76">
        <v>129</v>
      </c>
      <c r="C76">
        <v>98</v>
      </c>
      <c r="D76">
        <v>133</v>
      </c>
      <c r="E76">
        <v>26</v>
      </c>
      <c r="F76" s="1">
        <f t="shared" si="41"/>
        <v>0</v>
      </c>
      <c r="G76" s="1">
        <f t="shared" si="42"/>
        <v>0</v>
      </c>
      <c r="H76" s="1">
        <f t="shared" si="43"/>
        <v>98</v>
      </c>
      <c r="I76" s="1">
        <f t="shared" si="44"/>
        <v>0</v>
      </c>
      <c r="J76" s="1">
        <f t="shared" si="45"/>
        <v>26</v>
      </c>
      <c r="K76" s="2">
        <f t="shared" si="27"/>
        <v>124</v>
      </c>
      <c r="L76" s="1">
        <f t="shared" si="28"/>
        <v>5</v>
      </c>
      <c r="M76" s="1">
        <f t="shared" si="29"/>
        <v>129</v>
      </c>
      <c r="N76" s="1">
        <f t="shared" si="30"/>
        <v>0</v>
      </c>
      <c r="O76" s="1">
        <f t="shared" si="31"/>
        <v>133</v>
      </c>
      <c r="P76" s="1">
        <f t="shared" si="32"/>
        <v>0</v>
      </c>
      <c r="Q76" s="3">
        <f t="shared" si="33"/>
        <v>267</v>
      </c>
      <c r="R76" s="1" t="b">
        <f t="shared" si="34"/>
        <v>1</v>
      </c>
      <c r="T76">
        <f t="shared" si="35"/>
        <v>1</v>
      </c>
      <c r="U76">
        <f t="shared" si="36"/>
        <v>1</v>
      </c>
      <c r="V76">
        <f t="shared" si="37"/>
        <v>1</v>
      </c>
      <c r="W76">
        <f t="shared" si="38"/>
        <v>1</v>
      </c>
      <c r="X76">
        <f t="shared" si="39"/>
        <v>1</v>
      </c>
      <c r="Y76">
        <f t="shared" si="40"/>
        <v>0</v>
      </c>
    </row>
    <row r="77" spans="1:25" x14ac:dyDescent="0.25">
      <c r="A77">
        <v>55</v>
      </c>
      <c r="B77">
        <v>63</v>
      </c>
      <c r="C77">
        <v>15</v>
      </c>
      <c r="D77">
        <v>75</v>
      </c>
      <c r="E77">
        <v>104</v>
      </c>
      <c r="F77" s="1">
        <f t="shared" si="41"/>
        <v>0</v>
      </c>
      <c r="G77" s="1">
        <f t="shared" si="42"/>
        <v>0</v>
      </c>
      <c r="H77" s="1">
        <f t="shared" si="43"/>
        <v>0</v>
      </c>
      <c r="I77" s="1">
        <f t="shared" si="44"/>
        <v>0</v>
      </c>
      <c r="J77" s="1">
        <f t="shared" si="45"/>
        <v>104</v>
      </c>
      <c r="K77" s="2">
        <f t="shared" si="27"/>
        <v>104</v>
      </c>
      <c r="L77" s="1">
        <f t="shared" si="28"/>
        <v>55</v>
      </c>
      <c r="M77" s="1">
        <f t="shared" si="29"/>
        <v>63</v>
      </c>
      <c r="N77" s="1">
        <f t="shared" si="30"/>
        <v>15</v>
      </c>
      <c r="O77" s="1">
        <f t="shared" si="31"/>
        <v>75</v>
      </c>
      <c r="P77" s="1">
        <f t="shared" si="32"/>
        <v>0</v>
      </c>
      <c r="Q77" s="3">
        <f t="shared" si="33"/>
        <v>208</v>
      </c>
      <c r="R77" s="1" t="b">
        <f t="shared" si="34"/>
        <v>1</v>
      </c>
      <c r="T77">
        <f t="shared" si="35"/>
        <v>1</v>
      </c>
      <c r="U77">
        <f t="shared" si="36"/>
        <v>1</v>
      </c>
      <c r="V77">
        <f t="shared" si="37"/>
        <v>1</v>
      </c>
      <c r="W77">
        <f t="shared" si="38"/>
        <v>1</v>
      </c>
      <c r="X77">
        <f t="shared" si="39"/>
        <v>1</v>
      </c>
      <c r="Y77">
        <f t="shared" si="40"/>
        <v>0</v>
      </c>
    </row>
    <row r="78" spans="1:25" x14ac:dyDescent="0.25">
      <c r="A78">
        <v>113</v>
      </c>
      <c r="B78">
        <v>127</v>
      </c>
      <c r="C78">
        <v>32</v>
      </c>
      <c r="D78">
        <v>147</v>
      </c>
      <c r="E78">
        <v>118</v>
      </c>
      <c r="F78" s="1">
        <f t="shared" si="41"/>
        <v>0</v>
      </c>
      <c r="G78" s="1">
        <f t="shared" si="42"/>
        <v>0</v>
      </c>
      <c r="H78" s="1">
        <f t="shared" si="43"/>
        <v>32</v>
      </c>
      <c r="I78" s="1">
        <f t="shared" si="44"/>
        <v>0</v>
      </c>
      <c r="J78" s="1">
        <f t="shared" si="45"/>
        <v>118</v>
      </c>
      <c r="K78" s="2">
        <f t="shared" si="27"/>
        <v>150</v>
      </c>
      <c r="L78" s="1">
        <f t="shared" si="28"/>
        <v>113</v>
      </c>
      <c r="M78" s="1">
        <f t="shared" si="29"/>
        <v>127</v>
      </c>
      <c r="N78" s="1">
        <f t="shared" si="30"/>
        <v>0</v>
      </c>
      <c r="O78" s="1">
        <f t="shared" si="31"/>
        <v>147</v>
      </c>
      <c r="P78" s="1">
        <f t="shared" si="32"/>
        <v>0</v>
      </c>
      <c r="Q78" s="3">
        <f t="shared" si="33"/>
        <v>387</v>
      </c>
      <c r="R78" s="1" t="b">
        <f t="shared" si="34"/>
        <v>1</v>
      </c>
      <c r="T78">
        <f t="shared" si="35"/>
        <v>1</v>
      </c>
      <c r="U78">
        <f t="shared" si="36"/>
        <v>1</v>
      </c>
      <c r="V78">
        <f t="shared" si="37"/>
        <v>1</v>
      </c>
      <c r="W78">
        <f t="shared" si="38"/>
        <v>1</v>
      </c>
      <c r="X78">
        <f t="shared" si="39"/>
        <v>1</v>
      </c>
      <c r="Y78">
        <f t="shared" si="40"/>
        <v>0</v>
      </c>
    </row>
    <row r="79" spans="1:25" x14ac:dyDescent="0.25">
      <c r="A79">
        <v>148</v>
      </c>
      <c r="B79">
        <v>119</v>
      </c>
      <c r="C79">
        <v>72</v>
      </c>
      <c r="D79">
        <v>91</v>
      </c>
      <c r="E79">
        <v>1</v>
      </c>
      <c r="F79" s="1">
        <f t="shared" si="41"/>
        <v>148</v>
      </c>
      <c r="G79" s="1">
        <f t="shared" si="42"/>
        <v>0</v>
      </c>
      <c r="H79" s="1">
        <f t="shared" si="43"/>
        <v>72</v>
      </c>
      <c r="I79" s="1">
        <f t="shared" si="44"/>
        <v>0</v>
      </c>
      <c r="J79" s="1">
        <f t="shared" si="45"/>
        <v>0</v>
      </c>
      <c r="K79" s="2">
        <f t="shared" si="27"/>
        <v>220</v>
      </c>
      <c r="L79" s="1">
        <f t="shared" si="28"/>
        <v>0</v>
      </c>
      <c r="M79" s="1">
        <f t="shared" si="29"/>
        <v>119</v>
      </c>
      <c r="N79" s="1">
        <f t="shared" si="30"/>
        <v>0</v>
      </c>
      <c r="O79" s="1">
        <f t="shared" si="31"/>
        <v>91</v>
      </c>
      <c r="P79" s="1">
        <f t="shared" si="32"/>
        <v>1</v>
      </c>
      <c r="Q79" s="3">
        <f t="shared" si="33"/>
        <v>211</v>
      </c>
      <c r="R79" s="1" t="b">
        <f t="shared" si="34"/>
        <v>0</v>
      </c>
      <c r="T79">
        <f t="shared" si="35"/>
        <v>1</v>
      </c>
      <c r="U79">
        <f t="shared" si="36"/>
        <v>1</v>
      </c>
      <c r="V79">
        <f t="shared" si="37"/>
        <v>1</v>
      </c>
      <c r="W79">
        <f t="shared" si="38"/>
        <v>1</v>
      </c>
      <c r="X79">
        <f t="shared" si="39"/>
        <v>1</v>
      </c>
      <c r="Y79">
        <f t="shared" si="40"/>
        <v>0</v>
      </c>
    </row>
    <row r="80" spans="1:25" x14ac:dyDescent="0.25">
      <c r="A80">
        <v>11</v>
      </c>
      <c r="B80">
        <v>133</v>
      </c>
      <c r="C80">
        <v>144</v>
      </c>
      <c r="D80">
        <v>82</v>
      </c>
      <c r="E80">
        <v>27</v>
      </c>
      <c r="F80" s="1">
        <f t="shared" si="41"/>
        <v>0</v>
      </c>
      <c r="G80" s="1">
        <f t="shared" si="42"/>
        <v>0</v>
      </c>
      <c r="H80" s="1">
        <f t="shared" si="43"/>
        <v>144</v>
      </c>
      <c r="I80" s="1">
        <f t="shared" si="44"/>
        <v>82</v>
      </c>
      <c r="J80" s="1">
        <f t="shared" si="45"/>
        <v>0</v>
      </c>
      <c r="K80" s="2">
        <f t="shared" si="27"/>
        <v>226</v>
      </c>
      <c r="L80" s="1">
        <f t="shared" si="28"/>
        <v>11</v>
      </c>
      <c r="M80" s="1">
        <f t="shared" si="29"/>
        <v>133</v>
      </c>
      <c r="N80" s="1">
        <f t="shared" si="30"/>
        <v>0</v>
      </c>
      <c r="O80" s="1">
        <f t="shared" si="31"/>
        <v>0</v>
      </c>
      <c r="P80" s="1">
        <f t="shared" si="32"/>
        <v>27</v>
      </c>
      <c r="Q80" s="3">
        <f t="shared" si="33"/>
        <v>171</v>
      </c>
      <c r="R80" s="1" t="b">
        <f t="shared" si="34"/>
        <v>0</v>
      </c>
      <c r="T80">
        <f t="shared" si="35"/>
        <v>1</v>
      </c>
      <c r="U80">
        <f t="shared" si="36"/>
        <v>1</v>
      </c>
      <c r="V80">
        <f t="shared" si="37"/>
        <v>1</v>
      </c>
      <c r="W80">
        <f t="shared" si="38"/>
        <v>1</v>
      </c>
      <c r="X80">
        <f t="shared" si="39"/>
        <v>1</v>
      </c>
      <c r="Y80">
        <f t="shared" si="40"/>
        <v>0</v>
      </c>
    </row>
    <row r="81" spans="1:25" x14ac:dyDescent="0.25">
      <c r="A81">
        <v>12</v>
      </c>
      <c r="B81">
        <v>12</v>
      </c>
      <c r="C81">
        <v>12</v>
      </c>
      <c r="D81">
        <v>1</v>
      </c>
      <c r="E81">
        <v>30</v>
      </c>
      <c r="F81" s="1">
        <f t="shared" si="41"/>
        <v>12</v>
      </c>
      <c r="G81" s="1">
        <f t="shared" si="42"/>
        <v>12</v>
      </c>
      <c r="H81" s="1">
        <f t="shared" si="43"/>
        <v>12</v>
      </c>
      <c r="I81" s="1">
        <f t="shared" si="44"/>
        <v>0</v>
      </c>
      <c r="J81" s="1">
        <f t="shared" si="45"/>
        <v>30</v>
      </c>
      <c r="K81" s="2">
        <f t="shared" si="27"/>
        <v>66</v>
      </c>
      <c r="L81" s="1">
        <f t="shared" si="28"/>
        <v>0</v>
      </c>
      <c r="M81" s="1">
        <f t="shared" si="29"/>
        <v>0</v>
      </c>
      <c r="N81" s="1">
        <f t="shared" si="30"/>
        <v>0</v>
      </c>
      <c r="O81" s="1">
        <f t="shared" si="31"/>
        <v>1</v>
      </c>
      <c r="P81" s="1">
        <f t="shared" si="32"/>
        <v>0</v>
      </c>
      <c r="Q81" s="3">
        <f t="shared" si="33"/>
        <v>1</v>
      </c>
      <c r="R81" s="1" t="b">
        <f t="shared" si="34"/>
        <v>0</v>
      </c>
      <c r="T81">
        <f t="shared" si="35"/>
        <v>3</v>
      </c>
      <c r="U81">
        <f t="shared" si="36"/>
        <v>3</v>
      </c>
      <c r="V81">
        <f t="shared" si="37"/>
        <v>3</v>
      </c>
      <c r="W81">
        <f t="shared" si="38"/>
        <v>1</v>
      </c>
      <c r="X81">
        <f t="shared" si="39"/>
        <v>1</v>
      </c>
      <c r="Y81">
        <f t="shared" si="40"/>
        <v>0</v>
      </c>
    </row>
    <row r="82" spans="1:25" x14ac:dyDescent="0.25">
      <c r="A82">
        <v>49</v>
      </c>
      <c r="B82">
        <v>42</v>
      </c>
      <c r="C82">
        <v>16</v>
      </c>
      <c r="D82">
        <v>50</v>
      </c>
      <c r="E82">
        <v>43</v>
      </c>
      <c r="F82" s="1">
        <f t="shared" si="41"/>
        <v>0</v>
      </c>
      <c r="G82" s="1">
        <f t="shared" si="42"/>
        <v>42</v>
      </c>
      <c r="H82" s="1">
        <f t="shared" si="43"/>
        <v>16</v>
      </c>
      <c r="I82" s="1">
        <f t="shared" si="44"/>
        <v>50</v>
      </c>
      <c r="J82" s="1">
        <f t="shared" si="45"/>
        <v>0</v>
      </c>
      <c r="K82" s="2">
        <f t="shared" si="27"/>
        <v>108</v>
      </c>
      <c r="L82" s="1">
        <f t="shared" si="28"/>
        <v>49</v>
      </c>
      <c r="M82" s="1">
        <f t="shared" si="29"/>
        <v>0</v>
      </c>
      <c r="N82" s="1">
        <f t="shared" si="30"/>
        <v>0</v>
      </c>
      <c r="O82" s="1">
        <f t="shared" si="31"/>
        <v>0</v>
      </c>
      <c r="P82" s="1">
        <f t="shared" si="32"/>
        <v>43</v>
      </c>
      <c r="Q82" s="3">
        <f t="shared" si="33"/>
        <v>92</v>
      </c>
      <c r="R82" s="1" t="b">
        <f t="shared" si="34"/>
        <v>0</v>
      </c>
      <c r="T82">
        <f t="shared" si="35"/>
        <v>1</v>
      </c>
      <c r="U82">
        <f t="shared" si="36"/>
        <v>1</v>
      </c>
      <c r="V82">
        <f t="shared" si="37"/>
        <v>1</v>
      </c>
      <c r="W82">
        <f t="shared" si="38"/>
        <v>1</v>
      </c>
      <c r="X82">
        <f t="shared" si="39"/>
        <v>1</v>
      </c>
      <c r="Y82">
        <f t="shared" si="40"/>
        <v>0</v>
      </c>
    </row>
    <row r="83" spans="1:25" x14ac:dyDescent="0.25">
      <c r="A83">
        <v>141</v>
      </c>
      <c r="B83">
        <v>147</v>
      </c>
      <c r="C83">
        <v>33</v>
      </c>
      <c r="D83">
        <v>109</v>
      </c>
      <c r="E83">
        <v>92</v>
      </c>
      <c r="F83" s="1">
        <f t="shared" si="41"/>
        <v>0</v>
      </c>
      <c r="G83" s="1">
        <f t="shared" si="42"/>
        <v>0</v>
      </c>
      <c r="H83" s="1">
        <f t="shared" si="43"/>
        <v>0</v>
      </c>
      <c r="I83" s="1">
        <f t="shared" si="44"/>
        <v>0</v>
      </c>
      <c r="J83" s="1">
        <f t="shared" si="45"/>
        <v>92</v>
      </c>
      <c r="K83" s="2">
        <f t="shared" si="27"/>
        <v>92</v>
      </c>
      <c r="L83" s="1">
        <f t="shared" si="28"/>
        <v>141</v>
      </c>
      <c r="M83" s="1">
        <f t="shared" si="29"/>
        <v>147</v>
      </c>
      <c r="N83" s="1">
        <f t="shared" si="30"/>
        <v>33</v>
      </c>
      <c r="O83" s="1">
        <f t="shared" si="31"/>
        <v>109</v>
      </c>
      <c r="P83" s="1">
        <f t="shared" si="32"/>
        <v>0</v>
      </c>
      <c r="Q83" s="3">
        <f t="shared" si="33"/>
        <v>430</v>
      </c>
      <c r="R83" s="1" t="b">
        <f t="shared" si="34"/>
        <v>1</v>
      </c>
      <c r="T83">
        <f t="shared" si="35"/>
        <v>1</v>
      </c>
      <c r="U83">
        <f t="shared" si="36"/>
        <v>1</v>
      </c>
      <c r="V83">
        <f t="shared" si="37"/>
        <v>1</v>
      </c>
      <c r="W83">
        <f t="shared" si="38"/>
        <v>1</v>
      </c>
      <c r="X83">
        <f t="shared" si="39"/>
        <v>1</v>
      </c>
      <c r="Y83">
        <f t="shared" si="40"/>
        <v>0</v>
      </c>
    </row>
    <row r="84" spans="1:25" x14ac:dyDescent="0.25">
      <c r="A84">
        <v>142</v>
      </c>
      <c r="B84">
        <v>28</v>
      </c>
      <c r="C84">
        <v>16</v>
      </c>
      <c r="D84">
        <v>131</v>
      </c>
      <c r="E84">
        <v>137</v>
      </c>
      <c r="F84" s="1">
        <f t="shared" si="41"/>
        <v>142</v>
      </c>
      <c r="G84" s="1">
        <f t="shared" si="42"/>
        <v>28</v>
      </c>
      <c r="H84" s="1">
        <f t="shared" si="43"/>
        <v>16</v>
      </c>
      <c r="I84" s="1">
        <f t="shared" si="44"/>
        <v>0</v>
      </c>
      <c r="J84" s="1">
        <f t="shared" si="45"/>
        <v>0</v>
      </c>
      <c r="K84" s="2">
        <f t="shared" si="27"/>
        <v>186</v>
      </c>
      <c r="L84" s="1">
        <f t="shared" si="28"/>
        <v>0</v>
      </c>
      <c r="M84" s="1">
        <f t="shared" si="29"/>
        <v>0</v>
      </c>
      <c r="N84" s="1">
        <f t="shared" si="30"/>
        <v>0</v>
      </c>
      <c r="O84" s="1">
        <f t="shared" si="31"/>
        <v>131</v>
      </c>
      <c r="P84" s="1">
        <f t="shared" si="32"/>
        <v>137</v>
      </c>
      <c r="Q84" s="3">
        <f t="shared" si="33"/>
        <v>268</v>
      </c>
      <c r="R84" s="1" t="b">
        <f t="shared" si="34"/>
        <v>1</v>
      </c>
      <c r="T84">
        <f t="shared" si="35"/>
        <v>1</v>
      </c>
      <c r="U84">
        <f t="shared" si="36"/>
        <v>1</v>
      </c>
      <c r="V84">
        <f t="shared" si="37"/>
        <v>1</v>
      </c>
      <c r="W84">
        <f t="shared" si="38"/>
        <v>1</v>
      </c>
      <c r="X84">
        <f t="shared" si="39"/>
        <v>1</v>
      </c>
      <c r="Y84">
        <f t="shared" si="40"/>
        <v>0</v>
      </c>
    </row>
    <row r="85" spans="1:25" x14ac:dyDescent="0.25">
      <c r="A85">
        <v>121</v>
      </c>
      <c r="B85">
        <v>101</v>
      </c>
      <c r="C85">
        <v>40</v>
      </c>
      <c r="D85">
        <v>57</v>
      </c>
      <c r="E85">
        <v>20</v>
      </c>
      <c r="F85" s="1">
        <f t="shared" si="41"/>
        <v>0</v>
      </c>
      <c r="G85" s="1">
        <f t="shared" si="42"/>
        <v>0</v>
      </c>
      <c r="H85" s="1">
        <f t="shared" si="43"/>
        <v>40</v>
      </c>
      <c r="I85" s="1">
        <f t="shared" si="44"/>
        <v>0</v>
      </c>
      <c r="J85" s="1">
        <f t="shared" si="45"/>
        <v>20</v>
      </c>
      <c r="K85" s="2">
        <f t="shared" si="27"/>
        <v>60</v>
      </c>
      <c r="L85" s="1">
        <f t="shared" si="28"/>
        <v>121</v>
      </c>
      <c r="M85" s="1">
        <f t="shared" si="29"/>
        <v>101</v>
      </c>
      <c r="N85" s="1">
        <f t="shared" si="30"/>
        <v>0</v>
      </c>
      <c r="O85" s="1">
        <f t="shared" si="31"/>
        <v>57</v>
      </c>
      <c r="P85" s="1">
        <f t="shared" si="32"/>
        <v>0</v>
      </c>
      <c r="Q85" s="3">
        <f t="shared" si="33"/>
        <v>279</v>
      </c>
      <c r="R85" s="1" t="b">
        <f t="shared" si="34"/>
        <v>1</v>
      </c>
      <c r="T85">
        <f t="shared" si="35"/>
        <v>1</v>
      </c>
      <c r="U85">
        <f t="shared" si="36"/>
        <v>1</v>
      </c>
      <c r="V85">
        <f t="shared" si="37"/>
        <v>1</v>
      </c>
      <c r="W85">
        <f t="shared" si="38"/>
        <v>1</v>
      </c>
      <c r="X85">
        <f t="shared" si="39"/>
        <v>1</v>
      </c>
      <c r="Y85">
        <f t="shared" si="40"/>
        <v>0</v>
      </c>
    </row>
    <row r="86" spans="1:25" x14ac:dyDescent="0.25">
      <c r="A86">
        <v>103</v>
      </c>
      <c r="B86">
        <v>12</v>
      </c>
      <c r="C86">
        <v>125</v>
      </c>
      <c r="D86">
        <v>52</v>
      </c>
      <c r="E86">
        <v>37</v>
      </c>
      <c r="F86" s="1">
        <f t="shared" si="41"/>
        <v>0</v>
      </c>
      <c r="G86" s="1">
        <f t="shared" si="42"/>
        <v>12</v>
      </c>
      <c r="H86" s="1">
        <f t="shared" si="43"/>
        <v>0</v>
      </c>
      <c r="I86" s="1">
        <f t="shared" si="44"/>
        <v>52</v>
      </c>
      <c r="J86" s="1">
        <f t="shared" si="45"/>
        <v>0</v>
      </c>
      <c r="K86" s="2">
        <f t="shared" si="27"/>
        <v>64</v>
      </c>
      <c r="L86" s="1">
        <f t="shared" si="28"/>
        <v>103</v>
      </c>
      <c r="M86" s="1">
        <f t="shared" si="29"/>
        <v>0</v>
      </c>
      <c r="N86" s="1">
        <f t="shared" si="30"/>
        <v>125</v>
      </c>
      <c r="O86" s="1">
        <f t="shared" si="31"/>
        <v>0</v>
      </c>
      <c r="P86" s="1">
        <f t="shared" si="32"/>
        <v>37</v>
      </c>
      <c r="Q86" s="3">
        <f t="shared" si="33"/>
        <v>265</v>
      </c>
      <c r="R86" s="1" t="b">
        <f t="shared" si="34"/>
        <v>1</v>
      </c>
      <c r="T86">
        <f t="shared" si="35"/>
        <v>1</v>
      </c>
      <c r="U86">
        <f t="shared" si="36"/>
        <v>1</v>
      </c>
      <c r="V86">
        <f t="shared" si="37"/>
        <v>1</v>
      </c>
      <c r="W86">
        <f t="shared" si="38"/>
        <v>1</v>
      </c>
      <c r="X86">
        <f t="shared" si="39"/>
        <v>1</v>
      </c>
      <c r="Y86">
        <f t="shared" si="40"/>
        <v>0</v>
      </c>
    </row>
    <row r="87" spans="1:25" x14ac:dyDescent="0.25">
      <c r="A87">
        <v>45</v>
      </c>
      <c r="B87">
        <v>67</v>
      </c>
      <c r="C87">
        <v>42</v>
      </c>
      <c r="D87">
        <v>57</v>
      </c>
      <c r="E87">
        <v>13</v>
      </c>
      <c r="F87" s="1">
        <f t="shared" si="41"/>
        <v>0</v>
      </c>
      <c r="G87" s="1">
        <f t="shared" si="42"/>
        <v>0</v>
      </c>
      <c r="H87" s="1">
        <f t="shared" si="43"/>
        <v>42</v>
      </c>
      <c r="I87" s="1">
        <f t="shared" si="44"/>
        <v>0</v>
      </c>
      <c r="J87" s="1">
        <f t="shared" si="45"/>
        <v>0</v>
      </c>
      <c r="K87" s="2">
        <f t="shared" si="27"/>
        <v>42</v>
      </c>
      <c r="L87" s="1">
        <f t="shared" si="28"/>
        <v>45</v>
      </c>
      <c r="M87" s="1">
        <f t="shared" si="29"/>
        <v>67</v>
      </c>
      <c r="N87" s="1">
        <f t="shared" si="30"/>
        <v>0</v>
      </c>
      <c r="O87" s="1">
        <f t="shared" si="31"/>
        <v>57</v>
      </c>
      <c r="P87" s="1">
        <f t="shared" si="32"/>
        <v>13</v>
      </c>
      <c r="Q87" s="3">
        <f t="shared" si="33"/>
        <v>182</v>
      </c>
      <c r="R87" s="1" t="b">
        <f t="shared" si="34"/>
        <v>1</v>
      </c>
      <c r="T87">
        <f t="shared" si="35"/>
        <v>1</v>
      </c>
      <c r="U87">
        <f t="shared" si="36"/>
        <v>1</v>
      </c>
      <c r="V87">
        <f t="shared" si="37"/>
        <v>1</v>
      </c>
      <c r="W87">
        <f t="shared" si="38"/>
        <v>1</v>
      </c>
      <c r="X87">
        <f t="shared" si="39"/>
        <v>1</v>
      </c>
      <c r="Y87">
        <f t="shared" si="40"/>
        <v>0</v>
      </c>
    </row>
    <row r="88" spans="1:25" x14ac:dyDescent="0.25">
      <c r="A88">
        <v>20</v>
      </c>
      <c r="B88">
        <v>12</v>
      </c>
      <c r="C88">
        <v>21</v>
      </c>
      <c r="D88">
        <v>105</v>
      </c>
      <c r="E88">
        <v>47</v>
      </c>
      <c r="F88" s="1">
        <f t="shared" si="41"/>
        <v>20</v>
      </c>
      <c r="G88" s="1">
        <f t="shared" si="42"/>
        <v>12</v>
      </c>
      <c r="H88" s="1">
        <f t="shared" si="43"/>
        <v>0</v>
      </c>
      <c r="I88" s="1">
        <f t="shared" si="44"/>
        <v>0</v>
      </c>
      <c r="J88" s="1">
        <f t="shared" si="45"/>
        <v>0</v>
      </c>
      <c r="K88" s="2">
        <f t="shared" si="27"/>
        <v>32</v>
      </c>
      <c r="L88" s="1">
        <f t="shared" si="28"/>
        <v>0</v>
      </c>
      <c r="M88" s="1">
        <f t="shared" si="29"/>
        <v>0</v>
      </c>
      <c r="N88" s="1">
        <f t="shared" si="30"/>
        <v>21</v>
      </c>
      <c r="O88" s="1">
        <f t="shared" si="31"/>
        <v>105</v>
      </c>
      <c r="P88" s="1">
        <f t="shared" si="32"/>
        <v>47</v>
      </c>
      <c r="Q88" s="3">
        <f t="shared" si="33"/>
        <v>173</v>
      </c>
      <c r="R88" s="1" t="b">
        <f t="shared" si="34"/>
        <v>1</v>
      </c>
      <c r="T88">
        <f t="shared" si="35"/>
        <v>1</v>
      </c>
      <c r="U88">
        <f t="shared" si="36"/>
        <v>1</v>
      </c>
      <c r="V88">
        <f t="shared" si="37"/>
        <v>1</v>
      </c>
      <c r="W88">
        <f t="shared" si="38"/>
        <v>1</v>
      </c>
      <c r="X88">
        <f t="shared" si="39"/>
        <v>1</v>
      </c>
      <c r="Y88">
        <f t="shared" si="40"/>
        <v>0</v>
      </c>
    </row>
    <row r="89" spans="1:25" x14ac:dyDescent="0.25">
      <c r="A89">
        <v>50</v>
      </c>
      <c r="B89">
        <v>131</v>
      </c>
      <c r="C89">
        <v>144</v>
      </c>
      <c r="D89">
        <v>37</v>
      </c>
      <c r="E89">
        <v>63</v>
      </c>
      <c r="F89" s="1">
        <f t="shared" si="41"/>
        <v>50</v>
      </c>
      <c r="G89" s="1">
        <f t="shared" si="42"/>
        <v>0</v>
      </c>
      <c r="H89" s="1">
        <f t="shared" si="43"/>
        <v>144</v>
      </c>
      <c r="I89" s="1">
        <f t="shared" si="44"/>
        <v>0</v>
      </c>
      <c r="J89" s="1">
        <f t="shared" si="45"/>
        <v>0</v>
      </c>
      <c r="K89" s="2">
        <f t="shared" si="27"/>
        <v>194</v>
      </c>
      <c r="L89" s="1">
        <f t="shared" si="28"/>
        <v>0</v>
      </c>
      <c r="M89" s="1">
        <f t="shared" si="29"/>
        <v>131</v>
      </c>
      <c r="N89" s="1">
        <f t="shared" si="30"/>
        <v>0</v>
      </c>
      <c r="O89" s="1">
        <f t="shared" si="31"/>
        <v>37</v>
      </c>
      <c r="P89" s="1">
        <f t="shared" si="32"/>
        <v>63</v>
      </c>
      <c r="Q89" s="3">
        <f t="shared" si="33"/>
        <v>231</v>
      </c>
      <c r="R89" s="1" t="b">
        <f t="shared" si="34"/>
        <v>1</v>
      </c>
      <c r="T89">
        <f t="shared" si="35"/>
        <v>1</v>
      </c>
      <c r="U89">
        <f t="shared" si="36"/>
        <v>1</v>
      </c>
      <c r="V89">
        <f t="shared" si="37"/>
        <v>1</v>
      </c>
      <c r="W89">
        <f t="shared" si="38"/>
        <v>1</v>
      </c>
      <c r="X89">
        <f t="shared" si="39"/>
        <v>1</v>
      </c>
      <c r="Y89">
        <f t="shared" si="40"/>
        <v>0</v>
      </c>
    </row>
    <row r="90" spans="1:25" x14ac:dyDescent="0.25">
      <c r="A90">
        <v>43</v>
      </c>
      <c r="B90">
        <v>118</v>
      </c>
      <c r="C90">
        <v>10</v>
      </c>
      <c r="D90">
        <v>146</v>
      </c>
      <c r="E90">
        <v>136</v>
      </c>
      <c r="F90" s="1">
        <f t="shared" si="41"/>
        <v>0</v>
      </c>
      <c r="G90" s="1">
        <f t="shared" si="42"/>
        <v>118</v>
      </c>
      <c r="H90" s="1">
        <f t="shared" si="43"/>
        <v>10</v>
      </c>
      <c r="I90" s="1">
        <f t="shared" si="44"/>
        <v>146</v>
      </c>
      <c r="J90" s="1">
        <f t="shared" si="45"/>
        <v>136</v>
      </c>
      <c r="K90" s="2">
        <f t="shared" si="27"/>
        <v>410</v>
      </c>
      <c r="L90" s="1">
        <f t="shared" si="28"/>
        <v>43</v>
      </c>
      <c r="M90" s="1">
        <f t="shared" si="29"/>
        <v>0</v>
      </c>
      <c r="N90" s="1">
        <f t="shared" si="30"/>
        <v>0</v>
      </c>
      <c r="O90" s="1">
        <f t="shared" si="31"/>
        <v>0</v>
      </c>
      <c r="P90" s="1">
        <f t="shared" si="32"/>
        <v>0</v>
      </c>
      <c r="Q90" s="3">
        <f t="shared" si="33"/>
        <v>43</v>
      </c>
      <c r="R90" s="1" t="b">
        <f t="shared" si="34"/>
        <v>0</v>
      </c>
      <c r="T90">
        <f t="shared" si="35"/>
        <v>1</v>
      </c>
      <c r="U90">
        <f t="shared" si="36"/>
        <v>1</v>
      </c>
      <c r="V90">
        <f t="shared" si="37"/>
        <v>1</v>
      </c>
      <c r="W90">
        <f t="shared" si="38"/>
        <v>1</v>
      </c>
      <c r="X90">
        <f t="shared" si="39"/>
        <v>1</v>
      </c>
      <c r="Y90">
        <f t="shared" si="40"/>
        <v>0</v>
      </c>
    </row>
    <row r="91" spans="1:25" x14ac:dyDescent="0.25">
      <c r="A91">
        <v>92</v>
      </c>
      <c r="B91">
        <v>108</v>
      </c>
      <c r="C91">
        <v>122</v>
      </c>
      <c r="D91">
        <v>98</v>
      </c>
      <c r="E91">
        <v>86</v>
      </c>
      <c r="F91" s="1">
        <f t="shared" si="41"/>
        <v>92</v>
      </c>
      <c r="G91" s="1">
        <f t="shared" si="42"/>
        <v>108</v>
      </c>
      <c r="H91" s="1">
        <f t="shared" si="43"/>
        <v>122</v>
      </c>
      <c r="I91" s="1">
        <f t="shared" si="44"/>
        <v>98</v>
      </c>
      <c r="J91" s="1">
        <f t="shared" si="45"/>
        <v>86</v>
      </c>
      <c r="K91" s="2">
        <f t="shared" si="27"/>
        <v>506</v>
      </c>
      <c r="L91" s="1">
        <f t="shared" si="28"/>
        <v>0</v>
      </c>
      <c r="M91" s="1">
        <f t="shared" si="29"/>
        <v>0</v>
      </c>
      <c r="N91" s="1">
        <f t="shared" si="30"/>
        <v>0</v>
      </c>
      <c r="O91" s="1">
        <f t="shared" si="31"/>
        <v>0</v>
      </c>
      <c r="P91" s="1">
        <f t="shared" si="32"/>
        <v>0</v>
      </c>
      <c r="Q91" s="3">
        <f t="shared" si="33"/>
        <v>0</v>
      </c>
      <c r="R91" s="1" t="b">
        <f t="shared" si="34"/>
        <v>0</v>
      </c>
      <c r="T91">
        <f t="shared" si="35"/>
        <v>1</v>
      </c>
      <c r="U91">
        <f t="shared" si="36"/>
        <v>1</v>
      </c>
      <c r="V91">
        <f t="shared" si="37"/>
        <v>1</v>
      </c>
      <c r="W91">
        <f t="shared" si="38"/>
        <v>1</v>
      </c>
      <c r="X91">
        <f t="shared" si="39"/>
        <v>1</v>
      </c>
      <c r="Y91">
        <f t="shared" si="40"/>
        <v>0</v>
      </c>
    </row>
    <row r="92" spans="1:25" x14ac:dyDescent="0.25">
      <c r="A92">
        <v>119</v>
      </c>
      <c r="B92">
        <v>107</v>
      </c>
      <c r="C92">
        <v>92</v>
      </c>
      <c r="D92">
        <v>129</v>
      </c>
      <c r="E92">
        <v>36</v>
      </c>
      <c r="F92" s="1">
        <f t="shared" si="41"/>
        <v>0</v>
      </c>
      <c r="G92" s="1">
        <f t="shared" si="42"/>
        <v>0</v>
      </c>
      <c r="H92" s="1">
        <f t="shared" si="43"/>
        <v>92</v>
      </c>
      <c r="I92" s="1">
        <f t="shared" si="44"/>
        <v>0</v>
      </c>
      <c r="J92" s="1">
        <f t="shared" si="45"/>
        <v>36</v>
      </c>
      <c r="K92" s="2">
        <f t="shared" si="27"/>
        <v>128</v>
      </c>
      <c r="L92" s="1">
        <f t="shared" si="28"/>
        <v>119</v>
      </c>
      <c r="M92" s="1">
        <f t="shared" si="29"/>
        <v>107</v>
      </c>
      <c r="N92" s="1">
        <f t="shared" si="30"/>
        <v>0</v>
      </c>
      <c r="O92" s="1">
        <f t="shared" si="31"/>
        <v>129</v>
      </c>
      <c r="P92" s="1">
        <f t="shared" si="32"/>
        <v>0</v>
      </c>
      <c r="Q92" s="3">
        <f t="shared" si="33"/>
        <v>355</v>
      </c>
      <c r="R92" s="1" t="b">
        <f t="shared" si="34"/>
        <v>1</v>
      </c>
      <c r="T92">
        <f t="shared" si="35"/>
        <v>1</v>
      </c>
      <c r="U92">
        <f t="shared" si="36"/>
        <v>1</v>
      </c>
      <c r="V92">
        <f t="shared" si="37"/>
        <v>1</v>
      </c>
      <c r="W92">
        <f t="shared" si="38"/>
        <v>1</v>
      </c>
      <c r="X92">
        <f t="shared" si="39"/>
        <v>1</v>
      </c>
      <c r="Y92">
        <f t="shared" si="40"/>
        <v>0</v>
      </c>
    </row>
    <row r="93" spans="1:25" x14ac:dyDescent="0.25">
      <c r="A93">
        <v>23</v>
      </c>
      <c r="B93">
        <v>84</v>
      </c>
      <c r="C93">
        <v>1</v>
      </c>
      <c r="D93">
        <v>51</v>
      </c>
      <c r="E93">
        <v>102</v>
      </c>
      <c r="F93" s="1">
        <f t="shared" si="41"/>
        <v>0</v>
      </c>
      <c r="G93" s="1">
        <f t="shared" si="42"/>
        <v>84</v>
      </c>
      <c r="H93" s="1">
        <f t="shared" si="43"/>
        <v>0</v>
      </c>
      <c r="I93" s="1">
        <f t="shared" si="44"/>
        <v>0</v>
      </c>
      <c r="J93" s="1">
        <f t="shared" si="45"/>
        <v>102</v>
      </c>
      <c r="K93" s="2">
        <f t="shared" si="27"/>
        <v>186</v>
      </c>
      <c r="L93" s="1">
        <f t="shared" si="28"/>
        <v>23</v>
      </c>
      <c r="M93" s="1">
        <f t="shared" si="29"/>
        <v>0</v>
      </c>
      <c r="N93" s="1">
        <f t="shared" si="30"/>
        <v>1</v>
      </c>
      <c r="O93" s="1">
        <f t="shared" si="31"/>
        <v>51</v>
      </c>
      <c r="P93" s="1">
        <f t="shared" si="32"/>
        <v>0</v>
      </c>
      <c r="Q93" s="3">
        <f t="shared" si="33"/>
        <v>75</v>
      </c>
      <c r="R93" s="1" t="b">
        <f t="shared" si="34"/>
        <v>0</v>
      </c>
      <c r="T93">
        <f t="shared" si="35"/>
        <v>1</v>
      </c>
      <c r="U93">
        <f t="shared" si="36"/>
        <v>1</v>
      </c>
      <c r="V93">
        <f t="shared" si="37"/>
        <v>1</v>
      </c>
      <c r="W93">
        <f t="shared" si="38"/>
        <v>1</v>
      </c>
      <c r="X93">
        <f t="shared" si="39"/>
        <v>1</v>
      </c>
      <c r="Y93">
        <f t="shared" si="40"/>
        <v>0</v>
      </c>
    </row>
    <row r="94" spans="1:25" x14ac:dyDescent="0.25">
      <c r="A94">
        <v>126</v>
      </c>
      <c r="B94">
        <v>114</v>
      </c>
      <c r="C94">
        <v>134</v>
      </c>
      <c r="D94">
        <v>149</v>
      </c>
      <c r="E94">
        <v>142</v>
      </c>
      <c r="F94" s="1">
        <f t="shared" si="41"/>
        <v>126</v>
      </c>
      <c r="G94" s="1">
        <f t="shared" si="42"/>
        <v>114</v>
      </c>
      <c r="H94" s="1">
        <f t="shared" si="43"/>
        <v>134</v>
      </c>
      <c r="I94" s="1">
        <f t="shared" si="44"/>
        <v>0</v>
      </c>
      <c r="J94" s="1">
        <f t="shared" si="45"/>
        <v>142</v>
      </c>
      <c r="K94" s="2">
        <f t="shared" si="27"/>
        <v>516</v>
      </c>
      <c r="L94" s="1">
        <f t="shared" si="28"/>
        <v>0</v>
      </c>
      <c r="M94" s="1">
        <f t="shared" si="29"/>
        <v>0</v>
      </c>
      <c r="N94" s="1">
        <f t="shared" si="30"/>
        <v>0</v>
      </c>
      <c r="O94" s="1">
        <f t="shared" si="31"/>
        <v>149</v>
      </c>
      <c r="P94" s="1">
        <f t="shared" si="32"/>
        <v>0</v>
      </c>
      <c r="Q94" s="3">
        <f t="shared" si="33"/>
        <v>149</v>
      </c>
      <c r="R94" s="1" t="b">
        <f t="shared" si="34"/>
        <v>0</v>
      </c>
      <c r="T94">
        <f t="shared" si="35"/>
        <v>1</v>
      </c>
      <c r="U94">
        <f t="shared" si="36"/>
        <v>1</v>
      </c>
      <c r="V94">
        <f t="shared" si="37"/>
        <v>1</v>
      </c>
      <c r="W94">
        <f t="shared" si="38"/>
        <v>1</v>
      </c>
      <c r="X94">
        <f t="shared" si="39"/>
        <v>1</v>
      </c>
      <c r="Y94">
        <f t="shared" si="40"/>
        <v>0</v>
      </c>
    </row>
    <row r="95" spans="1:25" x14ac:dyDescent="0.25">
      <c r="A95">
        <v>130</v>
      </c>
      <c r="B95">
        <v>26</v>
      </c>
      <c r="C95">
        <v>9</v>
      </c>
      <c r="D95">
        <v>60</v>
      </c>
      <c r="E95">
        <v>44</v>
      </c>
      <c r="F95" s="1">
        <f t="shared" si="41"/>
        <v>130</v>
      </c>
      <c r="G95" s="1">
        <f t="shared" si="42"/>
        <v>26</v>
      </c>
      <c r="H95" s="1">
        <f t="shared" si="43"/>
        <v>0</v>
      </c>
      <c r="I95" s="1">
        <f t="shared" si="44"/>
        <v>60</v>
      </c>
      <c r="J95" s="1">
        <f t="shared" si="45"/>
        <v>44</v>
      </c>
      <c r="K95" s="2">
        <f t="shared" si="27"/>
        <v>260</v>
      </c>
      <c r="L95" s="1">
        <f t="shared" si="28"/>
        <v>0</v>
      </c>
      <c r="M95" s="1">
        <f t="shared" si="29"/>
        <v>0</v>
      </c>
      <c r="N95" s="1">
        <f t="shared" si="30"/>
        <v>9</v>
      </c>
      <c r="O95" s="1">
        <f t="shared" si="31"/>
        <v>0</v>
      </c>
      <c r="P95" s="1">
        <f t="shared" si="32"/>
        <v>0</v>
      </c>
      <c r="Q95" s="3">
        <f t="shared" si="33"/>
        <v>9</v>
      </c>
      <c r="R95" s="1" t="b">
        <f t="shared" si="34"/>
        <v>0</v>
      </c>
      <c r="T95">
        <f t="shared" si="35"/>
        <v>1</v>
      </c>
      <c r="U95">
        <f t="shared" si="36"/>
        <v>1</v>
      </c>
      <c r="V95">
        <f t="shared" si="37"/>
        <v>1</v>
      </c>
      <c r="W95">
        <f t="shared" si="38"/>
        <v>1</v>
      </c>
      <c r="X95">
        <f t="shared" si="39"/>
        <v>1</v>
      </c>
      <c r="Y95">
        <f t="shared" si="40"/>
        <v>0</v>
      </c>
    </row>
    <row r="96" spans="1:25" x14ac:dyDescent="0.25">
      <c r="A96">
        <v>92</v>
      </c>
      <c r="B96">
        <v>143</v>
      </c>
      <c r="C96">
        <v>12</v>
      </c>
      <c r="D96">
        <v>120</v>
      </c>
      <c r="E96">
        <v>140</v>
      </c>
      <c r="F96" s="1">
        <f t="shared" si="41"/>
        <v>92</v>
      </c>
      <c r="G96" s="1">
        <f t="shared" si="42"/>
        <v>0</v>
      </c>
      <c r="H96" s="1">
        <f t="shared" si="43"/>
        <v>12</v>
      </c>
      <c r="I96" s="1">
        <f t="shared" si="44"/>
        <v>120</v>
      </c>
      <c r="J96" s="1">
        <f t="shared" si="45"/>
        <v>140</v>
      </c>
      <c r="K96" s="2">
        <f t="shared" si="27"/>
        <v>364</v>
      </c>
      <c r="L96" s="1">
        <f t="shared" si="28"/>
        <v>0</v>
      </c>
      <c r="M96" s="1">
        <f t="shared" si="29"/>
        <v>143</v>
      </c>
      <c r="N96" s="1">
        <f t="shared" si="30"/>
        <v>0</v>
      </c>
      <c r="O96" s="1">
        <f t="shared" si="31"/>
        <v>0</v>
      </c>
      <c r="P96" s="1">
        <f t="shared" si="32"/>
        <v>0</v>
      </c>
      <c r="Q96" s="3">
        <f t="shared" si="33"/>
        <v>143</v>
      </c>
      <c r="R96" s="1" t="b">
        <f t="shared" si="34"/>
        <v>0</v>
      </c>
      <c r="T96">
        <f t="shared" si="35"/>
        <v>1</v>
      </c>
      <c r="U96">
        <f t="shared" si="36"/>
        <v>1</v>
      </c>
      <c r="V96">
        <f t="shared" si="37"/>
        <v>1</v>
      </c>
      <c r="W96">
        <f t="shared" si="38"/>
        <v>1</v>
      </c>
      <c r="X96">
        <f t="shared" si="39"/>
        <v>1</v>
      </c>
      <c r="Y96">
        <f t="shared" si="40"/>
        <v>0</v>
      </c>
    </row>
    <row r="97" spans="1:25" x14ac:dyDescent="0.25">
      <c r="A97">
        <v>145</v>
      </c>
      <c r="B97">
        <v>86</v>
      </c>
      <c r="C97">
        <v>32</v>
      </c>
      <c r="D97">
        <v>65</v>
      </c>
      <c r="E97">
        <v>65</v>
      </c>
      <c r="F97" s="1">
        <f t="shared" si="41"/>
        <v>0</v>
      </c>
      <c r="G97" s="1">
        <f t="shared" si="42"/>
        <v>86</v>
      </c>
      <c r="H97" s="1">
        <f t="shared" si="43"/>
        <v>32</v>
      </c>
      <c r="I97" s="1">
        <f t="shared" si="44"/>
        <v>0</v>
      </c>
      <c r="J97" s="1">
        <f t="shared" si="45"/>
        <v>0</v>
      </c>
      <c r="K97" s="2">
        <f t="shared" si="27"/>
        <v>118</v>
      </c>
      <c r="L97" s="1">
        <f t="shared" si="28"/>
        <v>145</v>
      </c>
      <c r="M97" s="1">
        <f t="shared" si="29"/>
        <v>0</v>
      </c>
      <c r="N97" s="1">
        <f t="shared" si="30"/>
        <v>0</v>
      </c>
      <c r="O97" s="1">
        <f t="shared" si="31"/>
        <v>65</v>
      </c>
      <c r="P97" s="1">
        <f t="shared" si="32"/>
        <v>65</v>
      </c>
      <c r="Q97" s="3">
        <f t="shared" si="33"/>
        <v>275</v>
      </c>
      <c r="R97" s="1" t="b">
        <f t="shared" si="34"/>
        <v>1</v>
      </c>
      <c r="T97">
        <f t="shared" si="35"/>
        <v>1</v>
      </c>
      <c r="U97">
        <f t="shared" si="36"/>
        <v>1</v>
      </c>
      <c r="V97">
        <f t="shared" si="37"/>
        <v>1</v>
      </c>
      <c r="W97">
        <f t="shared" si="38"/>
        <v>2</v>
      </c>
      <c r="X97">
        <f t="shared" si="39"/>
        <v>2</v>
      </c>
      <c r="Y97">
        <f t="shared" si="40"/>
        <v>1</v>
      </c>
    </row>
    <row r="98" spans="1:25" x14ac:dyDescent="0.25">
      <c r="A98">
        <v>68</v>
      </c>
      <c r="B98">
        <v>79</v>
      </c>
      <c r="C98">
        <v>148</v>
      </c>
      <c r="D98">
        <v>130</v>
      </c>
      <c r="E98">
        <v>67</v>
      </c>
      <c r="F98" s="1">
        <f t="shared" si="41"/>
        <v>68</v>
      </c>
      <c r="G98" s="1">
        <f t="shared" si="42"/>
        <v>0</v>
      </c>
      <c r="H98" s="1">
        <f t="shared" si="43"/>
        <v>148</v>
      </c>
      <c r="I98" s="1">
        <f t="shared" si="44"/>
        <v>130</v>
      </c>
      <c r="J98" s="1">
        <f t="shared" si="45"/>
        <v>0</v>
      </c>
      <c r="K98" s="2">
        <f t="shared" si="27"/>
        <v>346</v>
      </c>
      <c r="L98" s="1">
        <f t="shared" si="28"/>
        <v>0</v>
      </c>
      <c r="M98" s="1">
        <f t="shared" si="29"/>
        <v>79</v>
      </c>
      <c r="N98" s="1">
        <f t="shared" si="30"/>
        <v>0</v>
      </c>
      <c r="O98" s="1">
        <f t="shared" si="31"/>
        <v>0</v>
      </c>
      <c r="P98" s="1">
        <f t="shared" si="32"/>
        <v>67</v>
      </c>
      <c r="Q98" s="3">
        <f t="shared" si="33"/>
        <v>146</v>
      </c>
      <c r="R98" s="1" t="b">
        <f t="shared" si="34"/>
        <v>0</v>
      </c>
      <c r="T98">
        <f t="shared" si="35"/>
        <v>1</v>
      </c>
      <c r="U98">
        <f t="shared" si="36"/>
        <v>1</v>
      </c>
      <c r="V98">
        <f t="shared" si="37"/>
        <v>1</v>
      </c>
      <c r="W98">
        <f t="shared" si="38"/>
        <v>1</v>
      </c>
      <c r="X98">
        <f t="shared" si="39"/>
        <v>1</v>
      </c>
      <c r="Y98">
        <f t="shared" si="40"/>
        <v>0</v>
      </c>
    </row>
    <row r="99" spans="1:25" x14ac:dyDescent="0.25">
      <c r="A99">
        <v>144</v>
      </c>
      <c r="B99">
        <v>71</v>
      </c>
      <c r="C99">
        <v>122</v>
      </c>
      <c r="D99">
        <v>107</v>
      </c>
      <c r="E99">
        <v>26</v>
      </c>
      <c r="F99" s="1">
        <f t="shared" si="41"/>
        <v>144</v>
      </c>
      <c r="G99" s="1">
        <f t="shared" si="42"/>
        <v>0</v>
      </c>
      <c r="H99" s="1">
        <f t="shared" si="43"/>
        <v>122</v>
      </c>
      <c r="I99" s="1">
        <f t="shared" si="44"/>
        <v>0</v>
      </c>
      <c r="J99" s="1">
        <f t="shared" si="45"/>
        <v>26</v>
      </c>
      <c r="K99" s="2">
        <f t="shared" si="27"/>
        <v>292</v>
      </c>
      <c r="L99" s="1">
        <f t="shared" si="28"/>
        <v>0</v>
      </c>
      <c r="M99" s="1">
        <f t="shared" si="29"/>
        <v>71</v>
      </c>
      <c r="N99" s="1">
        <f t="shared" si="30"/>
        <v>0</v>
      </c>
      <c r="O99" s="1">
        <f t="shared" si="31"/>
        <v>107</v>
      </c>
      <c r="P99" s="1">
        <f t="shared" si="32"/>
        <v>0</v>
      </c>
      <c r="Q99" s="3">
        <f t="shared" si="33"/>
        <v>178</v>
      </c>
      <c r="R99" s="1" t="b">
        <f t="shared" si="34"/>
        <v>0</v>
      </c>
      <c r="T99">
        <f t="shared" si="35"/>
        <v>1</v>
      </c>
      <c r="U99">
        <f t="shared" si="36"/>
        <v>1</v>
      </c>
      <c r="V99">
        <f t="shared" si="37"/>
        <v>1</v>
      </c>
      <c r="W99">
        <f t="shared" si="38"/>
        <v>1</v>
      </c>
      <c r="X99">
        <f t="shared" si="39"/>
        <v>1</v>
      </c>
      <c r="Y99">
        <f t="shared" si="40"/>
        <v>0</v>
      </c>
    </row>
    <row r="100" spans="1:25" x14ac:dyDescent="0.25">
      <c r="A100">
        <v>31</v>
      </c>
      <c r="B100">
        <v>45</v>
      </c>
      <c r="C100">
        <v>41</v>
      </c>
      <c r="D100">
        <v>30</v>
      </c>
      <c r="E100">
        <v>51</v>
      </c>
      <c r="F100" s="1">
        <f t="shared" si="41"/>
        <v>0</v>
      </c>
      <c r="G100" s="1">
        <f t="shared" si="42"/>
        <v>0</v>
      </c>
      <c r="H100" s="1">
        <f t="shared" si="43"/>
        <v>0</v>
      </c>
      <c r="I100" s="1">
        <f t="shared" si="44"/>
        <v>30</v>
      </c>
      <c r="J100" s="1">
        <f t="shared" si="45"/>
        <v>0</v>
      </c>
      <c r="K100" s="2">
        <f t="shared" si="27"/>
        <v>30</v>
      </c>
      <c r="L100" s="1">
        <f t="shared" si="28"/>
        <v>31</v>
      </c>
      <c r="M100" s="1">
        <f t="shared" si="29"/>
        <v>45</v>
      </c>
      <c r="N100" s="1">
        <f t="shared" si="30"/>
        <v>41</v>
      </c>
      <c r="O100" s="1">
        <f t="shared" si="31"/>
        <v>0</v>
      </c>
      <c r="P100" s="1">
        <f t="shared" si="32"/>
        <v>51</v>
      </c>
      <c r="Q100" s="3">
        <f t="shared" si="33"/>
        <v>168</v>
      </c>
      <c r="R100" s="1" t="b">
        <f t="shared" si="34"/>
        <v>1</v>
      </c>
      <c r="T100">
        <f t="shared" si="35"/>
        <v>1</v>
      </c>
      <c r="U100">
        <f t="shared" si="36"/>
        <v>1</v>
      </c>
      <c r="V100">
        <f t="shared" si="37"/>
        <v>1</v>
      </c>
      <c r="W100">
        <f t="shared" si="38"/>
        <v>1</v>
      </c>
      <c r="X100">
        <f t="shared" si="39"/>
        <v>1</v>
      </c>
      <c r="Y100">
        <f t="shared" si="40"/>
        <v>0</v>
      </c>
    </row>
    <row r="101" spans="1:25" x14ac:dyDescent="0.25">
      <c r="A101">
        <v>104</v>
      </c>
      <c r="B101">
        <v>113</v>
      </c>
      <c r="C101">
        <v>20</v>
      </c>
      <c r="D101">
        <v>57</v>
      </c>
      <c r="E101">
        <v>58</v>
      </c>
      <c r="F101" s="1">
        <f t="shared" si="41"/>
        <v>104</v>
      </c>
      <c r="G101" s="1">
        <f t="shared" si="42"/>
        <v>0</v>
      </c>
      <c r="H101" s="1">
        <f t="shared" si="43"/>
        <v>20</v>
      </c>
      <c r="I101" s="1">
        <f t="shared" si="44"/>
        <v>0</v>
      </c>
      <c r="J101" s="1">
        <f t="shared" si="45"/>
        <v>58</v>
      </c>
      <c r="K101" s="2">
        <f t="shared" si="27"/>
        <v>182</v>
      </c>
      <c r="L101" s="1">
        <f t="shared" si="28"/>
        <v>0</v>
      </c>
      <c r="M101" s="1">
        <f t="shared" si="29"/>
        <v>113</v>
      </c>
      <c r="N101" s="1">
        <f t="shared" si="30"/>
        <v>0</v>
      </c>
      <c r="O101" s="1">
        <f t="shared" si="31"/>
        <v>57</v>
      </c>
      <c r="P101" s="1">
        <f t="shared" si="32"/>
        <v>0</v>
      </c>
      <c r="Q101" s="3">
        <f t="shared" si="33"/>
        <v>170</v>
      </c>
      <c r="R101" s="1" t="b">
        <f t="shared" si="34"/>
        <v>0</v>
      </c>
      <c r="T101">
        <f t="shared" si="35"/>
        <v>1</v>
      </c>
      <c r="U101">
        <f t="shared" si="36"/>
        <v>1</v>
      </c>
      <c r="V101">
        <f t="shared" si="37"/>
        <v>1</v>
      </c>
      <c r="W101">
        <f t="shared" si="38"/>
        <v>1</v>
      </c>
      <c r="X101">
        <f t="shared" si="39"/>
        <v>1</v>
      </c>
      <c r="Y101">
        <f t="shared" si="40"/>
        <v>0</v>
      </c>
    </row>
    <row r="102" spans="1:25" x14ac:dyDescent="0.25">
      <c r="A102">
        <v>3</v>
      </c>
      <c r="B102">
        <v>29</v>
      </c>
      <c r="C102">
        <v>78</v>
      </c>
      <c r="D102">
        <v>11</v>
      </c>
      <c r="E102">
        <v>15</v>
      </c>
      <c r="F102" s="1">
        <f t="shared" si="41"/>
        <v>0</v>
      </c>
      <c r="G102" s="1">
        <f t="shared" si="42"/>
        <v>0</v>
      </c>
      <c r="H102" s="1">
        <f t="shared" si="43"/>
        <v>78</v>
      </c>
      <c r="I102" s="1">
        <f t="shared" si="44"/>
        <v>0</v>
      </c>
      <c r="J102" s="1">
        <f t="shared" si="45"/>
        <v>0</v>
      </c>
      <c r="K102" s="2">
        <f t="shared" si="27"/>
        <v>78</v>
      </c>
      <c r="L102" s="1">
        <f t="shared" si="28"/>
        <v>3</v>
      </c>
      <c r="M102" s="1">
        <f t="shared" si="29"/>
        <v>29</v>
      </c>
      <c r="N102" s="1">
        <f t="shared" si="30"/>
        <v>0</v>
      </c>
      <c r="O102" s="1">
        <f t="shared" si="31"/>
        <v>11</v>
      </c>
      <c r="P102" s="1">
        <f t="shared" si="32"/>
        <v>15</v>
      </c>
      <c r="Q102" s="3">
        <f t="shared" si="33"/>
        <v>58</v>
      </c>
      <c r="R102" s="1" t="b">
        <f t="shared" si="34"/>
        <v>0</v>
      </c>
      <c r="T102">
        <f t="shared" si="35"/>
        <v>1</v>
      </c>
      <c r="U102">
        <f t="shared" si="36"/>
        <v>1</v>
      </c>
      <c r="V102">
        <f t="shared" si="37"/>
        <v>1</v>
      </c>
      <c r="W102">
        <f t="shared" si="38"/>
        <v>1</v>
      </c>
      <c r="X102">
        <f t="shared" si="39"/>
        <v>1</v>
      </c>
      <c r="Y102">
        <f t="shared" si="40"/>
        <v>0</v>
      </c>
    </row>
    <row r="103" spans="1:25" x14ac:dyDescent="0.25">
      <c r="A103">
        <v>2</v>
      </c>
      <c r="B103">
        <v>66</v>
      </c>
      <c r="C103">
        <v>109</v>
      </c>
      <c r="D103">
        <v>47</v>
      </c>
      <c r="E103">
        <v>74</v>
      </c>
      <c r="F103" s="1">
        <f t="shared" si="41"/>
        <v>2</v>
      </c>
      <c r="G103" s="1">
        <f t="shared" si="42"/>
        <v>66</v>
      </c>
      <c r="H103" s="1">
        <f t="shared" si="43"/>
        <v>0</v>
      </c>
      <c r="I103" s="1">
        <f t="shared" si="44"/>
        <v>0</v>
      </c>
      <c r="J103" s="1">
        <f t="shared" si="45"/>
        <v>74</v>
      </c>
      <c r="K103" s="2">
        <f t="shared" si="27"/>
        <v>142</v>
      </c>
      <c r="L103" s="1">
        <f t="shared" si="28"/>
        <v>0</v>
      </c>
      <c r="M103" s="1">
        <f t="shared" si="29"/>
        <v>0</v>
      </c>
      <c r="N103" s="1">
        <f t="shared" si="30"/>
        <v>109</v>
      </c>
      <c r="O103" s="1">
        <f t="shared" si="31"/>
        <v>47</v>
      </c>
      <c r="P103" s="1">
        <f t="shared" si="32"/>
        <v>0</v>
      </c>
      <c r="Q103" s="3">
        <f t="shared" si="33"/>
        <v>156</v>
      </c>
      <c r="R103" s="1" t="b">
        <f t="shared" si="34"/>
        <v>1</v>
      </c>
      <c r="T103">
        <f t="shared" si="35"/>
        <v>1</v>
      </c>
      <c r="U103">
        <f t="shared" si="36"/>
        <v>1</v>
      </c>
      <c r="V103">
        <f t="shared" si="37"/>
        <v>1</v>
      </c>
      <c r="W103">
        <f t="shared" si="38"/>
        <v>1</v>
      </c>
      <c r="X103">
        <f t="shared" si="39"/>
        <v>1</v>
      </c>
      <c r="Y103">
        <f t="shared" si="40"/>
        <v>0</v>
      </c>
    </row>
    <row r="104" spans="1:25" x14ac:dyDescent="0.25">
      <c r="A104">
        <v>105</v>
      </c>
      <c r="B104">
        <v>27</v>
      </c>
      <c r="C104">
        <v>77</v>
      </c>
      <c r="D104">
        <v>89</v>
      </c>
      <c r="E104">
        <v>86</v>
      </c>
      <c r="F104" s="1">
        <f t="shared" si="41"/>
        <v>0</v>
      </c>
      <c r="G104" s="1">
        <f t="shared" si="42"/>
        <v>0</v>
      </c>
      <c r="H104" s="1">
        <f t="shared" si="43"/>
        <v>0</v>
      </c>
      <c r="I104" s="1">
        <f t="shared" si="44"/>
        <v>0</v>
      </c>
      <c r="J104" s="1">
        <f t="shared" si="45"/>
        <v>86</v>
      </c>
      <c r="K104" s="2">
        <f t="shared" si="27"/>
        <v>86</v>
      </c>
      <c r="L104" s="1">
        <f t="shared" si="28"/>
        <v>105</v>
      </c>
      <c r="M104" s="1">
        <f t="shared" si="29"/>
        <v>27</v>
      </c>
      <c r="N104" s="1">
        <f t="shared" si="30"/>
        <v>77</v>
      </c>
      <c r="O104" s="1">
        <f t="shared" si="31"/>
        <v>89</v>
      </c>
      <c r="P104" s="1">
        <f t="shared" si="32"/>
        <v>0</v>
      </c>
      <c r="Q104" s="3">
        <f t="shared" si="33"/>
        <v>298</v>
      </c>
      <c r="R104" s="1" t="b">
        <f t="shared" si="34"/>
        <v>1</v>
      </c>
      <c r="T104">
        <f t="shared" si="35"/>
        <v>1</v>
      </c>
      <c r="U104">
        <f t="shared" si="36"/>
        <v>1</v>
      </c>
      <c r="V104">
        <f t="shared" si="37"/>
        <v>1</v>
      </c>
      <c r="W104">
        <f t="shared" si="38"/>
        <v>1</v>
      </c>
      <c r="X104">
        <f t="shared" si="39"/>
        <v>1</v>
      </c>
      <c r="Y104">
        <f t="shared" si="40"/>
        <v>0</v>
      </c>
    </row>
    <row r="105" spans="1:25" x14ac:dyDescent="0.25">
      <c r="A105">
        <v>1</v>
      </c>
      <c r="B105">
        <v>100</v>
      </c>
      <c r="C105">
        <v>2</v>
      </c>
      <c r="D105">
        <v>1</v>
      </c>
      <c r="E105">
        <v>42</v>
      </c>
      <c r="F105" s="1">
        <f t="shared" si="41"/>
        <v>0</v>
      </c>
      <c r="G105" s="1">
        <f t="shared" si="42"/>
        <v>100</v>
      </c>
      <c r="H105" s="1">
        <f t="shared" si="43"/>
        <v>2</v>
      </c>
      <c r="I105" s="1">
        <f t="shared" si="44"/>
        <v>0</v>
      </c>
      <c r="J105" s="1">
        <f t="shared" si="45"/>
        <v>42</v>
      </c>
      <c r="K105" s="2">
        <f t="shared" si="27"/>
        <v>144</v>
      </c>
      <c r="L105" s="1">
        <f t="shared" si="28"/>
        <v>1</v>
      </c>
      <c r="M105" s="1">
        <f t="shared" si="29"/>
        <v>0</v>
      </c>
      <c r="N105" s="1">
        <f t="shared" si="30"/>
        <v>0</v>
      </c>
      <c r="O105" s="1">
        <f t="shared" si="31"/>
        <v>1</v>
      </c>
      <c r="P105" s="1">
        <f t="shared" si="32"/>
        <v>0</v>
      </c>
      <c r="Q105" s="3">
        <f t="shared" si="33"/>
        <v>2</v>
      </c>
      <c r="R105" s="1" t="b">
        <f t="shared" si="34"/>
        <v>0</v>
      </c>
      <c r="T105">
        <f t="shared" si="35"/>
        <v>2</v>
      </c>
      <c r="U105">
        <f t="shared" si="36"/>
        <v>1</v>
      </c>
      <c r="V105">
        <f t="shared" si="37"/>
        <v>1</v>
      </c>
      <c r="W105">
        <f t="shared" si="38"/>
        <v>2</v>
      </c>
      <c r="X105">
        <f t="shared" si="39"/>
        <v>1</v>
      </c>
      <c r="Y105">
        <f t="shared" si="40"/>
        <v>1</v>
      </c>
    </row>
    <row r="106" spans="1:25" x14ac:dyDescent="0.25">
      <c r="A106">
        <v>70</v>
      </c>
      <c r="B106">
        <v>12</v>
      </c>
      <c r="C106">
        <v>23</v>
      </c>
      <c r="D106">
        <v>144</v>
      </c>
      <c r="E106">
        <v>61</v>
      </c>
      <c r="F106" s="1">
        <f t="shared" si="41"/>
        <v>70</v>
      </c>
      <c r="G106" s="1">
        <f t="shared" si="42"/>
        <v>12</v>
      </c>
      <c r="H106" s="1">
        <f t="shared" si="43"/>
        <v>0</v>
      </c>
      <c r="I106" s="1">
        <f t="shared" si="44"/>
        <v>144</v>
      </c>
      <c r="J106" s="1">
        <f t="shared" si="45"/>
        <v>0</v>
      </c>
      <c r="K106" s="2">
        <f t="shared" si="27"/>
        <v>226</v>
      </c>
      <c r="L106" s="1">
        <f t="shared" si="28"/>
        <v>0</v>
      </c>
      <c r="M106" s="1">
        <f t="shared" si="29"/>
        <v>0</v>
      </c>
      <c r="N106" s="1">
        <f t="shared" si="30"/>
        <v>23</v>
      </c>
      <c r="O106" s="1">
        <f t="shared" si="31"/>
        <v>0</v>
      </c>
      <c r="P106" s="1">
        <f t="shared" si="32"/>
        <v>61</v>
      </c>
      <c r="Q106" s="3">
        <f t="shared" si="33"/>
        <v>84</v>
      </c>
      <c r="R106" s="1" t="b">
        <f t="shared" si="34"/>
        <v>0</v>
      </c>
      <c r="T106">
        <f t="shared" si="35"/>
        <v>1</v>
      </c>
      <c r="U106">
        <f t="shared" si="36"/>
        <v>1</v>
      </c>
      <c r="V106">
        <f t="shared" si="37"/>
        <v>1</v>
      </c>
      <c r="W106">
        <f t="shared" si="38"/>
        <v>1</v>
      </c>
      <c r="X106">
        <f t="shared" si="39"/>
        <v>1</v>
      </c>
      <c r="Y106">
        <f t="shared" si="40"/>
        <v>0</v>
      </c>
    </row>
    <row r="107" spans="1:25" x14ac:dyDescent="0.25">
      <c r="A107">
        <v>71</v>
      </c>
      <c r="B107">
        <v>23</v>
      </c>
      <c r="C107">
        <v>55</v>
      </c>
      <c r="D107">
        <v>26</v>
      </c>
      <c r="E107">
        <v>10</v>
      </c>
      <c r="F107" s="1">
        <f t="shared" si="41"/>
        <v>0</v>
      </c>
      <c r="G107" s="1">
        <f t="shared" si="42"/>
        <v>0</v>
      </c>
      <c r="H107" s="1">
        <f t="shared" si="43"/>
        <v>0</v>
      </c>
      <c r="I107" s="1">
        <f t="shared" si="44"/>
        <v>26</v>
      </c>
      <c r="J107" s="1">
        <f t="shared" si="45"/>
        <v>10</v>
      </c>
      <c r="K107" s="2">
        <f t="shared" si="27"/>
        <v>36</v>
      </c>
      <c r="L107" s="1">
        <f t="shared" si="28"/>
        <v>71</v>
      </c>
      <c r="M107" s="1">
        <f t="shared" si="29"/>
        <v>23</v>
      </c>
      <c r="N107" s="1">
        <f t="shared" si="30"/>
        <v>55</v>
      </c>
      <c r="O107" s="1">
        <f t="shared" si="31"/>
        <v>0</v>
      </c>
      <c r="P107" s="1">
        <f t="shared" si="32"/>
        <v>0</v>
      </c>
      <c r="Q107" s="3">
        <f t="shared" si="33"/>
        <v>149</v>
      </c>
      <c r="R107" s="1" t="b">
        <f t="shared" si="34"/>
        <v>1</v>
      </c>
      <c r="T107">
        <f t="shared" si="35"/>
        <v>1</v>
      </c>
      <c r="U107">
        <f t="shared" si="36"/>
        <v>1</v>
      </c>
      <c r="V107">
        <f t="shared" si="37"/>
        <v>1</v>
      </c>
      <c r="W107">
        <f t="shared" si="38"/>
        <v>1</v>
      </c>
      <c r="X107">
        <f t="shared" si="39"/>
        <v>1</v>
      </c>
      <c r="Y107">
        <f t="shared" si="40"/>
        <v>0</v>
      </c>
    </row>
    <row r="108" spans="1:25" x14ac:dyDescent="0.25">
      <c r="A108">
        <v>42</v>
      </c>
      <c r="B108">
        <v>27</v>
      </c>
      <c r="C108">
        <v>44</v>
      </c>
      <c r="D108">
        <v>27</v>
      </c>
      <c r="E108">
        <v>114</v>
      </c>
      <c r="F108" s="1">
        <f t="shared" si="41"/>
        <v>42</v>
      </c>
      <c r="G108" s="1">
        <f t="shared" si="42"/>
        <v>0</v>
      </c>
      <c r="H108" s="1">
        <f t="shared" si="43"/>
        <v>44</v>
      </c>
      <c r="I108" s="1">
        <f t="shared" si="44"/>
        <v>0</v>
      </c>
      <c r="J108" s="1">
        <f t="shared" si="45"/>
        <v>114</v>
      </c>
      <c r="K108" s="2">
        <f t="shared" si="27"/>
        <v>200</v>
      </c>
      <c r="L108" s="1">
        <f t="shared" si="28"/>
        <v>0</v>
      </c>
      <c r="M108" s="1">
        <f t="shared" si="29"/>
        <v>27</v>
      </c>
      <c r="N108" s="1">
        <f t="shared" si="30"/>
        <v>0</v>
      </c>
      <c r="O108" s="1">
        <f t="shared" si="31"/>
        <v>27</v>
      </c>
      <c r="P108" s="1">
        <f t="shared" si="32"/>
        <v>0</v>
      </c>
      <c r="Q108" s="3">
        <f t="shared" si="33"/>
        <v>54</v>
      </c>
      <c r="R108" s="1" t="b">
        <f t="shared" si="34"/>
        <v>0</v>
      </c>
      <c r="T108">
        <f t="shared" si="35"/>
        <v>1</v>
      </c>
      <c r="U108">
        <f t="shared" si="36"/>
        <v>2</v>
      </c>
      <c r="V108">
        <f t="shared" si="37"/>
        <v>1</v>
      </c>
      <c r="W108">
        <f t="shared" si="38"/>
        <v>2</v>
      </c>
      <c r="X108">
        <f t="shared" si="39"/>
        <v>1</v>
      </c>
      <c r="Y108">
        <f t="shared" si="40"/>
        <v>1</v>
      </c>
    </row>
    <row r="109" spans="1:25" x14ac:dyDescent="0.25">
      <c r="A109">
        <v>8</v>
      </c>
      <c r="B109">
        <v>131</v>
      </c>
      <c r="C109">
        <v>79</v>
      </c>
      <c r="D109">
        <v>106</v>
      </c>
      <c r="E109">
        <v>33</v>
      </c>
      <c r="F109" s="1">
        <f t="shared" si="41"/>
        <v>8</v>
      </c>
      <c r="G109" s="1">
        <f t="shared" si="42"/>
        <v>0</v>
      </c>
      <c r="H109" s="1">
        <f t="shared" si="43"/>
        <v>0</v>
      </c>
      <c r="I109" s="1">
        <f t="shared" si="44"/>
        <v>106</v>
      </c>
      <c r="J109" s="1">
        <f t="shared" si="45"/>
        <v>0</v>
      </c>
      <c r="K109" s="2">
        <f t="shared" si="27"/>
        <v>114</v>
      </c>
      <c r="L109" s="1">
        <f t="shared" si="28"/>
        <v>0</v>
      </c>
      <c r="M109" s="1">
        <f t="shared" si="29"/>
        <v>131</v>
      </c>
      <c r="N109" s="1">
        <f t="shared" si="30"/>
        <v>79</v>
      </c>
      <c r="O109" s="1">
        <f t="shared" si="31"/>
        <v>0</v>
      </c>
      <c r="P109" s="1">
        <f t="shared" si="32"/>
        <v>33</v>
      </c>
      <c r="Q109" s="3">
        <f t="shared" si="33"/>
        <v>243</v>
      </c>
      <c r="R109" s="1" t="b">
        <f t="shared" si="34"/>
        <v>1</v>
      </c>
      <c r="T109">
        <f t="shared" si="35"/>
        <v>1</v>
      </c>
      <c r="U109">
        <f t="shared" si="36"/>
        <v>1</v>
      </c>
      <c r="V109">
        <f t="shared" si="37"/>
        <v>1</v>
      </c>
      <c r="W109">
        <f t="shared" si="38"/>
        <v>1</v>
      </c>
      <c r="X109">
        <f t="shared" si="39"/>
        <v>1</v>
      </c>
      <c r="Y109">
        <f t="shared" si="40"/>
        <v>0</v>
      </c>
    </row>
    <row r="110" spans="1:25" x14ac:dyDescent="0.25">
      <c r="A110">
        <v>135</v>
      </c>
      <c r="B110">
        <v>109</v>
      </c>
      <c r="C110">
        <v>11</v>
      </c>
      <c r="D110">
        <v>100</v>
      </c>
      <c r="E110">
        <v>146</v>
      </c>
      <c r="F110" s="1">
        <f t="shared" si="41"/>
        <v>0</v>
      </c>
      <c r="G110" s="1">
        <f t="shared" si="42"/>
        <v>0</v>
      </c>
      <c r="H110" s="1">
        <f t="shared" si="43"/>
        <v>0</v>
      </c>
      <c r="I110" s="1">
        <f t="shared" si="44"/>
        <v>100</v>
      </c>
      <c r="J110" s="1">
        <f t="shared" si="45"/>
        <v>146</v>
      </c>
      <c r="K110" s="2">
        <f t="shared" si="27"/>
        <v>246</v>
      </c>
      <c r="L110" s="1">
        <f t="shared" si="28"/>
        <v>135</v>
      </c>
      <c r="M110" s="1">
        <f t="shared" si="29"/>
        <v>109</v>
      </c>
      <c r="N110" s="1">
        <f t="shared" si="30"/>
        <v>11</v>
      </c>
      <c r="O110" s="1">
        <f t="shared" si="31"/>
        <v>0</v>
      </c>
      <c r="P110" s="1">
        <f t="shared" si="32"/>
        <v>0</v>
      </c>
      <c r="Q110" s="3">
        <f t="shared" si="33"/>
        <v>255</v>
      </c>
      <c r="R110" s="1" t="b">
        <f t="shared" si="34"/>
        <v>1</v>
      </c>
      <c r="T110">
        <f t="shared" si="35"/>
        <v>1</v>
      </c>
      <c r="U110">
        <f t="shared" si="36"/>
        <v>1</v>
      </c>
      <c r="V110">
        <f t="shared" si="37"/>
        <v>1</v>
      </c>
      <c r="W110">
        <f t="shared" si="38"/>
        <v>1</v>
      </c>
      <c r="X110">
        <f t="shared" si="39"/>
        <v>1</v>
      </c>
      <c r="Y110">
        <f t="shared" si="40"/>
        <v>0</v>
      </c>
    </row>
    <row r="111" spans="1:25" x14ac:dyDescent="0.25">
      <c r="A111">
        <v>39</v>
      </c>
      <c r="B111">
        <v>53</v>
      </c>
      <c r="C111">
        <v>104</v>
      </c>
      <c r="D111">
        <v>141</v>
      </c>
      <c r="E111">
        <v>9</v>
      </c>
      <c r="F111" s="1">
        <f t="shared" si="41"/>
        <v>0</v>
      </c>
      <c r="G111" s="1">
        <f t="shared" si="42"/>
        <v>0</v>
      </c>
      <c r="H111" s="1">
        <f t="shared" si="43"/>
        <v>104</v>
      </c>
      <c r="I111" s="1">
        <f t="shared" si="44"/>
        <v>0</v>
      </c>
      <c r="J111" s="1">
        <f t="shared" si="45"/>
        <v>0</v>
      </c>
      <c r="K111" s="2">
        <f t="shared" si="27"/>
        <v>104</v>
      </c>
      <c r="L111" s="1">
        <f t="shared" si="28"/>
        <v>39</v>
      </c>
      <c r="M111" s="1">
        <f t="shared" si="29"/>
        <v>53</v>
      </c>
      <c r="N111" s="1">
        <f t="shared" si="30"/>
        <v>0</v>
      </c>
      <c r="O111" s="1">
        <f t="shared" si="31"/>
        <v>141</v>
      </c>
      <c r="P111" s="1">
        <f t="shared" si="32"/>
        <v>9</v>
      </c>
      <c r="Q111" s="3">
        <f t="shared" si="33"/>
        <v>242</v>
      </c>
      <c r="R111" s="1" t="b">
        <f t="shared" si="34"/>
        <v>1</v>
      </c>
      <c r="T111">
        <f t="shared" si="35"/>
        <v>1</v>
      </c>
      <c r="U111">
        <f t="shared" si="36"/>
        <v>1</v>
      </c>
      <c r="V111">
        <f t="shared" si="37"/>
        <v>1</v>
      </c>
      <c r="W111">
        <f t="shared" si="38"/>
        <v>1</v>
      </c>
      <c r="X111">
        <f t="shared" si="39"/>
        <v>1</v>
      </c>
      <c r="Y111">
        <f t="shared" si="40"/>
        <v>0</v>
      </c>
    </row>
    <row r="112" spans="1:25" x14ac:dyDescent="0.25">
      <c r="A112">
        <v>136</v>
      </c>
      <c r="B112">
        <v>143</v>
      </c>
      <c r="C112">
        <v>7</v>
      </c>
      <c r="D112">
        <v>41</v>
      </c>
      <c r="E112">
        <v>15</v>
      </c>
      <c r="F112" s="1">
        <f t="shared" si="41"/>
        <v>136</v>
      </c>
      <c r="G112" s="1">
        <f t="shared" si="42"/>
        <v>0</v>
      </c>
      <c r="H112" s="1">
        <f t="shared" si="43"/>
        <v>0</v>
      </c>
      <c r="I112" s="1">
        <f t="shared" si="44"/>
        <v>0</v>
      </c>
      <c r="J112" s="1">
        <f t="shared" si="45"/>
        <v>0</v>
      </c>
      <c r="K112" s="2">
        <f t="shared" si="27"/>
        <v>136</v>
      </c>
      <c r="L112" s="1">
        <f t="shared" si="28"/>
        <v>0</v>
      </c>
      <c r="M112" s="1">
        <f t="shared" si="29"/>
        <v>143</v>
      </c>
      <c r="N112" s="1">
        <f t="shared" si="30"/>
        <v>7</v>
      </c>
      <c r="O112" s="1">
        <f t="shared" si="31"/>
        <v>41</v>
      </c>
      <c r="P112" s="1">
        <f t="shared" si="32"/>
        <v>15</v>
      </c>
      <c r="Q112" s="3">
        <f t="shared" si="33"/>
        <v>206</v>
      </c>
      <c r="R112" s="1" t="b">
        <f t="shared" si="34"/>
        <v>1</v>
      </c>
      <c r="T112">
        <f t="shared" si="35"/>
        <v>1</v>
      </c>
      <c r="U112">
        <f t="shared" si="36"/>
        <v>1</v>
      </c>
      <c r="V112">
        <f t="shared" si="37"/>
        <v>1</v>
      </c>
      <c r="W112">
        <f t="shared" si="38"/>
        <v>1</v>
      </c>
      <c r="X112">
        <f t="shared" si="39"/>
        <v>1</v>
      </c>
      <c r="Y112">
        <f t="shared" si="40"/>
        <v>0</v>
      </c>
    </row>
    <row r="113" spans="1:25" x14ac:dyDescent="0.25">
      <c r="A113">
        <v>31</v>
      </c>
      <c r="B113">
        <v>42</v>
      </c>
      <c r="C113">
        <v>40</v>
      </c>
      <c r="D113">
        <v>144</v>
      </c>
      <c r="E113">
        <v>7</v>
      </c>
      <c r="F113" s="1">
        <f t="shared" si="41"/>
        <v>0</v>
      </c>
      <c r="G113" s="1">
        <f t="shared" si="42"/>
        <v>42</v>
      </c>
      <c r="H113" s="1">
        <f t="shared" si="43"/>
        <v>40</v>
      </c>
      <c r="I113" s="1">
        <f t="shared" si="44"/>
        <v>144</v>
      </c>
      <c r="J113" s="1">
        <f t="shared" si="45"/>
        <v>0</v>
      </c>
      <c r="K113" s="2">
        <f t="shared" si="27"/>
        <v>226</v>
      </c>
      <c r="L113" s="1">
        <f t="shared" si="28"/>
        <v>31</v>
      </c>
      <c r="M113" s="1">
        <f t="shared" si="29"/>
        <v>0</v>
      </c>
      <c r="N113" s="1">
        <f t="shared" si="30"/>
        <v>0</v>
      </c>
      <c r="O113" s="1">
        <f t="shared" si="31"/>
        <v>0</v>
      </c>
      <c r="P113" s="1">
        <f t="shared" si="32"/>
        <v>7</v>
      </c>
      <c r="Q113" s="3">
        <f t="shared" si="33"/>
        <v>38</v>
      </c>
      <c r="R113" s="1" t="b">
        <f t="shared" si="34"/>
        <v>0</v>
      </c>
      <c r="T113">
        <f t="shared" si="35"/>
        <v>1</v>
      </c>
      <c r="U113">
        <f t="shared" si="36"/>
        <v>1</v>
      </c>
      <c r="V113">
        <f t="shared" si="37"/>
        <v>1</v>
      </c>
      <c r="W113">
        <f t="shared" si="38"/>
        <v>1</v>
      </c>
      <c r="X113">
        <f t="shared" si="39"/>
        <v>1</v>
      </c>
      <c r="Y113">
        <f t="shared" si="40"/>
        <v>0</v>
      </c>
    </row>
    <row r="114" spans="1:25" x14ac:dyDescent="0.25">
      <c r="A114">
        <v>13</v>
      </c>
      <c r="B114">
        <v>55</v>
      </c>
      <c r="C114">
        <v>89</v>
      </c>
      <c r="D114">
        <v>69</v>
      </c>
      <c r="E114">
        <v>54</v>
      </c>
      <c r="F114" s="1">
        <f t="shared" si="41"/>
        <v>0</v>
      </c>
      <c r="G114" s="1">
        <f t="shared" si="42"/>
        <v>0</v>
      </c>
      <c r="H114" s="1">
        <f t="shared" si="43"/>
        <v>0</v>
      </c>
      <c r="I114" s="1">
        <f t="shared" si="44"/>
        <v>0</v>
      </c>
      <c r="J114" s="1">
        <f t="shared" si="45"/>
        <v>54</v>
      </c>
      <c r="K114" s="2">
        <f t="shared" si="27"/>
        <v>54</v>
      </c>
      <c r="L114" s="1">
        <f t="shared" si="28"/>
        <v>13</v>
      </c>
      <c r="M114" s="1">
        <f t="shared" si="29"/>
        <v>55</v>
      </c>
      <c r="N114" s="1">
        <f t="shared" si="30"/>
        <v>89</v>
      </c>
      <c r="O114" s="1">
        <f t="shared" si="31"/>
        <v>69</v>
      </c>
      <c r="P114" s="1">
        <f t="shared" si="32"/>
        <v>0</v>
      </c>
      <c r="Q114" s="3">
        <f t="shared" si="33"/>
        <v>226</v>
      </c>
      <c r="R114" s="1" t="b">
        <f t="shared" si="34"/>
        <v>1</v>
      </c>
      <c r="T114">
        <f t="shared" si="35"/>
        <v>1</v>
      </c>
      <c r="U114">
        <f t="shared" si="36"/>
        <v>1</v>
      </c>
      <c r="V114">
        <f t="shared" si="37"/>
        <v>1</v>
      </c>
      <c r="W114">
        <f t="shared" si="38"/>
        <v>1</v>
      </c>
      <c r="X114">
        <f t="shared" si="39"/>
        <v>1</v>
      </c>
      <c r="Y114">
        <f t="shared" si="40"/>
        <v>0</v>
      </c>
    </row>
    <row r="115" spans="1:25" x14ac:dyDescent="0.25">
      <c r="A115">
        <v>115</v>
      </c>
      <c r="B115">
        <v>117</v>
      </c>
      <c r="C115">
        <v>15</v>
      </c>
      <c r="D115">
        <v>90</v>
      </c>
      <c r="E115">
        <v>52</v>
      </c>
      <c r="F115" s="1">
        <f t="shared" si="41"/>
        <v>0</v>
      </c>
      <c r="G115" s="1">
        <f t="shared" si="42"/>
        <v>0</v>
      </c>
      <c r="H115" s="1">
        <f t="shared" si="43"/>
        <v>0</v>
      </c>
      <c r="I115" s="1">
        <f t="shared" si="44"/>
        <v>90</v>
      </c>
      <c r="J115" s="1">
        <f t="shared" si="45"/>
        <v>52</v>
      </c>
      <c r="K115" s="2">
        <f t="shared" si="27"/>
        <v>142</v>
      </c>
      <c r="L115" s="1">
        <f t="shared" si="28"/>
        <v>115</v>
      </c>
      <c r="M115" s="1">
        <f t="shared" si="29"/>
        <v>117</v>
      </c>
      <c r="N115" s="1">
        <f t="shared" si="30"/>
        <v>15</v>
      </c>
      <c r="O115" s="1">
        <f t="shared" si="31"/>
        <v>0</v>
      </c>
      <c r="P115" s="1">
        <f t="shared" si="32"/>
        <v>0</v>
      </c>
      <c r="Q115" s="3">
        <f t="shared" si="33"/>
        <v>247</v>
      </c>
      <c r="R115" s="1" t="b">
        <f t="shared" si="34"/>
        <v>1</v>
      </c>
      <c r="T115">
        <f t="shared" si="35"/>
        <v>1</v>
      </c>
      <c r="U115">
        <f t="shared" si="36"/>
        <v>1</v>
      </c>
      <c r="V115">
        <f t="shared" si="37"/>
        <v>1</v>
      </c>
      <c r="W115">
        <f t="shared" si="38"/>
        <v>1</v>
      </c>
      <c r="X115">
        <f t="shared" si="39"/>
        <v>1</v>
      </c>
      <c r="Y115">
        <f t="shared" si="40"/>
        <v>0</v>
      </c>
    </row>
    <row r="116" spans="1:25" x14ac:dyDescent="0.25">
      <c r="A116">
        <v>6</v>
      </c>
      <c r="B116">
        <v>73</v>
      </c>
      <c r="C116">
        <v>137</v>
      </c>
      <c r="D116">
        <v>22</v>
      </c>
      <c r="E116">
        <v>124</v>
      </c>
      <c r="F116" s="1">
        <f t="shared" si="41"/>
        <v>6</v>
      </c>
      <c r="G116" s="1">
        <f t="shared" si="42"/>
        <v>0</v>
      </c>
      <c r="H116" s="1">
        <f t="shared" si="43"/>
        <v>0</v>
      </c>
      <c r="I116" s="1">
        <f t="shared" si="44"/>
        <v>22</v>
      </c>
      <c r="J116" s="1">
        <f t="shared" si="45"/>
        <v>124</v>
      </c>
      <c r="K116" s="2">
        <f t="shared" si="27"/>
        <v>152</v>
      </c>
      <c r="L116" s="1">
        <f t="shared" si="28"/>
        <v>0</v>
      </c>
      <c r="M116" s="1">
        <f t="shared" si="29"/>
        <v>73</v>
      </c>
      <c r="N116" s="1">
        <f t="shared" si="30"/>
        <v>137</v>
      </c>
      <c r="O116" s="1">
        <f t="shared" si="31"/>
        <v>0</v>
      </c>
      <c r="P116" s="1">
        <f t="shared" si="32"/>
        <v>0</v>
      </c>
      <c r="Q116" s="3">
        <f t="shared" si="33"/>
        <v>210</v>
      </c>
      <c r="R116" s="1" t="b">
        <f t="shared" si="34"/>
        <v>1</v>
      </c>
      <c r="T116">
        <f t="shared" si="35"/>
        <v>1</v>
      </c>
      <c r="U116">
        <f t="shared" si="36"/>
        <v>1</v>
      </c>
      <c r="V116">
        <f t="shared" si="37"/>
        <v>1</v>
      </c>
      <c r="W116">
        <f t="shared" si="38"/>
        <v>1</v>
      </c>
      <c r="X116">
        <f t="shared" si="39"/>
        <v>1</v>
      </c>
      <c r="Y116">
        <f t="shared" si="40"/>
        <v>0</v>
      </c>
    </row>
    <row r="117" spans="1:25" x14ac:dyDescent="0.25">
      <c r="A117">
        <v>3</v>
      </c>
      <c r="B117">
        <v>88</v>
      </c>
      <c r="C117">
        <v>86</v>
      </c>
      <c r="D117">
        <v>138</v>
      </c>
      <c r="E117">
        <v>76</v>
      </c>
      <c r="F117" s="1">
        <f t="shared" si="41"/>
        <v>0</v>
      </c>
      <c r="G117" s="1">
        <f t="shared" si="42"/>
        <v>88</v>
      </c>
      <c r="H117" s="1">
        <f t="shared" si="43"/>
        <v>86</v>
      </c>
      <c r="I117" s="1">
        <f t="shared" si="44"/>
        <v>138</v>
      </c>
      <c r="J117" s="1">
        <f t="shared" si="45"/>
        <v>76</v>
      </c>
      <c r="K117" s="2">
        <f t="shared" si="27"/>
        <v>388</v>
      </c>
      <c r="L117" s="1">
        <f t="shared" si="28"/>
        <v>3</v>
      </c>
      <c r="M117" s="1">
        <f t="shared" si="29"/>
        <v>0</v>
      </c>
      <c r="N117" s="1">
        <f t="shared" si="30"/>
        <v>0</v>
      </c>
      <c r="O117" s="1">
        <f t="shared" si="31"/>
        <v>0</v>
      </c>
      <c r="P117" s="1">
        <f t="shared" si="32"/>
        <v>0</v>
      </c>
      <c r="Q117" s="3">
        <f t="shared" si="33"/>
        <v>3</v>
      </c>
      <c r="R117" s="1" t="b">
        <f t="shared" si="34"/>
        <v>0</v>
      </c>
      <c r="T117">
        <f t="shared" si="35"/>
        <v>1</v>
      </c>
      <c r="U117">
        <f t="shared" si="36"/>
        <v>1</v>
      </c>
      <c r="V117">
        <f t="shared" si="37"/>
        <v>1</v>
      </c>
      <c r="W117">
        <f t="shared" si="38"/>
        <v>1</v>
      </c>
      <c r="X117">
        <f t="shared" si="39"/>
        <v>1</v>
      </c>
      <c r="Y117">
        <f t="shared" si="40"/>
        <v>0</v>
      </c>
    </row>
    <row r="118" spans="1:25" x14ac:dyDescent="0.25">
      <c r="A118">
        <v>122</v>
      </c>
      <c r="B118">
        <v>140</v>
      </c>
      <c r="C118">
        <v>29</v>
      </c>
      <c r="D118">
        <v>84</v>
      </c>
      <c r="E118">
        <v>41</v>
      </c>
      <c r="F118" s="1">
        <f t="shared" si="41"/>
        <v>122</v>
      </c>
      <c r="G118" s="1">
        <f t="shared" si="42"/>
        <v>140</v>
      </c>
      <c r="H118" s="1">
        <f t="shared" si="43"/>
        <v>0</v>
      </c>
      <c r="I118" s="1">
        <f t="shared" si="44"/>
        <v>84</v>
      </c>
      <c r="J118" s="1">
        <f t="shared" si="45"/>
        <v>0</v>
      </c>
      <c r="K118" s="2">
        <f t="shared" si="27"/>
        <v>346</v>
      </c>
      <c r="L118" s="1">
        <f t="shared" si="28"/>
        <v>0</v>
      </c>
      <c r="M118" s="1">
        <f t="shared" si="29"/>
        <v>0</v>
      </c>
      <c r="N118" s="1">
        <f t="shared" si="30"/>
        <v>29</v>
      </c>
      <c r="O118" s="1">
        <f t="shared" si="31"/>
        <v>0</v>
      </c>
      <c r="P118" s="1">
        <f t="shared" si="32"/>
        <v>41</v>
      </c>
      <c r="Q118" s="3">
        <f t="shared" si="33"/>
        <v>70</v>
      </c>
      <c r="R118" s="1" t="b">
        <f t="shared" si="34"/>
        <v>0</v>
      </c>
      <c r="T118">
        <f t="shared" si="35"/>
        <v>1</v>
      </c>
      <c r="U118">
        <f t="shared" si="36"/>
        <v>1</v>
      </c>
      <c r="V118">
        <f t="shared" si="37"/>
        <v>1</v>
      </c>
      <c r="W118">
        <f t="shared" si="38"/>
        <v>1</v>
      </c>
      <c r="X118">
        <f t="shared" si="39"/>
        <v>1</v>
      </c>
      <c r="Y118">
        <f t="shared" si="40"/>
        <v>0</v>
      </c>
    </row>
    <row r="119" spans="1:25" x14ac:dyDescent="0.25">
      <c r="A119">
        <v>35</v>
      </c>
      <c r="B119">
        <v>103</v>
      </c>
      <c r="C119">
        <v>6</v>
      </c>
      <c r="D119">
        <v>137</v>
      </c>
      <c r="E119">
        <v>67</v>
      </c>
      <c r="F119" s="1">
        <f t="shared" si="41"/>
        <v>0</v>
      </c>
      <c r="G119" s="1">
        <f t="shared" si="42"/>
        <v>0</v>
      </c>
      <c r="H119" s="1">
        <f t="shared" si="43"/>
        <v>6</v>
      </c>
      <c r="I119" s="1">
        <f t="shared" si="44"/>
        <v>0</v>
      </c>
      <c r="J119" s="1">
        <f t="shared" si="45"/>
        <v>0</v>
      </c>
      <c r="K119" s="2">
        <f t="shared" si="27"/>
        <v>6</v>
      </c>
      <c r="L119" s="1">
        <f t="shared" si="28"/>
        <v>35</v>
      </c>
      <c r="M119" s="1">
        <f t="shared" si="29"/>
        <v>103</v>
      </c>
      <c r="N119" s="1">
        <f t="shared" si="30"/>
        <v>0</v>
      </c>
      <c r="O119" s="1">
        <f t="shared" si="31"/>
        <v>137</v>
      </c>
      <c r="P119" s="1">
        <f t="shared" si="32"/>
        <v>67</v>
      </c>
      <c r="Q119" s="3">
        <f t="shared" si="33"/>
        <v>342</v>
      </c>
      <c r="R119" s="1" t="b">
        <f t="shared" si="34"/>
        <v>1</v>
      </c>
      <c r="T119">
        <f t="shared" si="35"/>
        <v>1</v>
      </c>
      <c r="U119">
        <f t="shared" si="36"/>
        <v>1</v>
      </c>
      <c r="V119">
        <f t="shared" si="37"/>
        <v>1</v>
      </c>
      <c r="W119">
        <f t="shared" si="38"/>
        <v>1</v>
      </c>
      <c r="X119">
        <f t="shared" si="39"/>
        <v>1</v>
      </c>
      <c r="Y119">
        <f t="shared" si="40"/>
        <v>0</v>
      </c>
    </row>
    <row r="120" spans="1:25" x14ac:dyDescent="0.25">
      <c r="A120">
        <v>63</v>
      </c>
      <c r="B120">
        <v>9</v>
      </c>
      <c r="C120">
        <v>21</v>
      </c>
      <c r="D120">
        <v>97</v>
      </c>
      <c r="E120">
        <v>125</v>
      </c>
      <c r="F120" s="1">
        <f t="shared" si="41"/>
        <v>0</v>
      </c>
      <c r="G120" s="1">
        <f t="shared" si="42"/>
        <v>0</v>
      </c>
      <c r="H120" s="1">
        <f t="shared" si="43"/>
        <v>0</v>
      </c>
      <c r="I120" s="1">
        <f t="shared" si="44"/>
        <v>0</v>
      </c>
      <c r="J120" s="1">
        <f t="shared" si="45"/>
        <v>0</v>
      </c>
      <c r="K120" s="2">
        <f t="shared" si="27"/>
        <v>0</v>
      </c>
      <c r="L120" s="1">
        <f t="shared" si="28"/>
        <v>63</v>
      </c>
      <c r="M120" s="1">
        <f t="shared" si="29"/>
        <v>9</v>
      </c>
      <c r="N120" s="1">
        <f t="shared" si="30"/>
        <v>21</v>
      </c>
      <c r="O120" s="1">
        <f t="shared" si="31"/>
        <v>97</v>
      </c>
      <c r="P120" s="1">
        <f t="shared" si="32"/>
        <v>125</v>
      </c>
      <c r="Q120" s="3">
        <f t="shared" si="33"/>
        <v>315</v>
      </c>
      <c r="R120" s="1" t="b">
        <f t="shared" si="34"/>
        <v>1</v>
      </c>
      <c r="T120">
        <f t="shared" si="35"/>
        <v>1</v>
      </c>
      <c r="U120">
        <f t="shared" si="36"/>
        <v>1</v>
      </c>
      <c r="V120">
        <f t="shared" si="37"/>
        <v>1</v>
      </c>
      <c r="W120">
        <f t="shared" si="38"/>
        <v>1</v>
      </c>
      <c r="X120">
        <f t="shared" si="39"/>
        <v>1</v>
      </c>
      <c r="Y120">
        <f t="shared" si="40"/>
        <v>0</v>
      </c>
    </row>
    <row r="121" spans="1:25" x14ac:dyDescent="0.25">
      <c r="A121">
        <v>7</v>
      </c>
      <c r="B121">
        <v>102</v>
      </c>
      <c r="C121">
        <v>34</v>
      </c>
      <c r="D121">
        <v>150</v>
      </c>
      <c r="E121">
        <v>107</v>
      </c>
      <c r="F121" s="1">
        <f t="shared" si="41"/>
        <v>0</v>
      </c>
      <c r="G121" s="1">
        <f t="shared" si="42"/>
        <v>102</v>
      </c>
      <c r="H121" s="1">
        <f t="shared" si="43"/>
        <v>34</v>
      </c>
      <c r="I121" s="1">
        <f t="shared" si="44"/>
        <v>150</v>
      </c>
      <c r="J121" s="1">
        <f t="shared" si="45"/>
        <v>0</v>
      </c>
      <c r="K121" s="2">
        <f t="shared" si="27"/>
        <v>286</v>
      </c>
      <c r="L121" s="1">
        <f t="shared" si="28"/>
        <v>7</v>
      </c>
      <c r="M121" s="1">
        <f t="shared" si="29"/>
        <v>0</v>
      </c>
      <c r="N121" s="1">
        <f t="shared" si="30"/>
        <v>0</v>
      </c>
      <c r="O121" s="1">
        <f t="shared" si="31"/>
        <v>0</v>
      </c>
      <c r="P121" s="1">
        <f t="shared" si="32"/>
        <v>107</v>
      </c>
      <c r="Q121" s="3">
        <f t="shared" si="33"/>
        <v>114</v>
      </c>
      <c r="R121" s="1" t="b">
        <f t="shared" si="34"/>
        <v>0</v>
      </c>
      <c r="T121">
        <f t="shared" si="35"/>
        <v>1</v>
      </c>
      <c r="U121">
        <f t="shared" si="36"/>
        <v>1</v>
      </c>
      <c r="V121">
        <f t="shared" si="37"/>
        <v>1</v>
      </c>
      <c r="W121">
        <f t="shared" si="38"/>
        <v>1</v>
      </c>
      <c r="X121">
        <f t="shared" si="39"/>
        <v>1</v>
      </c>
      <c r="Y121">
        <f t="shared" si="40"/>
        <v>0</v>
      </c>
    </row>
    <row r="122" spans="1:25" x14ac:dyDescent="0.25">
      <c r="A122">
        <v>144</v>
      </c>
      <c r="B122">
        <v>124</v>
      </c>
      <c r="C122">
        <v>103</v>
      </c>
      <c r="D122">
        <v>5</v>
      </c>
      <c r="E122">
        <v>65</v>
      </c>
      <c r="F122" s="1">
        <f t="shared" si="41"/>
        <v>144</v>
      </c>
      <c r="G122" s="1">
        <f t="shared" si="42"/>
        <v>124</v>
      </c>
      <c r="H122" s="1">
        <f t="shared" si="43"/>
        <v>0</v>
      </c>
      <c r="I122" s="1">
        <f t="shared" si="44"/>
        <v>0</v>
      </c>
      <c r="J122" s="1">
        <f t="shared" si="45"/>
        <v>0</v>
      </c>
      <c r="K122" s="2">
        <f t="shared" si="27"/>
        <v>268</v>
      </c>
      <c r="L122" s="1">
        <f t="shared" si="28"/>
        <v>0</v>
      </c>
      <c r="M122" s="1">
        <f t="shared" si="29"/>
        <v>0</v>
      </c>
      <c r="N122" s="1">
        <f t="shared" si="30"/>
        <v>103</v>
      </c>
      <c r="O122" s="1">
        <f t="shared" si="31"/>
        <v>5</v>
      </c>
      <c r="P122" s="1">
        <f t="shared" si="32"/>
        <v>65</v>
      </c>
      <c r="Q122" s="3">
        <f t="shared" si="33"/>
        <v>173</v>
      </c>
      <c r="R122" s="1" t="b">
        <f t="shared" si="34"/>
        <v>0</v>
      </c>
      <c r="T122">
        <f t="shared" si="35"/>
        <v>1</v>
      </c>
      <c r="U122">
        <f t="shared" si="36"/>
        <v>1</v>
      </c>
      <c r="V122">
        <f t="shared" si="37"/>
        <v>1</v>
      </c>
      <c r="W122">
        <f t="shared" si="38"/>
        <v>1</v>
      </c>
      <c r="X122">
        <f t="shared" si="39"/>
        <v>1</v>
      </c>
      <c r="Y122">
        <f t="shared" si="40"/>
        <v>0</v>
      </c>
    </row>
    <row r="123" spans="1:25" x14ac:dyDescent="0.25">
      <c r="A123">
        <v>20</v>
      </c>
      <c r="B123">
        <v>135</v>
      </c>
      <c r="C123">
        <v>98</v>
      </c>
      <c r="D123">
        <v>30</v>
      </c>
      <c r="E123">
        <v>24</v>
      </c>
      <c r="F123" s="1">
        <f t="shared" si="41"/>
        <v>20</v>
      </c>
      <c r="G123" s="1">
        <f t="shared" si="42"/>
        <v>0</v>
      </c>
      <c r="H123" s="1">
        <f t="shared" si="43"/>
        <v>98</v>
      </c>
      <c r="I123" s="1">
        <f t="shared" si="44"/>
        <v>30</v>
      </c>
      <c r="J123" s="1">
        <f t="shared" si="45"/>
        <v>24</v>
      </c>
      <c r="K123" s="2">
        <f t="shared" si="27"/>
        <v>172</v>
      </c>
      <c r="L123" s="1">
        <f t="shared" si="28"/>
        <v>0</v>
      </c>
      <c r="M123" s="1">
        <f t="shared" si="29"/>
        <v>135</v>
      </c>
      <c r="N123" s="1">
        <f t="shared" si="30"/>
        <v>0</v>
      </c>
      <c r="O123" s="1">
        <f t="shared" si="31"/>
        <v>0</v>
      </c>
      <c r="P123" s="1">
        <f t="shared" si="32"/>
        <v>0</v>
      </c>
      <c r="Q123" s="3">
        <f t="shared" si="33"/>
        <v>135</v>
      </c>
      <c r="R123" s="1" t="b">
        <f t="shared" si="34"/>
        <v>0</v>
      </c>
      <c r="T123">
        <f t="shared" si="35"/>
        <v>1</v>
      </c>
      <c r="U123">
        <f t="shared" si="36"/>
        <v>1</v>
      </c>
      <c r="V123">
        <f t="shared" si="37"/>
        <v>1</v>
      </c>
      <c r="W123">
        <f t="shared" si="38"/>
        <v>1</v>
      </c>
      <c r="X123">
        <f t="shared" si="39"/>
        <v>1</v>
      </c>
      <c r="Y123">
        <f t="shared" si="40"/>
        <v>0</v>
      </c>
    </row>
    <row r="124" spans="1:25" x14ac:dyDescent="0.25">
      <c r="A124">
        <v>59</v>
      </c>
      <c r="B124">
        <v>36</v>
      </c>
      <c r="C124">
        <v>96</v>
      </c>
      <c r="D124">
        <v>22</v>
      </c>
      <c r="E124">
        <v>30</v>
      </c>
      <c r="F124" s="1">
        <f t="shared" si="41"/>
        <v>0</v>
      </c>
      <c r="G124" s="1">
        <f t="shared" si="42"/>
        <v>36</v>
      </c>
      <c r="H124" s="1">
        <f t="shared" si="43"/>
        <v>96</v>
      </c>
      <c r="I124" s="1">
        <f t="shared" si="44"/>
        <v>22</v>
      </c>
      <c r="J124" s="1">
        <f t="shared" si="45"/>
        <v>30</v>
      </c>
      <c r="K124" s="2">
        <f t="shared" si="27"/>
        <v>184</v>
      </c>
      <c r="L124" s="1">
        <f t="shared" si="28"/>
        <v>59</v>
      </c>
      <c r="M124" s="1">
        <f t="shared" si="29"/>
        <v>0</v>
      </c>
      <c r="N124" s="1">
        <f t="shared" si="30"/>
        <v>0</v>
      </c>
      <c r="O124" s="1">
        <f t="shared" si="31"/>
        <v>0</v>
      </c>
      <c r="P124" s="1">
        <f t="shared" si="32"/>
        <v>0</v>
      </c>
      <c r="Q124" s="3">
        <f t="shared" si="33"/>
        <v>59</v>
      </c>
      <c r="R124" s="1" t="b">
        <f t="shared" si="34"/>
        <v>0</v>
      </c>
      <c r="T124">
        <f t="shared" si="35"/>
        <v>1</v>
      </c>
      <c r="U124">
        <f t="shared" si="36"/>
        <v>1</v>
      </c>
      <c r="V124">
        <f t="shared" si="37"/>
        <v>1</v>
      </c>
      <c r="W124">
        <f t="shared" si="38"/>
        <v>1</v>
      </c>
      <c r="X124">
        <f t="shared" si="39"/>
        <v>1</v>
      </c>
      <c r="Y124">
        <f t="shared" si="40"/>
        <v>0</v>
      </c>
    </row>
    <row r="125" spans="1:25" x14ac:dyDescent="0.25">
      <c r="A125">
        <v>57</v>
      </c>
      <c r="B125">
        <v>106</v>
      </c>
      <c r="C125">
        <v>27</v>
      </c>
      <c r="D125">
        <v>67</v>
      </c>
      <c r="E125">
        <v>132</v>
      </c>
      <c r="F125" s="1">
        <f t="shared" si="41"/>
        <v>0</v>
      </c>
      <c r="G125" s="1">
        <f t="shared" si="42"/>
        <v>106</v>
      </c>
      <c r="H125" s="1">
        <f t="shared" si="43"/>
        <v>0</v>
      </c>
      <c r="I125" s="1">
        <f t="shared" si="44"/>
        <v>0</v>
      </c>
      <c r="J125" s="1">
        <f t="shared" si="45"/>
        <v>132</v>
      </c>
      <c r="K125" s="2">
        <f t="shared" si="27"/>
        <v>238</v>
      </c>
      <c r="L125" s="1">
        <f t="shared" si="28"/>
        <v>57</v>
      </c>
      <c r="M125" s="1">
        <f t="shared" si="29"/>
        <v>0</v>
      </c>
      <c r="N125" s="1">
        <f t="shared" si="30"/>
        <v>27</v>
      </c>
      <c r="O125" s="1">
        <f t="shared" si="31"/>
        <v>67</v>
      </c>
      <c r="P125" s="1">
        <f t="shared" si="32"/>
        <v>0</v>
      </c>
      <c r="Q125" s="3">
        <f t="shared" si="33"/>
        <v>151</v>
      </c>
      <c r="R125" s="1" t="b">
        <f t="shared" si="34"/>
        <v>0</v>
      </c>
      <c r="T125">
        <f t="shared" si="35"/>
        <v>1</v>
      </c>
      <c r="U125">
        <f t="shared" si="36"/>
        <v>1</v>
      </c>
      <c r="V125">
        <f t="shared" si="37"/>
        <v>1</v>
      </c>
      <c r="W125">
        <f t="shared" si="38"/>
        <v>1</v>
      </c>
      <c r="X125">
        <f t="shared" si="39"/>
        <v>1</v>
      </c>
      <c r="Y125">
        <f t="shared" si="40"/>
        <v>0</v>
      </c>
    </row>
    <row r="126" spans="1:25" x14ac:dyDescent="0.25">
      <c r="A126">
        <v>44</v>
      </c>
      <c r="B126">
        <v>21</v>
      </c>
      <c r="C126">
        <v>41</v>
      </c>
      <c r="D126">
        <v>12</v>
      </c>
      <c r="E126">
        <v>44</v>
      </c>
      <c r="F126" s="1">
        <f t="shared" si="41"/>
        <v>44</v>
      </c>
      <c r="G126" s="1">
        <f t="shared" si="42"/>
        <v>0</v>
      </c>
      <c r="H126" s="1">
        <f t="shared" si="43"/>
        <v>0</v>
      </c>
      <c r="I126" s="1">
        <f t="shared" si="44"/>
        <v>12</v>
      </c>
      <c r="J126" s="1">
        <f t="shared" si="45"/>
        <v>44</v>
      </c>
      <c r="K126" s="2">
        <f t="shared" si="27"/>
        <v>100</v>
      </c>
      <c r="L126" s="1">
        <f t="shared" si="28"/>
        <v>0</v>
      </c>
      <c r="M126" s="1">
        <f t="shared" si="29"/>
        <v>21</v>
      </c>
      <c r="N126" s="1">
        <f t="shared" si="30"/>
        <v>41</v>
      </c>
      <c r="O126" s="1">
        <f t="shared" si="31"/>
        <v>0</v>
      </c>
      <c r="P126" s="1">
        <f t="shared" si="32"/>
        <v>0</v>
      </c>
      <c r="Q126" s="3">
        <f t="shared" si="33"/>
        <v>62</v>
      </c>
      <c r="R126" s="1" t="b">
        <f t="shared" si="34"/>
        <v>0</v>
      </c>
      <c r="T126">
        <f t="shared" si="35"/>
        <v>2</v>
      </c>
      <c r="U126">
        <f t="shared" si="36"/>
        <v>1</v>
      </c>
      <c r="V126">
        <f t="shared" si="37"/>
        <v>1</v>
      </c>
      <c r="W126">
        <f t="shared" si="38"/>
        <v>1</v>
      </c>
      <c r="X126">
        <f t="shared" si="39"/>
        <v>2</v>
      </c>
      <c r="Y126">
        <f t="shared" si="40"/>
        <v>1</v>
      </c>
    </row>
    <row r="127" spans="1:25" x14ac:dyDescent="0.25">
      <c r="A127">
        <v>89</v>
      </c>
      <c r="B127">
        <v>126</v>
      </c>
      <c r="C127">
        <v>102</v>
      </c>
      <c r="D127">
        <v>100</v>
      </c>
      <c r="E127">
        <v>87</v>
      </c>
      <c r="F127" s="1">
        <f t="shared" si="41"/>
        <v>0</v>
      </c>
      <c r="G127" s="1">
        <f t="shared" si="42"/>
        <v>126</v>
      </c>
      <c r="H127" s="1">
        <f t="shared" si="43"/>
        <v>102</v>
      </c>
      <c r="I127" s="1">
        <f t="shared" si="44"/>
        <v>100</v>
      </c>
      <c r="J127" s="1">
        <f t="shared" si="45"/>
        <v>0</v>
      </c>
      <c r="K127" s="2">
        <f t="shared" si="27"/>
        <v>328</v>
      </c>
      <c r="L127" s="1">
        <f t="shared" si="28"/>
        <v>89</v>
      </c>
      <c r="M127" s="1">
        <f t="shared" si="29"/>
        <v>0</v>
      </c>
      <c r="N127" s="1">
        <f t="shared" si="30"/>
        <v>0</v>
      </c>
      <c r="O127" s="1">
        <f t="shared" si="31"/>
        <v>0</v>
      </c>
      <c r="P127" s="1">
        <f t="shared" si="32"/>
        <v>87</v>
      </c>
      <c r="Q127" s="3">
        <f t="shared" si="33"/>
        <v>176</v>
      </c>
      <c r="R127" s="1" t="b">
        <f t="shared" si="34"/>
        <v>0</v>
      </c>
      <c r="T127">
        <f t="shared" si="35"/>
        <v>1</v>
      </c>
      <c r="U127">
        <f t="shared" si="36"/>
        <v>1</v>
      </c>
      <c r="V127">
        <f t="shared" si="37"/>
        <v>1</v>
      </c>
      <c r="W127">
        <f t="shared" si="38"/>
        <v>1</v>
      </c>
      <c r="X127">
        <f t="shared" si="39"/>
        <v>1</v>
      </c>
      <c r="Y127">
        <f t="shared" si="40"/>
        <v>0</v>
      </c>
    </row>
    <row r="128" spans="1:25" x14ac:dyDescent="0.25">
      <c r="A128">
        <v>83</v>
      </c>
      <c r="B128">
        <v>1</v>
      </c>
      <c r="C128">
        <v>89</v>
      </c>
      <c r="D128">
        <v>126</v>
      </c>
      <c r="E128">
        <v>59</v>
      </c>
      <c r="F128" s="1">
        <f t="shared" si="41"/>
        <v>0</v>
      </c>
      <c r="G128" s="1">
        <f t="shared" si="42"/>
        <v>0</v>
      </c>
      <c r="H128" s="1">
        <f t="shared" si="43"/>
        <v>0</v>
      </c>
      <c r="I128" s="1">
        <f t="shared" si="44"/>
        <v>126</v>
      </c>
      <c r="J128" s="1">
        <f t="shared" si="45"/>
        <v>0</v>
      </c>
      <c r="K128" s="2">
        <f t="shared" si="27"/>
        <v>126</v>
      </c>
      <c r="L128" s="1">
        <f t="shared" si="28"/>
        <v>83</v>
      </c>
      <c r="M128" s="1">
        <f t="shared" si="29"/>
        <v>1</v>
      </c>
      <c r="N128" s="1">
        <f t="shared" si="30"/>
        <v>89</v>
      </c>
      <c r="O128" s="1">
        <f t="shared" si="31"/>
        <v>0</v>
      </c>
      <c r="P128" s="1">
        <f t="shared" si="32"/>
        <v>59</v>
      </c>
      <c r="Q128" s="3">
        <f t="shared" si="33"/>
        <v>232</v>
      </c>
      <c r="R128" s="1" t="b">
        <f t="shared" si="34"/>
        <v>1</v>
      </c>
      <c r="T128">
        <f t="shared" si="35"/>
        <v>1</v>
      </c>
      <c r="U128">
        <f t="shared" si="36"/>
        <v>1</v>
      </c>
      <c r="V128">
        <f t="shared" si="37"/>
        <v>1</v>
      </c>
      <c r="W128">
        <f t="shared" si="38"/>
        <v>1</v>
      </c>
      <c r="X128">
        <f t="shared" si="39"/>
        <v>1</v>
      </c>
      <c r="Y128">
        <f t="shared" si="40"/>
        <v>0</v>
      </c>
    </row>
    <row r="129" spans="1:25" x14ac:dyDescent="0.25">
      <c r="A129">
        <v>46</v>
      </c>
      <c r="B129">
        <v>103</v>
      </c>
      <c r="C129">
        <v>99</v>
      </c>
      <c r="D129">
        <v>104</v>
      </c>
      <c r="E129">
        <v>38</v>
      </c>
      <c r="F129" s="1">
        <f t="shared" si="41"/>
        <v>46</v>
      </c>
      <c r="G129" s="1">
        <f t="shared" si="42"/>
        <v>0</v>
      </c>
      <c r="H129" s="1">
        <f t="shared" si="43"/>
        <v>0</v>
      </c>
      <c r="I129" s="1">
        <f t="shared" si="44"/>
        <v>104</v>
      </c>
      <c r="J129" s="1">
        <f t="shared" si="45"/>
        <v>38</v>
      </c>
      <c r="K129" s="2">
        <f t="shared" si="27"/>
        <v>188</v>
      </c>
      <c r="L129" s="1">
        <f t="shared" si="28"/>
        <v>0</v>
      </c>
      <c r="M129" s="1">
        <f t="shared" si="29"/>
        <v>103</v>
      </c>
      <c r="N129" s="1">
        <f t="shared" si="30"/>
        <v>99</v>
      </c>
      <c r="O129" s="1">
        <f t="shared" si="31"/>
        <v>0</v>
      </c>
      <c r="P129" s="1">
        <f t="shared" si="32"/>
        <v>0</v>
      </c>
      <c r="Q129" s="3">
        <f t="shared" si="33"/>
        <v>202</v>
      </c>
      <c r="R129" s="1" t="b">
        <f t="shared" si="34"/>
        <v>1</v>
      </c>
      <c r="T129">
        <f t="shared" si="35"/>
        <v>1</v>
      </c>
      <c r="U129">
        <f t="shared" si="36"/>
        <v>1</v>
      </c>
      <c r="V129">
        <f t="shared" si="37"/>
        <v>1</v>
      </c>
      <c r="W129">
        <f t="shared" si="38"/>
        <v>1</v>
      </c>
      <c r="X129">
        <f t="shared" si="39"/>
        <v>1</v>
      </c>
      <c r="Y129">
        <f t="shared" si="40"/>
        <v>0</v>
      </c>
    </row>
    <row r="130" spans="1:25" x14ac:dyDescent="0.25">
      <c r="A130">
        <v>49</v>
      </c>
      <c r="B130">
        <v>2</v>
      </c>
      <c r="C130">
        <v>17</v>
      </c>
      <c r="D130">
        <v>89</v>
      </c>
      <c r="E130">
        <v>88</v>
      </c>
      <c r="F130" s="1">
        <f t="shared" si="41"/>
        <v>0</v>
      </c>
      <c r="G130" s="1">
        <f t="shared" si="42"/>
        <v>2</v>
      </c>
      <c r="H130" s="1">
        <f t="shared" si="43"/>
        <v>0</v>
      </c>
      <c r="I130" s="1">
        <f t="shared" si="44"/>
        <v>0</v>
      </c>
      <c r="J130" s="1">
        <f t="shared" si="45"/>
        <v>88</v>
      </c>
      <c r="K130" s="2">
        <f t="shared" si="27"/>
        <v>90</v>
      </c>
      <c r="L130" s="1">
        <f t="shared" si="28"/>
        <v>49</v>
      </c>
      <c r="M130" s="1">
        <f t="shared" si="29"/>
        <v>0</v>
      </c>
      <c r="N130" s="1">
        <f t="shared" si="30"/>
        <v>17</v>
      </c>
      <c r="O130" s="1">
        <f t="shared" si="31"/>
        <v>89</v>
      </c>
      <c r="P130" s="1">
        <f t="shared" si="32"/>
        <v>0</v>
      </c>
      <c r="Q130" s="3">
        <f t="shared" si="33"/>
        <v>155</v>
      </c>
      <c r="R130" s="1" t="b">
        <f t="shared" si="34"/>
        <v>1</v>
      </c>
      <c r="T130">
        <f t="shared" si="35"/>
        <v>1</v>
      </c>
      <c r="U130">
        <f t="shared" si="36"/>
        <v>1</v>
      </c>
      <c r="V130">
        <f t="shared" si="37"/>
        <v>1</v>
      </c>
      <c r="W130">
        <f t="shared" si="38"/>
        <v>1</v>
      </c>
      <c r="X130">
        <f t="shared" si="39"/>
        <v>1</v>
      </c>
      <c r="Y130">
        <f t="shared" si="40"/>
        <v>0</v>
      </c>
    </row>
    <row r="131" spans="1:25" x14ac:dyDescent="0.25">
      <c r="A131">
        <v>71</v>
      </c>
      <c r="B131">
        <v>108</v>
      </c>
      <c r="C131">
        <v>88</v>
      </c>
      <c r="D131">
        <v>150</v>
      </c>
      <c r="E131">
        <v>81</v>
      </c>
      <c r="F131" s="1">
        <f t="shared" si="41"/>
        <v>0</v>
      </c>
      <c r="G131" s="1">
        <f t="shared" si="42"/>
        <v>108</v>
      </c>
      <c r="H131" s="1">
        <f t="shared" si="43"/>
        <v>88</v>
      </c>
      <c r="I131" s="1">
        <f t="shared" si="44"/>
        <v>150</v>
      </c>
      <c r="J131" s="1">
        <f t="shared" si="45"/>
        <v>0</v>
      </c>
      <c r="K131" s="2">
        <f t="shared" ref="K131:K194" si="46">SUM(F131:J131)</f>
        <v>346</v>
      </c>
      <c r="L131" s="1">
        <f t="shared" ref="L131:L194" si="47">IF(ISODD(A131),A131,0)</f>
        <v>71</v>
      </c>
      <c r="M131" s="1">
        <f t="shared" ref="M131:M194" si="48">IF(ISODD(B131),B131,0)</f>
        <v>0</v>
      </c>
      <c r="N131" s="1">
        <f t="shared" ref="N131:N194" si="49">IF(ISODD(C131),C131,0)</f>
        <v>0</v>
      </c>
      <c r="O131" s="1">
        <f t="shared" ref="O131:O194" si="50">IF(ISODD(D131),D131,0)</f>
        <v>0</v>
      </c>
      <c r="P131" s="1">
        <f t="shared" ref="P131:P194" si="51">IF(ISODD(E131),E131,0)</f>
        <v>81</v>
      </c>
      <c r="Q131" s="3">
        <f t="shared" ref="Q131:Q194" si="52">SUM(L131:P131)</f>
        <v>152</v>
      </c>
      <c r="R131" s="1" t="b">
        <f t="shared" ref="R131:R194" si="53">Q131&gt;K131</f>
        <v>0</v>
      </c>
      <c r="T131">
        <f t="shared" ref="T131:T194" si="54">COUNTIF($A131:$E131,A131)</f>
        <v>1</v>
      </c>
      <c r="U131">
        <f t="shared" ref="U131:U194" si="55">COUNTIF($A131:$E131,B131)</f>
        <v>1</v>
      </c>
      <c r="V131">
        <f t="shared" ref="V131:V194" si="56">COUNTIF($A131:$E131,C131)</f>
        <v>1</v>
      </c>
      <c r="W131">
        <f t="shared" ref="W131:W194" si="57">COUNTIF($A131:$E131,D131)</f>
        <v>1</v>
      </c>
      <c r="X131">
        <f t="shared" ref="X131:X194" si="58">COUNTIF($A131:$E131,E131)</f>
        <v>1</v>
      </c>
      <c r="Y131">
        <f t="shared" ref="Y131:Y194" si="59">IF(COUNTIF(T131:X131,2) = 2,1,0)</f>
        <v>0</v>
      </c>
    </row>
    <row r="132" spans="1:25" x14ac:dyDescent="0.25">
      <c r="A132">
        <v>18</v>
      </c>
      <c r="B132">
        <v>7</v>
      </c>
      <c r="C132">
        <v>63</v>
      </c>
      <c r="D132">
        <v>56</v>
      </c>
      <c r="E132">
        <v>50</v>
      </c>
      <c r="F132" s="1">
        <f t="shared" si="41"/>
        <v>18</v>
      </c>
      <c r="G132" s="1">
        <f t="shared" si="42"/>
        <v>0</v>
      </c>
      <c r="H132" s="1">
        <f t="shared" si="43"/>
        <v>0</v>
      </c>
      <c r="I132" s="1">
        <f t="shared" si="44"/>
        <v>56</v>
      </c>
      <c r="J132" s="1">
        <f t="shared" si="45"/>
        <v>50</v>
      </c>
      <c r="K132" s="2">
        <f t="shared" si="46"/>
        <v>124</v>
      </c>
      <c r="L132" s="1">
        <f t="shared" si="47"/>
        <v>0</v>
      </c>
      <c r="M132" s="1">
        <f t="shared" si="48"/>
        <v>7</v>
      </c>
      <c r="N132" s="1">
        <f t="shared" si="49"/>
        <v>63</v>
      </c>
      <c r="O132" s="1">
        <f t="shared" si="50"/>
        <v>0</v>
      </c>
      <c r="P132" s="1">
        <f t="shared" si="51"/>
        <v>0</v>
      </c>
      <c r="Q132" s="3">
        <f t="shared" si="52"/>
        <v>70</v>
      </c>
      <c r="R132" s="1" t="b">
        <f t="shared" si="53"/>
        <v>0</v>
      </c>
      <c r="T132">
        <f t="shared" si="54"/>
        <v>1</v>
      </c>
      <c r="U132">
        <f t="shared" si="55"/>
        <v>1</v>
      </c>
      <c r="V132">
        <f t="shared" si="56"/>
        <v>1</v>
      </c>
      <c r="W132">
        <f t="shared" si="57"/>
        <v>1</v>
      </c>
      <c r="X132">
        <f t="shared" si="58"/>
        <v>1</v>
      </c>
      <c r="Y132">
        <f t="shared" si="59"/>
        <v>0</v>
      </c>
    </row>
    <row r="133" spans="1:25" x14ac:dyDescent="0.25">
      <c r="A133">
        <v>96</v>
      </c>
      <c r="B133">
        <v>119</v>
      </c>
      <c r="C133">
        <v>144</v>
      </c>
      <c r="D133">
        <v>78</v>
      </c>
      <c r="E133">
        <v>130</v>
      </c>
      <c r="F133" s="1">
        <f t="shared" si="41"/>
        <v>96</v>
      </c>
      <c r="G133" s="1">
        <f t="shared" si="42"/>
        <v>0</v>
      </c>
      <c r="H133" s="1">
        <f t="shared" si="43"/>
        <v>144</v>
      </c>
      <c r="I133" s="1">
        <f t="shared" si="44"/>
        <v>78</v>
      </c>
      <c r="J133" s="1">
        <f t="shared" si="45"/>
        <v>130</v>
      </c>
      <c r="K133" s="2">
        <f t="shared" si="46"/>
        <v>448</v>
      </c>
      <c r="L133" s="1">
        <f t="shared" si="47"/>
        <v>0</v>
      </c>
      <c r="M133" s="1">
        <f t="shared" si="48"/>
        <v>119</v>
      </c>
      <c r="N133" s="1">
        <f t="shared" si="49"/>
        <v>0</v>
      </c>
      <c r="O133" s="1">
        <f t="shared" si="50"/>
        <v>0</v>
      </c>
      <c r="P133" s="1">
        <f t="shared" si="51"/>
        <v>0</v>
      </c>
      <c r="Q133" s="3">
        <f t="shared" si="52"/>
        <v>119</v>
      </c>
      <c r="R133" s="1" t="b">
        <f t="shared" si="53"/>
        <v>0</v>
      </c>
      <c r="T133">
        <f t="shared" si="54"/>
        <v>1</v>
      </c>
      <c r="U133">
        <f t="shared" si="55"/>
        <v>1</v>
      </c>
      <c r="V133">
        <f t="shared" si="56"/>
        <v>1</v>
      </c>
      <c r="W133">
        <f t="shared" si="57"/>
        <v>1</v>
      </c>
      <c r="X133">
        <f t="shared" si="58"/>
        <v>1</v>
      </c>
      <c r="Y133">
        <f t="shared" si="59"/>
        <v>0</v>
      </c>
    </row>
    <row r="134" spans="1:25" x14ac:dyDescent="0.25">
      <c r="A134">
        <v>56</v>
      </c>
      <c r="B134">
        <v>109</v>
      </c>
      <c r="C134">
        <v>14</v>
      </c>
      <c r="D134">
        <v>90</v>
      </c>
      <c r="E134">
        <v>38</v>
      </c>
      <c r="F134" s="1">
        <f t="shared" si="41"/>
        <v>56</v>
      </c>
      <c r="G134" s="1">
        <f t="shared" si="42"/>
        <v>0</v>
      </c>
      <c r="H134" s="1">
        <f t="shared" si="43"/>
        <v>14</v>
      </c>
      <c r="I134" s="1">
        <f t="shared" si="44"/>
        <v>90</v>
      </c>
      <c r="J134" s="1">
        <f t="shared" si="45"/>
        <v>38</v>
      </c>
      <c r="K134" s="2">
        <f t="shared" si="46"/>
        <v>198</v>
      </c>
      <c r="L134" s="1">
        <f t="shared" si="47"/>
        <v>0</v>
      </c>
      <c r="M134" s="1">
        <f t="shared" si="48"/>
        <v>109</v>
      </c>
      <c r="N134" s="1">
        <f t="shared" si="49"/>
        <v>0</v>
      </c>
      <c r="O134" s="1">
        <f t="shared" si="50"/>
        <v>0</v>
      </c>
      <c r="P134" s="1">
        <f t="shared" si="51"/>
        <v>0</v>
      </c>
      <c r="Q134" s="3">
        <f t="shared" si="52"/>
        <v>109</v>
      </c>
      <c r="R134" s="1" t="b">
        <f t="shared" si="53"/>
        <v>0</v>
      </c>
      <c r="T134">
        <f t="shared" si="54"/>
        <v>1</v>
      </c>
      <c r="U134">
        <f t="shared" si="55"/>
        <v>1</v>
      </c>
      <c r="V134">
        <f t="shared" si="56"/>
        <v>1</v>
      </c>
      <c r="W134">
        <f t="shared" si="57"/>
        <v>1</v>
      </c>
      <c r="X134">
        <f t="shared" si="58"/>
        <v>1</v>
      </c>
      <c r="Y134">
        <f t="shared" si="59"/>
        <v>0</v>
      </c>
    </row>
    <row r="135" spans="1:25" x14ac:dyDescent="0.25">
      <c r="A135">
        <v>60</v>
      </c>
      <c r="B135">
        <v>41</v>
      </c>
      <c r="C135">
        <v>34</v>
      </c>
      <c r="D135">
        <v>68</v>
      </c>
      <c r="E135">
        <v>88</v>
      </c>
      <c r="F135" s="1">
        <f t="shared" ref="F135:F198" si="60">IF(ISEVEN(A135),A135,0)</f>
        <v>60</v>
      </c>
      <c r="G135" s="1">
        <f t="shared" ref="G135:G198" si="61">IF(ISEVEN(B135),B135,0)</f>
        <v>0</v>
      </c>
      <c r="H135" s="1">
        <f t="shared" ref="H135:H198" si="62">IF(ISEVEN(C135),C135,0)</f>
        <v>34</v>
      </c>
      <c r="I135" s="1">
        <f t="shared" ref="I135:I198" si="63">IF(ISEVEN(D135),D135,0)</f>
        <v>68</v>
      </c>
      <c r="J135" s="1">
        <f t="shared" ref="J135:J198" si="64">IF(ISEVEN(E135),E135,0)</f>
        <v>88</v>
      </c>
      <c r="K135" s="2">
        <f t="shared" si="46"/>
        <v>250</v>
      </c>
      <c r="L135" s="1">
        <f t="shared" si="47"/>
        <v>0</v>
      </c>
      <c r="M135" s="1">
        <f t="shared" si="48"/>
        <v>41</v>
      </c>
      <c r="N135" s="1">
        <f t="shared" si="49"/>
        <v>0</v>
      </c>
      <c r="O135" s="1">
        <f t="shared" si="50"/>
        <v>0</v>
      </c>
      <c r="P135" s="1">
        <f t="shared" si="51"/>
        <v>0</v>
      </c>
      <c r="Q135" s="3">
        <f t="shared" si="52"/>
        <v>41</v>
      </c>
      <c r="R135" s="1" t="b">
        <f t="shared" si="53"/>
        <v>0</v>
      </c>
      <c r="T135">
        <f t="shared" si="54"/>
        <v>1</v>
      </c>
      <c r="U135">
        <f t="shared" si="55"/>
        <v>1</v>
      </c>
      <c r="V135">
        <f t="shared" si="56"/>
        <v>1</v>
      </c>
      <c r="W135">
        <f t="shared" si="57"/>
        <v>1</v>
      </c>
      <c r="X135">
        <f t="shared" si="58"/>
        <v>1</v>
      </c>
      <c r="Y135">
        <f t="shared" si="59"/>
        <v>0</v>
      </c>
    </row>
    <row r="136" spans="1:25" x14ac:dyDescent="0.25">
      <c r="A136">
        <v>102</v>
      </c>
      <c r="B136">
        <v>10</v>
      </c>
      <c r="C136">
        <v>138</v>
      </c>
      <c r="D136">
        <v>59</v>
      </c>
      <c r="E136">
        <v>20</v>
      </c>
      <c r="F136" s="1">
        <f t="shared" si="60"/>
        <v>102</v>
      </c>
      <c r="G136" s="1">
        <f t="shared" si="61"/>
        <v>10</v>
      </c>
      <c r="H136" s="1">
        <f t="shared" si="62"/>
        <v>138</v>
      </c>
      <c r="I136" s="1">
        <f t="shared" si="63"/>
        <v>0</v>
      </c>
      <c r="J136" s="1">
        <f t="shared" si="64"/>
        <v>20</v>
      </c>
      <c r="K136" s="2">
        <f t="shared" si="46"/>
        <v>270</v>
      </c>
      <c r="L136" s="1">
        <f t="shared" si="47"/>
        <v>0</v>
      </c>
      <c r="M136" s="1">
        <f t="shared" si="48"/>
        <v>0</v>
      </c>
      <c r="N136" s="1">
        <f t="shared" si="49"/>
        <v>0</v>
      </c>
      <c r="O136" s="1">
        <f t="shared" si="50"/>
        <v>59</v>
      </c>
      <c r="P136" s="1">
        <f t="shared" si="51"/>
        <v>0</v>
      </c>
      <c r="Q136" s="3">
        <f t="shared" si="52"/>
        <v>59</v>
      </c>
      <c r="R136" s="1" t="b">
        <f t="shared" si="53"/>
        <v>0</v>
      </c>
      <c r="T136">
        <f t="shared" si="54"/>
        <v>1</v>
      </c>
      <c r="U136">
        <f t="shared" si="55"/>
        <v>1</v>
      </c>
      <c r="V136">
        <f t="shared" si="56"/>
        <v>1</v>
      </c>
      <c r="W136">
        <f t="shared" si="57"/>
        <v>1</v>
      </c>
      <c r="X136">
        <f t="shared" si="58"/>
        <v>1</v>
      </c>
      <c r="Y136">
        <f t="shared" si="59"/>
        <v>0</v>
      </c>
    </row>
    <row r="137" spans="1:25" x14ac:dyDescent="0.25">
      <c r="A137">
        <v>135</v>
      </c>
      <c r="B137">
        <v>47</v>
      </c>
      <c r="C137">
        <v>15</v>
      </c>
      <c r="D137">
        <v>20</v>
      </c>
      <c r="E137">
        <v>59</v>
      </c>
      <c r="F137" s="1">
        <f t="shared" si="60"/>
        <v>0</v>
      </c>
      <c r="G137" s="1">
        <f t="shared" si="61"/>
        <v>0</v>
      </c>
      <c r="H137" s="1">
        <f t="shared" si="62"/>
        <v>0</v>
      </c>
      <c r="I137" s="1">
        <f t="shared" si="63"/>
        <v>20</v>
      </c>
      <c r="J137" s="1">
        <f t="shared" si="64"/>
        <v>0</v>
      </c>
      <c r="K137" s="2">
        <f t="shared" si="46"/>
        <v>20</v>
      </c>
      <c r="L137" s="1">
        <f t="shared" si="47"/>
        <v>135</v>
      </c>
      <c r="M137" s="1">
        <f t="shared" si="48"/>
        <v>47</v>
      </c>
      <c r="N137" s="1">
        <f t="shared" si="49"/>
        <v>15</v>
      </c>
      <c r="O137" s="1">
        <f t="shared" si="50"/>
        <v>0</v>
      </c>
      <c r="P137" s="1">
        <f t="shared" si="51"/>
        <v>59</v>
      </c>
      <c r="Q137" s="3">
        <f t="shared" si="52"/>
        <v>256</v>
      </c>
      <c r="R137" s="1" t="b">
        <f t="shared" si="53"/>
        <v>1</v>
      </c>
      <c r="T137">
        <f t="shared" si="54"/>
        <v>1</v>
      </c>
      <c r="U137">
        <f t="shared" si="55"/>
        <v>1</v>
      </c>
      <c r="V137">
        <f t="shared" si="56"/>
        <v>1</v>
      </c>
      <c r="W137">
        <f t="shared" si="57"/>
        <v>1</v>
      </c>
      <c r="X137">
        <f t="shared" si="58"/>
        <v>1</v>
      </c>
      <c r="Y137">
        <f t="shared" si="59"/>
        <v>0</v>
      </c>
    </row>
    <row r="138" spans="1:25" x14ac:dyDescent="0.25">
      <c r="A138">
        <v>97</v>
      </c>
      <c r="B138">
        <v>28</v>
      </c>
      <c r="C138">
        <v>107</v>
      </c>
      <c r="D138">
        <v>14</v>
      </c>
      <c r="E138">
        <v>135</v>
      </c>
      <c r="F138" s="1">
        <f t="shared" si="60"/>
        <v>0</v>
      </c>
      <c r="G138" s="1">
        <f t="shared" si="61"/>
        <v>28</v>
      </c>
      <c r="H138" s="1">
        <f t="shared" si="62"/>
        <v>0</v>
      </c>
      <c r="I138" s="1">
        <f t="shared" si="63"/>
        <v>14</v>
      </c>
      <c r="J138" s="1">
        <f t="shared" si="64"/>
        <v>0</v>
      </c>
      <c r="K138" s="2">
        <f t="shared" si="46"/>
        <v>42</v>
      </c>
      <c r="L138" s="1">
        <f t="shared" si="47"/>
        <v>97</v>
      </c>
      <c r="M138" s="1">
        <f t="shared" si="48"/>
        <v>0</v>
      </c>
      <c r="N138" s="1">
        <f t="shared" si="49"/>
        <v>107</v>
      </c>
      <c r="O138" s="1">
        <f t="shared" si="50"/>
        <v>0</v>
      </c>
      <c r="P138" s="1">
        <f t="shared" si="51"/>
        <v>135</v>
      </c>
      <c r="Q138" s="3">
        <f t="shared" si="52"/>
        <v>339</v>
      </c>
      <c r="R138" s="1" t="b">
        <f t="shared" si="53"/>
        <v>1</v>
      </c>
      <c r="T138">
        <f t="shared" si="54"/>
        <v>1</v>
      </c>
      <c r="U138">
        <f t="shared" si="55"/>
        <v>1</v>
      </c>
      <c r="V138">
        <f t="shared" si="56"/>
        <v>1</v>
      </c>
      <c r="W138">
        <f t="shared" si="57"/>
        <v>1</v>
      </c>
      <c r="X138">
        <f t="shared" si="58"/>
        <v>1</v>
      </c>
      <c r="Y138">
        <f t="shared" si="59"/>
        <v>0</v>
      </c>
    </row>
    <row r="139" spans="1:25" x14ac:dyDescent="0.25">
      <c r="A139">
        <v>53</v>
      </c>
      <c r="B139">
        <v>35</v>
      </c>
      <c r="C139">
        <v>123</v>
      </c>
      <c r="D139">
        <v>69</v>
      </c>
      <c r="E139">
        <v>30</v>
      </c>
      <c r="F139" s="1">
        <f t="shared" si="60"/>
        <v>0</v>
      </c>
      <c r="G139" s="1">
        <f t="shared" si="61"/>
        <v>0</v>
      </c>
      <c r="H139" s="1">
        <f t="shared" si="62"/>
        <v>0</v>
      </c>
      <c r="I139" s="1">
        <f t="shared" si="63"/>
        <v>0</v>
      </c>
      <c r="J139" s="1">
        <f t="shared" si="64"/>
        <v>30</v>
      </c>
      <c r="K139" s="2">
        <f t="shared" si="46"/>
        <v>30</v>
      </c>
      <c r="L139" s="1">
        <f t="shared" si="47"/>
        <v>53</v>
      </c>
      <c r="M139" s="1">
        <f t="shared" si="48"/>
        <v>35</v>
      </c>
      <c r="N139" s="1">
        <f t="shared" si="49"/>
        <v>123</v>
      </c>
      <c r="O139" s="1">
        <f t="shared" si="50"/>
        <v>69</v>
      </c>
      <c r="P139" s="1">
        <f t="shared" si="51"/>
        <v>0</v>
      </c>
      <c r="Q139" s="3">
        <f t="shared" si="52"/>
        <v>280</v>
      </c>
      <c r="R139" s="1" t="b">
        <f t="shared" si="53"/>
        <v>1</v>
      </c>
      <c r="T139">
        <f t="shared" si="54"/>
        <v>1</v>
      </c>
      <c r="U139">
        <f t="shared" si="55"/>
        <v>1</v>
      </c>
      <c r="V139">
        <f t="shared" si="56"/>
        <v>1</v>
      </c>
      <c r="W139">
        <f t="shared" si="57"/>
        <v>1</v>
      </c>
      <c r="X139">
        <f t="shared" si="58"/>
        <v>1</v>
      </c>
      <c r="Y139">
        <f t="shared" si="59"/>
        <v>0</v>
      </c>
    </row>
    <row r="140" spans="1:25" x14ac:dyDescent="0.25">
      <c r="A140">
        <v>13</v>
      </c>
      <c r="B140">
        <v>17</v>
      </c>
      <c r="C140">
        <v>103</v>
      </c>
      <c r="D140">
        <v>27</v>
      </c>
      <c r="E140">
        <v>61</v>
      </c>
      <c r="F140" s="1">
        <f t="shared" si="60"/>
        <v>0</v>
      </c>
      <c r="G140" s="1">
        <f t="shared" si="61"/>
        <v>0</v>
      </c>
      <c r="H140" s="1">
        <f t="shared" si="62"/>
        <v>0</v>
      </c>
      <c r="I140" s="1">
        <f t="shared" si="63"/>
        <v>0</v>
      </c>
      <c r="J140" s="1">
        <f t="shared" si="64"/>
        <v>0</v>
      </c>
      <c r="K140" s="2">
        <f t="shared" si="46"/>
        <v>0</v>
      </c>
      <c r="L140" s="1">
        <f t="shared" si="47"/>
        <v>13</v>
      </c>
      <c r="M140" s="1">
        <f t="shared" si="48"/>
        <v>17</v>
      </c>
      <c r="N140" s="1">
        <f t="shared" si="49"/>
        <v>103</v>
      </c>
      <c r="O140" s="1">
        <f t="shared" si="50"/>
        <v>27</v>
      </c>
      <c r="P140" s="1">
        <f t="shared" si="51"/>
        <v>61</v>
      </c>
      <c r="Q140" s="3">
        <f t="shared" si="52"/>
        <v>221</v>
      </c>
      <c r="R140" s="1" t="b">
        <f t="shared" si="53"/>
        <v>1</v>
      </c>
      <c r="T140">
        <f t="shared" si="54"/>
        <v>1</v>
      </c>
      <c r="U140">
        <f t="shared" si="55"/>
        <v>1</v>
      </c>
      <c r="V140">
        <f t="shared" si="56"/>
        <v>1</v>
      </c>
      <c r="W140">
        <f t="shared" si="57"/>
        <v>1</v>
      </c>
      <c r="X140">
        <f t="shared" si="58"/>
        <v>1</v>
      </c>
      <c r="Y140">
        <f t="shared" si="59"/>
        <v>0</v>
      </c>
    </row>
    <row r="141" spans="1:25" x14ac:dyDescent="0.25">
      <c r="A141">
        <v>99</v>
      </c>
      <c r="B141">
        <v>28</v>
      </c>
      <c r="C141">
        <v>81</v>
      </c>
      <c r="D141">
        <v>124</v>
      </c>
      <c r="E141">
        <v>7</v>
      </c>
      <c r="F141" s="1">
        <f t="shared" si="60"/>
        <v>0</v>
      </c>
      <c r="G141" s="1">
        <f t="shared" si="61"/>
        <v>28</v>
      </c>
      <c r="H141" s="1">
        <f t="shared" si="62"/>
        <v>0</v>
      </c>
      <c r="I141" s="1">
        <f t="shared" si="63"/>
        <v>124</v>
      </c>
      <c r="J141" s="1">
        <f t="shared" si="64"/>
        <v>0</v>
      </c>
      <c r="K141" s="2">
        <f t="shared" si="46"/>
        <v>152</v>
      </c>
      <c r="L141" s="1">
        <f t="shared" si="47"/>
        <v>99</v>
      </c>
      <c r="M141" s="1">
        <f t="shared" si="48"/>
        <v>0</v>
      </c>
      <c r="N141" s="1">
        <f t="shared" si="49"/>
        <v>81</v>
      </c>
      <c r="O141" s="1">
        <f t="shared" si="50"/>
        <v>0</v>
      </c>
      <c r="P141" s="1">
        <f t="shared" si="51"/>
        <v>7</v>
      </c>
      <c r="Q141" s="3">
        <f t="shared" si="52"/>
        <v>187</v>
      </c>
      <c r="R141" s="1" t="b">
        <f t="shared" si="53"/>
        <v>1</v>
      </c>
      <c r="T141">
        <f t="shared" si="54"/>
        <v>1</v>
      </c>
      <c r="U141">
        <f t="shared" si="55"/>
        <v>1</v>
      </c>
      <c r="V141">
        <f t="shared" si="56"/>
        <v>1</v>
      </c>
      <c r="W141">
        <f t="shared" si="57"/>
        <v>1</v>
      </c>
      <c r="X141">
        <f t="shared" si="58"/>
        <v>1</v>
      </c>
      <c r="Y141">
        <f t="shared" si="59"/>
        <v>0</v>
      </c>
    </row>
    <row r="142" spans="1:25" x14ac:dyDescent="0.25">
      <c r="A142">
        <v>23</v>
      </c>
      <c r="B142">
        <v>39</v>
      </c>
      <c r="C142">
        <v>52</v>
      </c>
      <c r="D142">
        <v>116</v>
      </c>
      <c r="E142">
        <v>96</v>
      </c>
      <c r="F142" s="1">
        <f t="shared" si="60"/>
        <v>0</v>
      </c>
      <c r="G142" s="1">
        <f t="shared" si="61"/>
        <v>0</v>
      </c>
      <c r="H142" s="1">
        <f t="shared" si="62"/>
        <v>52</v>
      </c>
      <c r="I142" s="1">
        <f t="shared" si="63"/>
        <v>116</v>
      </c>
      <c r="J142" s="1">
        <f t="shared" si="64"/>
        <v>96</v>
      </c>
      <c r="K142" s="2">
        <f t="shared" si="46"/>
        <v>264</v>
      </c>
      <c r="L142" s="1">
        <f t="shared" si="47"/>
        <v>23</v>
      </c>
      <c r="M142" s="1">
        <f t="shared" si="48"/>
        <v>39</v>
      </c>
      <c r="N142" s="1">
        <f t="shared" si="49"/>
        <v>0</v>
      </c>
      <c r="O142" s="1">
        <f t="shared" si="50"/>
        <v>0</v>
      </c>
      <c r="P142" s="1">
        <f t="shared" si="51"/>
        <v>0</v>
      </c>
      <c r="Q142" s="3">
        <f t="shared" si="52"/>
        <v>62</v>
      </c>
      <c r="R142" s="1" t="b">
        <f t="shared" si="53"/>
        <v>0</v>
      </c>
      <c r="T142">
        <f t="shared" si="54"/>
        <v>1</v>
      </c>
      <c r="U142">
        <f t="shared" si="55"/>
        <v>1</v>
      </c>
      <c r="V142">
        <f t="shared" si="56"/>
        <v>1</v>
      </c>
      <c r="W142">
        <f t="shared" si="57"/>
        <v>1</v>
      </c>
      <c r="X142">
        <f t="shared" si="58"/>
        <v>1</v>
      </c>
      <c r="Y142">
        <f t="shared" si="59"/>
        <v>0</v>
      </c>
    </row>
    <row r="143" spans="1:25" x14ac:dyDescent="0.25">
      <c r="A143">
        <v>108</v>
      </c>
      <c r="B143">
        <v>8</v>
      </c>
      <c r="C143">
        <v>112</v>
      </c>
      <c r="D143">
        <v>68</v>
      </c>
      <c r="E143">
        <v>114</v>
      </c>
      <c r="F143" s="1">
        <f t="shared" si="60"/>
        <v>108</v>
      </c>
      <c r="G143" s="1">
        <f t="shared" si="61"/>
        <v>8</v>
      </c>
      <c r="H143" s="1">
        <f t="shared" si="62"/>
        <v>112</v>
      </c>
      <c r="I143" s="1">
        <f t="shared" si="63"/>
        <v>68</v>
      </c>
      <c r="J143" s="1">
        <f t="shared" si="64"/>
        <v>114</v>
      </c>
      <c r="K143" s="2">
        <f t="shared" si="46"/>
        <v>410</v>
      </c>
      <c r="L143" s="1">
        <f t="shared" si="47"/>
        <v>0</v>
      </c>
      <c r="M143" s="1">
        <f t="shared" si="48"/>
        <v>0</v>
      </c>
      <c r="N143" s="1">
        <f t="shared" si="49"/>
        <v>0</v>
      </c>
      <c r="O143" s="1">
        <f t="shared" si="50"/>
        <v>0</v>
      </c>
      <c r="P143" s="1">
        <f t="shared" si="51"/>
        <v>0</v>
      </c>
      <c r="Q143" s="3">
        <f t="shared" si="52"/>
        <v>0</v>
      </c>
      <c r="R143" s="1" t="b">
        <f t="shared" si="53"/>
        <v>0</v>
      </c>
      <c r="T143">
        <f t="shared" si="54"/>
        <v>1</v>
      </c>
      <c r="U143">
        <f t="shared" si="55"/>
        <v>1</v>
      </c>
      <c r="V143">
        <f t="shared" si="56"/>
        <v>1</v>
      </c>
      <c r="W143">
        <f t="shared" si="57"/>
        <v>1</v>
      </c>
      <c r="X143">
        <f t="shared" si="58"/>
        <v>1</v>
      </c>
      <c r="Y143">
        <f t="shared" si="59"/>
        <v>0</v>
      </c>
    </row>
    <row r="144" spans="1:25" x14ac:dyDescent="0.25">
      <c r="A144">
        <v>107</v>
      </c>
      <c r="B144">
        <v>92</v>
      </c>
      <c r="C144">
        <v>110</v>
      </c>
      <c r="D144">
        <v>16</v>
      </c>
      <c r="E144">
        <v>69</v>
      </c>
      <c r="F144" s="1">
        <f t="shared" si="60"/>
        <v>0</v>
      </c>
      <c r="G144" s="1">
        <f t="shared" si="61"/>
        <v>92</v>
      </c>
      <c r="H144" s="1">
        <f t="shared" si="62"/>
        <v>110</v>
      </c>
      <c r="I144" s="1">
        <f t="shared" si="63"/>
        <v>16</v>
      </c>
      <c r="J144" s="1">
        <f t="shared" si="64"/>
        <v>0</v>
      </c>
      <c r="K144" s="2">
        <f t="shared" si="46"/>
        <v>218</v>
      </c>
      <c r="L144" s="1">
        <f t="shared" si="47"/>
        <v>107</v>
      </c>
      <c r="M144" s="1">
        <f t="shared" si="48"/>
        <v>0</v>
      </c>
      <c r="N144" s="1">
        <f t="shared" si="49"/>
        <v>0</v>
      </c>
      <c r="O144" s="1">
        <f t="shared" si="50"/>
        <v>0</v>
      </c>
      <c r="P144" s="1">
        <f t="shared" si="51"/>
        <v>69</v>
      </c>
      <c r="Q144" s="3">
        <f t="shared" si="52"/>
        <v>176</v>
      </c>
      <c r="R144" s="1" t="b">
        <f t="shared" si="53"/>
        <v>0</v>
      </c>
      <c r="T144">
        <f t="shared" si="54"/>
        <v>1</v>
      </c>
      <c r="U144">
        <f t="shared" si="55"/>
        <v>1</v>
      </c>
      <c r="V144">
        <f t="shared" si="56"/>
        <v>1</v>
      </c>
      <c r="W144">
        <f t="shared" si="57"/>
        <v>1</v>
      </c>
      <c r="X144">
        <f t="shared" si="58"/>
        <v>1</v>
      </c>
      <c r="Y144">
        <f t="shared" si="59"/>
        <v>0</v>
      </c>
    </row>
    <row r="145" spans="1:25" x14ac:dyDescent="0.25">
      <c r="A145">
        <v>142</v>
      </c>
      <c r="B145">
        <v>45</v>
      </c>
      <c r="C145">
        <v>135</v>
      </c>
      <c r="D145">
        <v>54</v>
      </c>
      <c r="E145">
        <v>58</v>
      </c>
      <c r="F145" s="1">
        <f t="shared" si="60"/>
        <v>142</v>
      </c>
      <c r="G145" s="1">
        <f t="shared" si="61"/>
        <v>0</v>
      </c>
      <c r="H145" s="1">
        <f t="shared" si="62"/>
        <v>0</v>
      </c>
      <c r="I145" s="1">
        <f t="shared" si="63"/>
        <v>54</v>
      </c>
      <c r="J145" s="1">
        <f t="shared" si="64"/>
        <v>58</v>
      </c>
      <c r="K145" s="2">
        <f t="shared" si="46"/>
        <v>254</v>
      </c>
      <c r="L145" s="1">
        <f t="shared" si="47"/>
        <v>0</v>
      </c>
      <c r="M145" s="1">
        <f t="shared" si="48"/>
        <v>45</v>
      </c>
      <c r="N145" s="1">
        <f t="shared" si="49"/>
        <v>135</v>
      </c>
      <c r="O145" s="1">
        <f t="shared" si="50"/>
        <v>0</v>
      </c>
      <c r="P145" s="1">
        <f t="shared" si="51"/>
        <v>0</v>
      </c>
      <c r="Q145" s="3">
        <f t="shared" si="52"/>
        <v>180</v>
      </c>
      <c r="R145" s="1" t="b">
        <f t="shared" si="53"/>
        <v>0</v>
      </c>
      <c r="T145">
        <f t="shared" si="54"/>
        <v>1</v>
      </c>
      <c r="U145">
        <f t="shared" si="55"/>
        <v>1</v>
      </c>
      <c r="V145">
        <f t="shared" si="56"/>
        <v>1</v>
      </c>
      <c r="W145">
        <f t="shared" si="57"/>
        <v>1</v>
      </c>
      <c r="X145">
        <f t="shared" si="58"/>
        <v>1</v>
      </c>
      <c r="Y145">
        <f t="shared" si="59"/>
        <v>0</v>
      </c>
    </row>
    <row r="146" spans="1:25" x14ac:dyDescent="0.25">
      <c r="A146">
        <v>75</v>
      </c>
      <c r="B146">
        <v>134</v>
      </c>
      <c r="C146">
        <v>55</v>
      </c>
      <c r="D146">
        <v>80</v>
      </c>
      <c r="E146">
        <v>35</v>
      </c>
      <c r="F146" s="1">
        <f t="shared" si="60"/>
        <v>0</v>
      </c>
      <c r="G146" s="1">
        <f t="shared" si="61"/>
        <v>134</v>
      </c>
      <c r="H146" s="1">
        <f t="shared" si="62"/>
        <v>0</v>
      </c>
      <c r="I146" s="1">
        <f t="shared" si="63"/>
        <v>80</v>
      </c>
      <c r="J146" s="1">
        <f t="shared" si="64"/>
        <v>0</v>
      </c>
      <c r="K146" s="2">
        <f t="shared" si="46"/>
        <v>214</v>
      </c>
      <c r="L146" s="1">
        <f t="shared" si="47"/>
        <v>75</v>
      </c>
      <c r="M146" s="1">
        <f t="shared" si="48"/>
        <v>0</v>
      </c>
      <c r="N146" s="1">
        <f t="shared" si="49"/>
        <v>55</v>
      </c>
      <c r="O146" s="1">
        <f t="shared" si="50"/>
        <v>0</v>
      </c>
      <c r="P146" s="1">
        <f t="shared" si="51"/>
        <v>35</v>
      </c>
      <c r="Q146" s="3">
        <f t="shared" si="52"/>
        <v>165</v>
      </c>
      <c r="R146" s="1" t="b">
        <f t="shared" si="53"/>
        <v>0</v>
      </c>
      <c r="T146">
        <f t="shared" si="54"/>
        <v>1</v>
      </c>
      <c r="U146">
        <f t="shared" si="55"/>
        <v>1</v>
      </c>
      <c r="V146">
        <f t="shared" si="56"/>
        <v>1</v>
      </c>
      <c r="W146">
        <f t="shared" si="57"/>
        <v>1</v>
      </c>
      <c r="X146">
        <f t="shared" si="58"/>
        <v>1</v>
      </c>
      <c r="Y146">
        <f t="shared" si="59"/>
        <v>0</v>
      </c>
    </row>
    <row r="147" spans="1:25" x14ac:dyDescent="0.25">
      <c r="A147">
        <v>3</v>
      </c>
      <c r="B147">
        <v>15</v>
      </c>
      <c r="C147">
        <v>21</v>
      </c>
      <c r="D147">
        <v>90</v>
      </c>
      <c r="E147">
        <v>130</v>
      </c>
      <c r="F147" s="1">
        <f t="shared" si="60"/>
        <v>0</v>
      </c>
      <c r="G147" s="1">
        <f t="shared" si="61"/>
        <v>0</v>
      </c>
      <c r="H147" s="1">
        <f t="shared" si="62"/>
        <v>0</v>
      </c>
      <c r="I147" s="1">
        <f t="shared" si="63"/>
        <v>90</v>
      </c>
      <c r="J147" s="1">
        <f t="shared" si="64"/>
        <v>130</v>
      </c>
      <c r="K147" s="2">
        <f t="shared" si="46"/>
        <v>220</v>
      </c>
      <c r="L147" s="1">
        <f t="shared" si="47"/>
        <v>3</v>
      </c>
      <c r="M147" s="1">
        <f t="shared" si="48"/>
        <v>15</v>
      </c>
      <c r="N147" s="1">
        <f t="shared" si="49"/>
        <v>21</v>
      </c>
      <c r="O147" s="1">
        <f t="shared" si="50"/>
        <v>0</v>
      </c>
      <c r="P147" s="1">
        <f t="shared" si="51"/>
        <v>0</v>
      </c>
      <c r="Q147" s="3">
        <f t="shared" si="52"/>
        <v>39</v>
      </c>
      <c r="R147" s="1" t="b">
        <f t="shared" si="53"/>
        <v>0</v>
      </c>
      <c r="T147">
        <f t="shared" si="54"/>
        <v>1</v>
      </c>
      <c r="U147">
        <f t="shared" si="55"/>
        <v>1</v>
      </c>
      <c r="V147">
        <f t="shared" si="56"/>
        <v>1</v>
      </c>
      <c r="W147">
        <f t="shared" si="57"/>
        <v>1</v>
      </c>
      <c r="X147">
        <f t="shared" si="58"/>
        <v>1</v>
      </c>
      <c r="Y147">
        <f t="shared" si="59"/>
        <v>0</v>
      </c>
    </row>
    <row r="148" spans="1:25" x14ac:dyDescent="0.25">
      <c r="A148">
        <v>129</v>
      </c>
      <c r="B148">
        <v>16</v>
      </c>
      <c r="C148">
        <v>123</v>
      </c>
      <c r="D148">
        <v>127</v>
      </c>
      <c r="E148">
        <v>117</v>
      </c>
      <c r="F148" s="1">
        <f t="shared" si="60"/>
        <v>0</v>
      </c>
      <c r="G148" s="1">
        <f t="shared" si="61"/>
        <v>16</v>
      </c>
      <c r="H148" s="1">
        <f t="shared" si="62"/>
        <v>0</v>
      </c>
      <c r="I148" s="1">
        <f t="shared" si="63"/>
        <v>0</v>
      </c>
      <c r="J148" s="1">
        <f t="shared" si="64"/>
        <v>0</v>
      </c>
      <c r="K148" s="2">
        <f t="shared" si="46"/>
        <v>16</v>
      </c>
      <c r="L148" s="1">
        <f t="shared" si="47"/>
        <v>129</v>
      </c>
      <c r="M148" s="1">
        <f t="shared" si="48"/>
        <v>0</v>
      </c>
      <c r="N148" s="1">
        <f t="shared" si="49"/>
        <v>123</v>
      </c>
      <c r="O148" s="1">
        <f t="shared" si="50"/>
        <v>127</v>
      </c>
      <c r="P148" s="1">
        <f t="shared" si="51"/>
        <v>117</v>
      </c>
      <c r="Q148" s="3">
        <f t="shared" si="52"/>
        <v>496</v>
      </c>
      <c r="R148" s="1" t="b">
        <f t="shared" si="53"/>
        <v>1</v>
      </c>
      <c r="T148">
        <f t="shared" si="54"/>
        <v>1</v>
      </c>
      <c r="U148">
        <f t="shared" si="55"/>
        <v>1</v>
      </c>
      <c r="V148">
        <f t="shared" si="56"/>
        <v>1</v>
      </c>
      <c r="W148">
        <f t="shared" si="57"/>
        <v>1</v>
      </c>
      <c r="X148">
        <f t="shared" si="58"/>
        <v>1</v>
      </c>
      <c r="Y148">
        <f t="shared" si="59"/>
        <v>0</v>
      </c>
    </row>
    <row r="149" spans="1:25" x14ac:dyDescent="0.25">
      <c r="A149">
        <v>128</v>
      </c>
      <c r="B149">
        <v>149</v>
      </c>
      <c r="C149">
        <v>150</v>
      </c>
      <c r="D149">
        <v>125</v>
      </c>
      <c r="E149">
        <v>3</v>
      </c>
      <c r="F149" s="1">
        <f t="shared" si="60"/>
        <v>128</v>
      </c>
      <c r="G149" s="1">
        <f t="shared" si="61"/>
        <v>0</v>
      </c>
      <c r="H149" s="1">
        <f t="shared" si="62"/>
        <v>150</v>
      </c>
      <c r="I149" s="1">
        <f t="shared" si="63"/>
        <v>0</v>
      </c>
      <c r="J149" s="1">
        <f t="shared" si="64"/>
        <v>0</v>
      </c>
      <c r="K149" s="2">
        <f t="shared" si="46"/>
        <v>278</v>
      </c>
      <c r="L149" s="1">
        <f t="shared" si="47"/>
        <v>0</v>
      </c>
      <c r="M149" s="1">
        <f t="shared" si="48"/>
        <v>149</v>
      </c>
      <c r="N149" s="1">
        <f t="shared" si="49"/>
        <v>0</v>
      </c>
      <c r="O149" s="1">
        <f t="shared" si="50"/>
        <v>125</v>
      </c>
      <c r="P149" s="1">
        <f t="shared" si="51"/>
        <v>3</v>
      </c>
      <c r="Q149" s="3">
        <f t="shared" si="52"/>
        <v>277</v>
      </c>
      <c r="R149" s="1" t="b">
        <f t="shared" si="53"/>
        <v>0</v>
      </c>
      <c r="T149">
        <f t="shared" si="54"/>
        <v>1</v>
      </c>
      <c r="U149">
        <f t="shared" si="55"/>
        <v>1</v>
      </c>
      <c r="V149">
        <f t="shared" si="56"/>
        <v>1</v>
      </c>
      <c r="W149">
        <f t="shared" si="57"/>
        <v>1</v>
      </c>
      <c r="X149">
        <f t="shared" si="58"/>
        <v>1</v>
      </c>
      <c r="Y149">
        <f t="shared" si="59"/>
        <v>0</v>
      </c>
    </row>
    <row r="150" spans="1:25" x14ac:dyDescent="0.25">
      <c r="A150">
        <v>23</v>
      </c>
      <c r="B150">
        <v>103</v>
      </c>
      <c r="C150">
        <v>36</v>
      </c>
      <c r="D150">
        <v>149</v>
      </c>
      <c r="E150">
        <v>69</v>
      </c>
      <c r="F150" s="1">
        <f t="shared" si="60"/>
        <v>0</v>
      </c>
      <c r="G150" s="1">
        <f t="shared" si="61"/>
        <v>0</v>
      </c>
      <c r="H150" s="1">
        <f t="shared" si="62"/>
        <v>36</v>
      </c>
      <c r="I150" s="1">
        <f t="shared" si="63"/>
        <v>0</v>
      </c>
      <c r="J150" s="1">
        <f t="shared" si="64"/>
        <v>0</v>
      </c>
      <c r="K150" s="2">
        <f t="shared" si="46"/>
        <v>36</v>
      </c>
      <c r="L150" s="1">
        <f t="shared" si="47"/>
        <v>23</v>
      </c>
      <c r="M150" s="1">
        <f t="shared" si="48"/>
        <v>103</v>
      </c>
      <c r="N150" s="1">
        <f t="shared" si="49"/>
        <v>0</v>
      </c>
      <c r="O150" s="1">
        <f t="shared" si="50"/>
        <v>149</v>
      </c>
      <c r="P150" s="1">
        <f t="shared" si="51"/>
        <v>69</v>
      </c>
      <c r="Q150" s="3">
        <f t="shared" si="52"/>
        <v>344</v>
      </c>
      <c r="R150" s="1" t="b">
        <f t="shared" si="53"/>
        <v>1</v>
      </c>
      <c r="T150">
        <f t="shared" si="54"/>
        <v>1</v>
      </c>
      <c r="U150">
        <f t="shared" si="55"/>
        <v>1</v>
      </c>
      <c r="V150">
        <f t="shared" si="56"/>
        <v>1</v>
      </c>
      <c r="W150">
        <f t="shared" si="57"/>
        <v>1</v>
      </c>
      <c r="X150">
        <f t="shared" si="58"/>
        <v>1</v>
      </c>
      <c r="Y150">
        <f t="shared" si="59"/>
        <v>0</v>
      </c>
    </row>
    <row r="151" spans="1:25" x14ac:dyDescent="0.25">
      <c r="A151">
        <v>10</v>
      </c>
      <c r="B151">
        <v>61</v>
      </c>
      <c r="C151">
        <v>46</v>
      </c>
      <c r="D151">
        <v>20</v>
      </c>
      <c r="E151">
        <v>120</v>
      </c>
      <c r="F151" s="1">
        <f t="shared" si="60"/>
        <v>10</v>
      </c>
      <c r="G151" s="1">
        <f t="shared" si="61"/>
        <v>0</v>
      </c>
      <c r="H151" s="1">
        <f t="shared" si="62"/>
        <v>46</v>
      </c>
      <c r="I151" s="1">
        <f t="shared" si="63"/>
        <v>20</v>
      </c>
      <c r="J151" s="1">
        <f t="shared" si="64"/>
        <v>120</v>
      </c>
      <c r="K151" s="2">
        <f t="shared" si="46"/>
        <v>196</v>
      </c>
      <c r="L151" s="1">
        <f t="shared" si="47"/>
        <v>0</v>
      </c>
      <c r="M151" s="1">
        <f t="shared" si="48"/>
        <v>61</v>
      </c>
      <c r="N151" s="1">
        <f t="shared" si="49"/>
        <v>0</v>
      </c>
      <c r="O151" s="1">
        <f t="shared" si="50"/>
        <v>0</v>
      </c>
      <c r="P151" s="1">
        <f t="shared" si="51"/>
        <v>0</v>
      </c>
      <c r="Q151" s="3">
        <f t="shared" si="52"/>
        <v>61</v>
      </c>
      <c r="R151" s="1" t="b">
        <f t="shared" si="53"/>
        <v>0</v>
      </c>
      <c r="T151">
        <f t="shared" si="54"/>
        <v>1</v>
      </c>
      <c r="U151">
        <f t="shared" si="55"/>
        <v>1</v>
      </c>
      <c r="V151">
        <f t="shared" si="56"/>
        <v>1</v>
      </c>
      <c r="W151">
        <f t="shared" si="57"/>
        <v>1</v>
      </c>
      <c r="X151">
        <f t="shared" si="58"/>
        <v>1</v>
      </c>
      <c r="Y151">
        <f t="shared" si="59"/>
        <v>0</v>
      </c>
    </row>
    <row r="152" spans="1:25" x14ac:dyDescent="0.25">
      <c r="A152">
        <v>99</v>
      </c>
      <c r="B152">
        <v>85</v>
      </c>
      <c r="C152">
        <v>85</v>
      </c>
      <c r="D152">
        <v>150</v>
      </c>
      <c r="E152">
        <v>131</v>
      </c>
      <c r="F152" s="1">
        <f t="shared" si="60"/>
        <v>0</v>
      </c>
      <c r="G152" s="1">
        <f t="shared" si="61"/>
        <v>0</v>
      </c>
      <c r="H152" s="1">
        <f t="shared" si="62"/>
        <v>0</v>
      </c>
      <c r="I152" s="1">
        <f t="shared" si="63"/>
        <v>150</v>
      </c>
      <c r="J152" s="1">
        <f t="shared" si="64"/>
        <v>0</v>
      </c>
      <c r="K152" s="2">
        <f t="shared" si="46"/>
        <v>150</v>
      </c>
      <c r="L152" s="1">
        <f t="shared" si="47"/>
        <v>99</v>
      </c>
      <c r="M152" s="1">
        <f t="shared" si="48"/>
        <v>85</v>
      </c>
      <c r="N152" s="1">
        <f t="shared" si="49"/>
        <v>85</v>
      </c>
      <c r="O152" s="1">
        <f t="shared" si="50"/>
        <v>0</v>
      </c>
      <c r="P152" s="1">
        <f t="shared" si="51"/>
        <v>131</v>
      </c>
      <c r="Q152" s="3">
        <f t="shared" si="52"/>
        <v>400</v>
      </c>
      <c r="R152" s="1" t="b">
        <f t="shared" si="53"/>
        <v>1</v>
      </c>
      <c r="T152">
        <f t="shared" si="54"/>
        <v>1</v>
      </c>
      <c r="U152">
        <f t="shared" si="55"/>
        <v>2</v>
      </c>
      <c r="V152">
        <f t="shared" si="56"/>
        <v>2</v>
      </c>
      <c r="W152">
        <f t="shared" si="57"/>
        <v>1</v>
      </c>
      <c r="X152">
        <f t="shared" si="58"/>
        <v>1</v>
      </c>
      <c r="Y152">
        <f t="shared" si="59"/>
        <v>1</v>
      </c>
    </row>
    <row r="153" spans="1:25" x14ac:dyDescent="0.25">
      <c r="A153">
        <v>67</v>
      </c>
      <c r="B153">
        <v>139</v>
      </c>
      <c r="C153">
        <v>127</v>
      </c>
      <c r="D153">
        <v>68</v>
      </c>
      <c r="E153">
        <v>71</v>
      </c>
      <c r="F153" s="1">
        <f t="shared" si="60"/>
        <v>0</v>
      </c>
      <c r="G153" s="1">
        <f t="shared" si="61"/>
        <v>0</v>
      </c>
      <c r="H153" s="1">
        <f t="shared" si="62"/>
        <v>0</v>
      </c>
      <c r="I153" s="1">
        <f t="shared" si="63"/>
        <v>68</v>
      </c>
      <c r="J153" s="1">
        <f t="shared" si="64"/>
        <v>0</v>
      </c>
      <c r="K153" s="2">
        <f t="shared" si="46"/>
        <v>68</v>
      </c>
      <c r="L153" s="1">
        <f t="shared" si="47"/>
        <v>67</v>
      </c>
      <c r="M153" s="1">
        <f t="shared" si="48"/>
        <v>139</v>
      </c>
      <c r="N153" s="1">
        <f t="shared" si="49"/>
        <v>127</v>
      </c>
      <c r="O153" s="1">
        <f t="shared" si="50"/>
        <v>0</v>
      </c>
      <c r="P153" s="1">
        <f t="shared" si="51"/>
        <v>71</v>
      </c>
      <c r="Q153" s="3">
        <f t="shared" si="52"/>
        <v>404</v>
      </c>
      <c r="R153" s="1" t="b">
        <f t="shared" si="53"/>
        <v>1</v>
      </c>
      <c r="T153">
        <f t="shared" si="54"/>
        <v>1</v>
      </c>
      <c r="U153">
        <f t="shared" si="55"/>
        <v>1</v>
      </c>
      <c r="V153">
        <f t="shared" si="56"/>
        <v>1</v>
      </c>
      <c r="W153">
        <f t="shared" si="57"/>
        <v>1</v>
      </c>
      <c r="X153">
        <f t="shared" si="58"/>
        <v>1</v>
      </c>
      <c r="Y153">
        <f t="shared" si="59"/>
        <v>0</v>
      </c>
    </row>
    <row r="154" spans="1:25" x14ac:dyDescent="0.25">
      <c r="A154">
        <v>140</v>
      </c>
      <c r="B154">
        <v>140</v>
      </c>
      <c r="C154">
        <v>10</v>
      </c>
      <c r="D154">
        <v>145</v>
      </c>
      <c r="E154">
        <v>64</v>
      </c>
      <c r="F154" s="1">
        <f t="shared" si="60"/>
        <v>140</v>
      </c>
      <c r="G154" s="1">
        <f t="shared" si="61"/>
        <v>140</v>
      </c>
      <c r="H154" s="1">
        <f t="shared" si="62"/>
        <v>10</v>
      </c>
      <c r="I154" s="1">
        <f t="shared" si="63"/>
        <v>0</v>
      </c>
      <c r="J154" s="1">
        <f t="shared" si="64"/>
        <v>64</v>
      </c>
      <c r="K154" s="2">
        <f t="shared" si="46"/>
        <v>354</v>
      </c>
      <c r="L154" s="1">
        <f t="shared" si="47"/>
        <v>0</v>
      </c>
      <c r="M154" s="1">
        <f t="shared" si="48"/>
        <v>0</v>
      </c>
      <c r="N154" s="1">
        <f t="shared" si="49"/>
        <v>0</v>
      </c>
      <c r="O154" s="1">
        <f t="shared" si="50"/>
        <v>145</v>
      </c>
      <c r="P154" s="1">
        <f t="shared" si="51"/>
        <v>0</v>
      </c>
      <c r="Q154" s="3">
        <f t="shared" si="52"/>
        <v>145</v>
      </c>
      <c r="R154" s="1" t="b">
        <f t="shared" si="53"/>
        <v>0</v>
      </c>
      <c r="T154">
        <f t="shared" si="54"/>
        <v>2</v>
      </c>
      <c r="U154">
        <f t="shared" si="55"/>
        <v>2</v>
      </c>
      <c r="V154">
        <f t="shared" si="56"/>
        <v>1</v>
      </c>
      <c r="W154">
        <f t="shared" si="57"/>
        <v>1</v>
      </c>
      <c r="X154">
        <f t="shared" si="58"/>
        <v>1</v>
      </c>
      <c r="Y154">
        <f t="shared" si="59"/>
        <v>1</v>
      </c>
    </row>
    <row r="155" spans="1:25" x14ac:dyDescent="0.25">
      <c r="A155">
        <v>51</v>
      </c>
      <c r="B155">
        <v>117</v>
      </c>
      <c r="C155">
        <v>47</v>
      </c>
      <c r="D155">
        <v>37</v>
      </c>
      <c r="E155">
        <v>117</v>
      </c>
      <c r="F155" s="1">
        <f t="shared" si="60"/>
        <v>0</v>
      </c>
      <c r="G155" s="1">
        <f t="shared" si="61"/>
        <v>0</v>
      </c>
      <c r="H155" s="1">
        <f t="shared" si="62"/>
        <v>0</v>
      </c>
      <c r="I155" s="1">
        <f t="shared" si="63"/>
        <v>0</v>
      </c>
      <c r="J155" s="1">
        <f t="shared" si="64"/>
        <v>0</v>
      </c>
      <c r="K155" s="2">
        <f t="shared" si="46"/>
        <v>0</v>
      </c>
      <c r="L155" s="1">
        <f t="shared" si="47"/>
        <v>51</v>
      </c>
      <c r="M155" s="1">
        <f t="shared" si="48"/>
        <v>117</v>
      </c>
      <c r="N155" s="1">
        <f t="shared" si="49"/>
        <v>47</v>
      </c>
      <c r="O155" s="1">
        <f t="shared" si="50"/>
        <v>37</v>
      </c>
      <c r="P155" s="1">
        <f t="shared" si="51"/>
        <v>117</v>
      </c>
      <c r="Q155" s="3">
        <f t="shared" si="52"/>
        <v>369</v>
      </c>
      <c r="R155" s="1" t="b">
        <f t="shared" si="53"/>
        <v>1</v>
      </c>
      <c r="T155">
        <f t="shared" si="54"/>
        <v>1</v>
      </c>
      <c r="U155">
        <f t="shared" si="55"/>
        <v>2</v>
      </c>
      <c r="V155">
        <f t="shared" si="56"/>
        <v>1</v>
      </c>
      <c r="W155">
        <f t="shared" si="57"/>
        <v>1</v>
      </c>
      <c r="X155">
        <f t="shared" si="58"/>
        <v>2</v>
      </c>
      <c r="Y155">
        <f t="shared" si="59"/>
        <v>1</v>
      </c>
    </row>
    <row r="156" spans="1:25" x14ac:dyDescent="0.25">
      <c r="A156">
        <v>114</v>
      </c>
      <c r="B156">
        <v>42</v>
      </c>
      <c r="C156">
        <v>48</v>
      </c>
      <c r="D156">
        <v>91</v>
      </c>
      <c r="E156">
        <v>29</v>
      </c>
      <c r="F156" s="1">
        <f t="shared" si="60"/>
        <v>114</v>
      </c>
      <c r="G156" s="1">
        <f t="shared" si="61"/>
        <v>42</v>
      </c>
      <c r="H156" s="1">
        <f t="shared" si="62"/>
        <v>48</v>
      </c>
      <c r="I156" s="1">
        <f t="shared" si="63"/>
        <v>0</v>
      </c>
      <c r="J156" s="1">
        <f t="shared" si="64"/>
        <v>0</v>
      </c>
      <c r="K156" s="2">
        <f t="shared" si="46"/>
        <v>204</v>
      </c>
      <c r="L156" s="1">
        <f t="shared" si="47"/>
        <v>0</v>
      </c>
      <c r="M156" s="1">
        <f t="shared" si="48"/>
        <v>0</v>
      </c>
      <c r="N156" s="1">
        <f t="shared" si="49"/>
        <v>0</v>
      </c>
      <c r="O156" s="1">
        <f t="shared" si="50"/>
        <v>91</v>
      </c>
      <c r="P156" s="1">
        <f t="shared" si="51"/>
        <v>29</v>
      </c>
      <c r="Q156" s="3">
        <f t="shared" si="52"/>
        <v>120</v>
      </c>
      <c r="R156" s="1" t="b">
        <f t="shared" si="53"/>
        <v>0</v>
      </c>
      <c r="T156">
        <f t="shared" si="54"/>
        <v>1</v>
      </c>
      <c r="U156">
        <f t="shared" si="55"/>
        <v>1</v>
      </c>
      <c r="V156">
        <f t="shared" si="56"/>
        <v>1</v>
      </c>
      <c r="W156">
        <f t="shared" si="57"/>
        <v>1</v>
      </c>
      <c r="X156">
        <f t="shared" si="58"/>
        <v>1</v>
      </c>
      <c r="Y156">
        <f t="shared" si="59"/>
        <v>0</v>
      </c>
    </row>
    <row r="157" spans="1:25" x14ac:dyDescent="0.25">
      <c r="A157">
        <v>59</v>
      </c>
      <c r="B157">
        <v>6</v>
      </c>
      <c r="C157">
        <v>97</v>
      </c>
      <c r="D157">
        <v>142</v>
      </c>
      <c r="E157">
        <v>40</v>
      </c>
      <c r="F157" s="1">
        <f t="shared" si="60"/>
        <v>0</v>
      </c>
      <c r="G157" s="1">
        <f t="shared" si="61"/>
        <v>6</v>
      </c>
      <c r="H157" s="1">
        <f t="shared" si="62"/>
        <v>0</v>
      </c>
      <c r="I157" s="1">
        <f t="shared" si="63"/>
        <v>142</v>
      </c>
      <c r="J157" s="1">
        <f t="shared" si="64"/>
        <v>40</v>
      </c>
      <c r="K157" s="2">
        <f t="shared" si="46"/>
        <v>188</v>
      </c>
      <c r="L157" s="1">
        <f t="shared" si="47"/>
        <v>59</v>
      </c>
      <c r="M157" s="1">
        <f t="shared" si="48"/>
        <v>0</v>
      </c>
      <c r="N157" s="1">
        <f t="shared" si="49"/>
        <v>97</v>
      </c>
      <c r="O157" s="1">
        <f t="shared" si="50"/>
        <v>0</v>
      </c>
      <c r="P157" s="1">
        <f t="shared" si="51"/>
        <v>0</v>
      </c>
      <c r="Q157" s="3">
        <f t="shared" si="52"/>
        <v>156</v>
      </c>
      <c r="R157" s="1" t="b">
        <f t="shared" si="53"/>
        <v>0</v>
      </c>
      <c r="T157">
        <f t="shared" si="54"/>
        <v>1</v>
      </c>
      <c r="U157">
        <f t="shared" si="55"/>
        <v>1</v>
      </c>
      <c r="V157">
        <f t="shared" si="56"/>
        <v>1</v>
      </c>
      <c r="W157">
        <f t="shared" si="57"/>
        <v>1</v>
      </c>
      <c r="X157">
        <f t="shared" si="58"/>
        <v>1</v>
      </c>
      <c r="Y157">
        <f t="shared" si="59"/>
        <v>0</v>
      </c>
    </row>
    <row r="158" spans="1:25" x14ac:dyDescent="0.25">
      <c r="A158">
        <v>145</v>
      </c>
      <c r="B158">
        <v>34</v>
      </c>
      <c r="C158">
        <v>138</v>
      </c>
      <c r="D158">
        <v>60</v>
      </c>
      <c r="E158">
        <v>18</v>
      </c>
      <c r="F158" s="1">
        <f t="shared" si="60"/>
        <v>0</v>
      </c>
      <c r="G158" s="1">
        <f t="shared" si="61"/>
        <v>34</v>
      </c>
      <c r="H158" s="1">
        <f t="shared" si="62"/>
        <v>138</v>
      </c>
      <c r="I158" s="1">
        <f t="shared" si="63"/>
        <v>60</v>
      </c>
      <c r="J158" s="1">
        <f t="shared" si="64"/>
        <v>18</v>
      </c>
      <c r="K158" s="2">
        <f t="shared" si="46"/>
        <v>250</v>
      </c>
      <c r="L158" s="1">
        <f t="shared" si="47"/>
        <v>145</v>
      </c>
      <c r="M158" s="1">
        <f t="shared" si="48"/>
        <v>0</v>
      </c>
      <c r="N158" s="1">
        <f t="shared" si="49"/>
        <v>0</v>
      </c>
      <c r="O158" s="1">
        <f t="shared" si="50"/>
        <v>0</v>
      </c>
      <c r="P158" s="1">
        <f t="shared" si="51"/>
        <v>0</v>
      </c>
      <c r="Q158" s="3">
        <f t="shared" si="52"/>
        <v>145</v>
      </c>
      <c r="R158" s="1" t="b">
        <f t="shared" si="53"/>
        <v>0</v>
      </c>
      <c r="T158">
        <f t="shared" si="54"/>
        <v>1</v>
      </c>
      <c r="U158">
        <f t="shared" si="55"/>
        <v>1</v>
      </c>
      <c r="V158">
        <f t="shared" si="56"/>
        <v>1</v>
      </c>
      <c r="W158">
        <f t="shared" si="57"/>
        <v>1</v>
      </c>
      <c r="X158">
        <f t="shared" si="58"/>
        <v>1</v>
      </c>
      <c r="Y158">
        <f t="shared" si="59"/>
        <v>0</v>
      </c>
    </row>
    <row r="159" spans="1:25" x14ac:dyDescent="0.25">
      <c r="A159">
        <v>124</v>
      </c>
      <c r="B159">
        <v>27</v>
      </c>
      <c r="C159">
        <v>98</v>
      </c>
      <c r="D159">
        <v>75</v>
      </c>
      <c r="E159">
        <v>72</v>
      </c>
      <c r="F159" s="1">
        <f t="shared" si="60"/>
        <v>124</v>
      </c>
      <c r="G159" s="1">
        <f t="shared" si="61"/>
        <v>0</v>
      </c>
      <c r="H159" s="1">
        <f t="shared" si="62"/>
        <v>98</v>
      </c>
      <c r="I159" s="1">
        <f t="shared" si="63"/>
        <v>0</v>
      </c>
      <c r="J159" s="1">
        <f t="shared" si="64"/>
        <v>72</v>
      </c>
      <c r="K159" s="2">
        <f t="shared" si="46"/>
        <v>294</v>
      </c>
      <c r="L159" s="1">
        <f t="shared" si="47"/>
        <v>0</v>
      </c>
      <c r="M159" s="1">
        <f t="shared" si="48"/>
        <v>27</v>
      </c>
      <c r="N159" s="1">
        <f t="shared" si="49"/>
        <v>0</v>
      </c>
      <c r="O159" s="1">
        <f t="shared" si="50"/>
        <v>75</v>
      </c>
      <c r="P159" s="1">
        <f t="shared" si="51"/>
        <v>0</v>
      </c>
      <c r="Q159" s="3">
        <f t="shared" si="52"/>
        <v>102</v>
      </c>
      <c r="R159" s="1" t="b">
        <f t="shared" si="53"/>
        <v>0</v>
      </c>
      <c r="T159">
        <f t="shared" si="54"/>
        <v>1</v>
      </c>
      <c r="U159">
        <f t="shared" si="55"/>
        <v>1</v>
      </c>
      <c r="V159">
        <f t="shared" si="56"/>
        <v>1</v>
      </c>
      <c r="W159">
        <f t="shared" si="57"/>
        <v>1</v>
      </c>
      <c r="X159">
        <f t="shared" si="58"/>
        <v>1</v>
      </c>
      <c r="Y159">
        <f t="shared" si="59"/>
        <v>0</v>
      </c>
    </row>
    <row r="160" spans="1:25" x14ac:dyDescent="0.25">
      <c r="A160">
        <v>136</v>
      </c>
      <c r="B160">
        <v>80</v>
      </c>
      <c r="C160">
        <v>89</v>
      </c>
      <c r="D160">
        <v>107</v>
      </c>
      <c r="E160">
        <v>36</v>
      </c>
      <c r="F160" s="1">
        <f t="shared" si="60"/>
        <v>136</v>
      </c>
      <c r="G160" s="1">
        <f t="shared" si="61"/>
        <v>80</v>
      </c>
      <c r="H160" s="1">
        <f t="shared" si="62"/>
        <v>0</v>
      </c>
      <c r="I160" s="1">
        <f t="shared" si="63"/>
        <v>0</v>
      </c>
      <c r="J160" s="1">
        <f t="shared" si="64"/>
        <v>36</v>
      </c>
      <c r="K160" s="2">
        <f t="shared" si="46"/>
        <v>252</v>
      </c>
      <c r="L160" s="1">
        <f t="shared" si="47"/>
        <v>0</v>
      </c>
      <c r="M160" s="1">
        <f t="shared" si="48"/>
        <v>0</v>
      </c>
      <c r="N160" s="1">
        <f t="shared" si="49"/>
        <v>89</v>
      </c>
      <c r="O160" s="1">
        <f t="shared" si="50"/>
        <v>107</v>
      </c>
      <c r="P160" s="1">
        <f t="shared" si="51"/>
        <v>0</v>
      </c>
      <c r="Q160" s="3">
        <f t="shared" si="52"/>
        <v>196</v>
      </c>
      <c r="R160" s="1" t="b">
        <f t="shared" si="53"/>
        <v>0</v>
      </c>
      <c r="T160">
        <f t="shared" si="54"/>
        <v>1</v>
      </c>
      <c r="U160">
        <f t="shared" si="55"/>
        <v>1</v>
      </c>
      <c r="V160">
        <f t="shared" si="56"/>
        <v>1</v>
      </c>
      <c r="W160">
        <f t="shared" si="57"/>
        <v>1</v>
      </c>
      <c r="X160">
        <f t="shared" si="58"/>
        <v>1</v>
      </c>
      <c r="Y160">
        <f t="shared" si="59"/>
        <v>0</v>
      </c>
    </row>
    <row r="161" spans="1:25" x14ac:dyDescent="0.25">
      <c r="A161">
        <v>130</v>
      </c>
      <c r="B161">
        <v>103</v>
      </c>
      <c r="C161">
        <v>92</v>
      </c>
      <c r="D161">
        <v>113</v>
      </c>
      <c r="E161">
        <v>129</v>
      </c>
      <c r="F161" s="1">
        <f t="shared" si="60"/>
        <v>130</v>
      </c>
      <c r="G161" s="1">
        <f t="shared" si="61"/>
        <v>0</v>
      </c>
      <c r="H161" s="1">
        <f t="shared" si="62"/>
        <v>92</v>
      </c>
      <c r="I161" s="1">
        <f t="shared" si="63"/>
        <v>0</v>
      </c>
      <c r="J161" s="1">
        <f t="shared" si="64"/>
        <v>0</v>
      </c>
      <c r="K161" s="2">
        <f t="shared" si="46"/>
        <v>222</v>
      </c>
      <c r="L161" s="1">
        <f t="shared" si="47"/>
        <v>0</v>
      </c>
      <c r="M161" s="1">
        <f t="shared" si="48"/>
        <v>103</v>
      </c>
      <c r="N161" s="1">
        <f t="shared" si="49"/>
        <v>0</v>
      </c>
      <c r="O161" s="1">
        <f t="shared" si="50"/>
        <v>113</v>
      </c>
      <c r="P161" s="1">
        <f t="shared" si="51"/>
        <v>129</v>
      </c>
      <c r="Q161" s="3">
        <f t="shared" si="52"/>
        <v>345</v>
      </c>
      <c r="R161" s="1" t="b">
        <f t="shared" si="53"/>
        <v>1</v>
      </c>
      <c r="T161">
        <f t="shared" si="54"/>
        <v>1</v>
      </c>
      <c r="U161">
        <f t="shared" si="55"/>
        <v>1</v>
      </c>
      <c r="V161">
        <f t="shared" si="56"/>
        <v>1</v>
      </c>
      <c r="W161">
        <f t="shared" si="57"/>
        <v>1</v>
      </c>
      <c r="X161">
        <f t="shared" si="58"/>
        <v>1</v>
      </c>
      <c r="Y161">
        <f t="shared" si="59"/>
        <v>0</v>
      </c>
    </row>
    <row r="162" spans="1:25" x14ac:dyDescent="0.25">
      <c r="A162">
        <v>98</v>
      </c>
      <c r="B162">
        <v>17</v>
      </c>
      <c r="C162">
        <v>136</v>
      </c>
      <c r="D162">
        <v>127</v>
      </c>
      <c r="E162">
        <v>9</v>
      </c>
      <c r="F162" s="1">
        <f t="shared" si="60"/>
        <v>98</v>
      </c>
      <c r="G162" s="1">
        <f t="shared" si="61"/>
        <v>0</v>
      </c>
      <c r="H162" s="1">
        <f t="shared" si="62"/>
        <v>136</v>
      </c>
      <c r="I162" s="1">
        <f t="shared" si="63"/>
        <v>0</v>
      </c>
      <c r="J162" s="1">
        <f t="shared" si="64"/>
        <v>0</v>
      </c>
      <c r="K162" s="2">
        <f t="shared" si="46"/>
        <v>234</v>
      </c>
      <c r="L162" s="1">
        <f t="shared" si="47"/>
        <v>0</v>
      </c>
      <c r="M162" s="1">
        <f t="shared" si="48"/>
        <v>17</v>
      </c>
      <c r="N162" s="1">
        <f t="shared" si="49"/>
        <v>0</v>
      </c>
      <c r="O162" s="1">
        <f t="shared" si="50"/>
        <v>127</v>
      </c>
      <c r="P162" s="1">
        <f t="shared" si="51"/>
        <v>9</v>
      </c>
      <c r="Q162" s="3">
        <f t="shared" si="52"/>
        <v>153</v>
      </c>
      <c r="R162" s="1" t="b">
        <f t="shared" si="53"/>
        <v>0</v>
      </c>
      <c r="T162">
        <f t="shared" si="54"/>
        <v>1</v>
      </c>
      <c r="U162">
        <f t="shared" si="55"/>
        <v>1</v>
      </c>
      <c r="V162">
        <f t="shared" si="56"/>
        <v>1</v>
      </c>
      <c r="W162">
        <f t="shared" si="57"/>
        <v>1</v>
      </c>
      <c r="X162">
        <f t="shared" si="58"/>
        <v>1</v>
      </c>
      <c r="Y162">
        <f t="shared" si="59"/>
        <v>0</v>
      </c>
    </row>
    <row r="163" spans="1:25" x14ac:dyDescent="0.25">
      <c r="A163">
        <v>95</v>
      </c>
      <c r="B163">
        <v>85</v>
      </c>
      <c r="C163">
        <v>131</v>
      </c>
      <c r="D163">
        <v>25</v>
      </c>
      <c r="E163">
        <v>72</v>
      </c>
      <c r="F163" s="1">
        <f t="shared" si="60"/>
        <v>0</v>
      </c>
      <c r="G163" s="1">
        <f t="shared" si="61"/>
        <v>0</v>
      </c>
      <c r="H163" s="1">
        <f t="shared" si="62"/>
        <v>0</v>
      </c>
      <c r="I163" s="1">
        <f t="shared" si="63"/>
        <v>0</v>
      </c>
      <c r="J163" s="1">
        <f t="shared" si="64"/>
        <v>72</v>
      </c>
      <c r="K163" s="2">
        <f t="shared" si="46"/>
        <v>72</v>
      </c>
      <c r="L163" s="1">
        <f t="shared" si="47"/>
        <v>95</v>
      </c>
      <c r="M163" s="1">
        <f t="shared" si="48"/>
        <v>85</v>
      </c>
      <c r="N163" s="1">
        <f t="shared" si="49"/>
        <v>131</v>
      </c>
      <c r="O163" s="1">
        <f t="shared" si="50"/>
        <v>25</v>
      </c>
      <c r="P163" s="1">
        <f t="shared" si="51"/>
        <v>0</v>
      </c>
      <c r="Q163" s="3">
        <f t="shared" si="52"/>
        <v>336</v>
      </c>
      <c r="R163" s="1" t="b">
        <f t="shared" si="53"/>
        <v>1</v>
      </c>
      <c r="T163">
        <f t="shared" si="54"/>
        <v>1</v>
      </c>
      <c r="U163">
        <f t="shared" si="55"/>
        <v>1</v>
      </c>
      <c r="V163">
        <f t="shared" si="56"/>
        <v>1</v>
      </c>
      <c r="W163">
        <f t="shared" si="57"/>
        <v>1</v>
      </c>
      <c r="X163">
        <f t="shared" si="58"/>
        <v>1</v>
      </c>
      <c r="Y163">
        <f t="shared" si="59"/>
        <v>0</v>
      </c>
    </row>
    <row r="164" spans="1:25" x14ac:dyDescent="0.25">
      <c r="A164">
        <v>43</v>
      </c>
      <c r="B164">
        <v>80</v>
      </c>
      <c r="C164">
        <v>129</v>
      </c>
      <c r="D164">
        <v>3</v>
      </c>
      <c r="E164">
        <v>70</v>
      </c>
      <c r="F164" s="1">
        <f t="shared" si="60"/>
        <v>0</v>
      </c>
      <c r="G164" s="1">
        <f t="shared" si="61"/>
        <v>80</v>
      </c>
      <c r="H164" s="1">
        <f t="shared" si="62"/>
        <v>0</v>
      </c>
      <c r="I164" s="1">
        <f t="shared" si="63"/>
        <v>0</v>
      </c>
      <c r="J164" s="1">
        <f t="shared" si="64"/>
        <v>70</v>
      </c>
      <c r="K164" s="2">
        <f t="shared" si="46"/>
        <v>150</v>
      </c>
      <c r="L164" s="1">
        <f t="shared" si="47"/>
        <v>43</v>
      </c>
      <c r="M164" s="1">
        <f t="shared" si="48"/>
        <v>0</v>
      </c>
      <c r="N164" s="1">
        <f t="shared" si="49"/>
        <v>129</v>
      </c>
      <c r="O164" s="1">
        <f t="shared" si="50"/>
        <v>3</v>
      </c>
      <c r="P164" s="1">
        <f t="shared" si="51"/>
        <v>0</v>
      </c>
      <c r="Q164" s="3">
        <f t="shared" si="52"/>
        <v>175</v>
      </c>
      <c r="R164" s="1" t="b">
        <f t="shared" si="53"/>
        <v>1</v>
      </c>
      <c r="T164">
        <f t="shared" si="54"/>
        <v>1</v>
      </c>
      <c r="U164">
        <f t="shared" si="55"/>
        <v>1</v>
      </c>
      <c r="V164">
        <f t="shared" si="56"/>
        <v>1</v>
      </c>
      <c r="W164">
        <f t="shared" si="57"/>
        <v>1</v>
      </c>
      <c r="X164">
        <f t="shared" si="58"/>
        <v>1</v>
      </c>
      <c r="Y164">
        <f t="shared" si="59"/>
        <v>0</v>
      </c>
    </row>
    <row r="165" spans="1:25" x14ac:dyDescent="0.25">
      <c r="A165">
        <v>142</v>
      </c>
      <c r="B165">
        <v>65</v>
      </c>
      <c r="C165">
        <v>150</v>
      </c>
      <c r="D165">
        <v>143</v>
      </c>
      <c r="E165">
        <v>52</v>
      </c>
      <c r="F165" s="1">
        <f t="shared" si="60"/>
        <v>142</v>
      </c>
      <c r="G165" s="1">
        <f t="shared" si="61"/>
        <v>0</v>
      </c>
      <c r="H165" s="1">
        <f t="shared" si="62"/>
        <v>150</v>
      </c>
      <c r="I165" s="1">
        <f t="shared" si="63"/>
        <v>0</v>
      </c>
      <c r="J165" s="1">
        <f t="shared" si="64"/>
        <v>52</v>
      </c>
      <c r="K165" s="2">
        <f t="shared" si="46"/>
        <v>344</v>
      </c>
      <c r="L165" s="1">
        <f t="shared" si="47"/>
        <v>0</v>
      </c>
      <c r="M165" s="1">
        <f t="shared" si="48"/>
        <v>65</v>
      </c>
      <c r="N165" s="1">
        <f t="shared" si="49"/>
        <v>0</v>
      </c>
      <c r="O165" s="1">
        <f t="shared" si="50"/>
        <v>143</v>
      </c>
      <c r="P165" s="1">
        <f t="shared" si="51"/>
        <v>0</v>
      </c>
      <c r="Q165" s="3">
        <f t="shared" si="52"/>
        <v>208</v>
      </c>
      <c r="R165" s="1" t="b">
        <f t="shared" si="53"/>
        <v>0</v>
      </c>
      <c r="T165">
        <f t="shared" si="54"/>
        <v>1</v>
      </c>
      <c r="U165">
        <f t="shared" si="55"/>
        <v>1</v>
      </c>
      <c r="V165">
        <f t="shared" si="56"/>
        <v>1</v>
      </c>
      <c r="W165">
        <f t="shared" si="57"/>
        <v>1</v>
      </c>
      <c r="X165">
        <f t="shared" si="58"/>
        <v>1</v>
      </c>
      <c r="Y165">
        <f t="shared" si="59"/>
        <v>0</v>
      </c>
    </row>
    <row r="166" spans="1:25" x14ac:dyDescent="0.25">
      <c r="A166">
        <v>124</v>
      </c>
      <c r="B166">
        <v>122</v>
      </c>
      <c r="C166">
        <v>126</v>
      </c>
      <c r="D166">
        <v>90</v>
      </c>
      <c r="E166">
        <v>22</v>
      </c>
      <c r="F166" s="1">
        <f t="shared" si="60"/>
        <v>124</v>
      </c>
      <c r="G166" s="1">
        <f t="shared" si="61"/>
        <v>122</v>
      </c>
      <c r="H166" s="1">
        <f t="shared" si="62"/>
        <v>126</v>
      </c>
      <c r="I166" s="1">
        <f t="shared" si="63"/>
        <v>90</v>
      </c>
      <c r="J166" s="1">
        <f t="shared" si="64"/>
        <v>22</v>
      </c>
      <c r="K166" s="2">
        <f t="shared" si="46"/>
        <v>484</v>
      </c>
      <c r="L166" s="1">
        <f t="shared" si="47"/>
        <v>0</v>
      </c>
      <c r="M166" s="1">
        <f t="shared" si="48"/>
        <v>0</v>
      </c>
      <c r="N166" s="1">
        <f t="shared" si="49"/>
        <v>0</v>
      </c>
      <c r="O166" s="1">
        <f t="shared" si="50"/>
        <v>0</v>
      </c>
      <c r="P166" s="1">
        <f t="shared" si="51"/>
        <v>0</v>
      </c>
      <c r="Q166" s="3">
        <f t="shared" si="52"/>
        <v>0</v>
      </c>
      <c r="R166" s="1" t="b">
        <f t="shared" si="53"/>
        <v>0</v>
      </c>
      <c r="T166">
        <f t="shared" si="54"/>
        <v>1</v>
      </c>
      <c r="U166">
        <f t="shared" si="55"/>
        <v>1</v>
      </c>
      <c r="V166">
        <f t="shared" si="56"/>
        <v>1</v>
      </c>
      <c r="W166">
        <f t="shared" si="57"/>
        <v>1</v>
      </c>
      <c r="X166">
        <f t="shared" si="58"/>
        <v>1</v>
      </c>
      <c r="Y166">
        <f t="shared" si="59"/>
        <v>0</v>
      </c>
    </row>
    <row r="167" spans="1:25" x14ac:dyDescent="0.25">
      <c r="A167">
        <v>85</v>
      </c>
      <c r="B167">
        <v>10</v>
      </c>
      <c r="C167">
        <v>33</v>
      </c>
      <c r="D167">
        <v>1</v>
      </c>
      <c r="E167">
        <v>117</v>
      </c>
      <c r="F167" s="1">
        <f t="shared" si="60"/>
        <v>0</v>
      </c>
      <c r="G167" s="1">
        <f t="shared" si="61"/>
        <v>10</v>
      </c>
      <c r="H167" s="1">
        <f t="shared" si="62"/>
        <v>0</v>
      </c>
      <c r="I167" s="1">
        <f t="shared" si="63"/>
        <v>0</v>
      </c>
      <c r="J167" s="1">
        <f t="shared" si="64"/>
        <v>0</v>
      </c>
      <c r="K167" s="2">
        <f t="shared" si="46"/>
        <v>10</v>
      </c>
      <c r="L167" s="1">
        <f t="shared" si="47"/>
        <v>85</v>
      </c>
      <c r="M167" s="1">
        <f t="shared" si="48"/>
        <v>0</v>
      </c>
      <c r="N167" s="1">
        <f t="shared" si="49"/>
        <v>33</v>
      </c>
      <c r="O167" s="1">
        <f t="shared" si="50"/>
        <v>1</v>
      </c>
      <c r="P167" s="1">
        <f t="shared" si="51"/>
        <v>117</v>
      </c>
      <c r="Q167" s="3">
        <f t="shared" si="52"/>
        <v>236</v>
      </c>
      <c r="R167" s="1" t="b">
        <f t="shared" si="53"/>
        <v>1</v>
      </c>
      <c r="T167">
        <f t="shared" si="54"/>
        <v>1</v>
      </c>
      <c r="U167">
        <f t="shared" si="55"/>
        <v>1</v>
      </c>
      <c r="V167">
        <f t="shared" si="56"/>
        <v>1</v>
      </c>
      <c r="W167">
        <f t="shared" si="57"/>
        <v>1</v>
      </c>
      <c r="X167">
        <f t="shared" si="58"/>
        <v>1</v>
      </c>
      <c r="Y167">
        <f t="shared" si="59"/>
        <v>0</v>
      </c>
    </row>
    <row r="168" spans="1:25" x14ac:dyDescent="0.25">
      <c r="A168">
        <v>52</v>
      </c>
      <c r="B168">
        <v>88</v>
      </c>
      <c r="C168">
        <v>44</v>
      </c>
      <c r="D168">
        <v>67</v>
      </c>
      <c r="E168">
        <v>117</v>
      </c>
      <c r="F168" s="1">
        <f t="shared" si="60"/>
        <v>52</v>
      </c>
      <c r="G168" s="1">
        <f t="shared" si="61"/>
        <v>88</v>
      </c>
      <c r="H168" s="1">
        <f t="shared" si="62"/>
        <v>44</v>
      </c>
      <c r="I168" s="1">
        <f t="shared" si="63"/>
        <v>0</v>
      </c>
      <c r="J168" s="1">
        <f t="shared" si="64"/>
        <v>0</v>
      </c>
      <c r="K168" s="2">
        <f t="shared" si="46"/>
        <v>184</v>
      </c>
      <c r="L168" s="1">
        <f t="shared" si="47"/>
        <v>0</v>
      </c>
      <c r="M168" s="1">
        <f t="shared" si="48"/>
        <v>0</v>
      </c>
      <c r="N168" s="1">
        <f t="shared" si="49"/>
        <v>0</v>
      </c>
      <c r="O168" s="1">
        <f t="shared" si="50"/>
        <v>67</v>
      </c>
      <c r="P168" s="1">
        <f t="shared" si="51"/>
        <v>117</v>
      </c>
      <c r="Q168" s="3">
        <f t="shared" si="52"/>
        <v>184</v>
      </c>
      <c r="R168" s="1" t="b">
        <f t="shared" si="53"/>
        <v>0</v>
      </c>
      <c r="T168">
        <f t="shared" si="54"/>
        <v>1</v>
      </c>
      <c r="U168">
        <f t="shared" si="55"/>
        <v>1</v>
      </c>
      <c r="V168">
        <f t="shared" si="56"/>
        <v>1</v>
      </c>
      <c r="W168">
        <f t="shared" si="57"/>
        <v>1</v>
      </c>
      <c r="X168">
        <f t="shared" si="58"/>
        <v>1</v>
      </c>
      <c r="Y168">
        <f t="shared" si="59"/>
        <v>0</v>
      </c>
    </row>
    <row r="169" spans="1:25" x14ac:dyDescent="0.25">
      <c r="A169">
        <v>37</v>
      </c>
      <c r="B169">
        <v>69</v>
      </c>
      <c r="C169">
        <v>147</v>
      </c>
      <c r="D169">
        <v>44</v>
      </c>
      <c r="E169">
        <v>101</v>
      </c>
      <c r="F169" s="1">
        <f t="shared" si="60"/>
        <v>0</v>
      </c>
      <c r="G169" s="1">
        <f t="shared" si="61"/>
        <v>0</v>
      </c>
      <c r="H169" s="1">
        <f t="shared" si="62"/>
        <v>0</v>
      </c>
      <c r="I169" s="1">
        <f t="shared" si="63"/>
        <v>44</v>
      </c>
      <c r="J169" s="1">
        <f t="shared" si="64"/>
        <v>0</v>
      </c>
      <c r="K169" s="2">
        <f t="shared" si="46"/>
        <v>44</v>
      </c>
      <c r="L169" s="1">
        <f t="shared" si="47"/>
        <v>37</v>
      </c>
      <c r="M169" s="1">
        <f t="shared" si="48"/>
        <v>69</v>
      </c>
      <c r="N169" s="1">
        <f t="shared" si="49"/>
        <v>147</v>
      </c>
      <c r="O169" s="1">
        <f t="shared" si="50"/>
        <v>0</v>
      </c>
      <c r="P169" s="1">
        <f t="shared" si="51"/>
        <v>101</v>
      </c>
      <c r="Q169" s="3">
        <f t="shared" si="52"/>
        <v>354</v>
      </c>
      <c r="R169" s="1" t="b">
        <f t="shared" si="53"/>
        <v>1</v>
      </c>
      <c r="T169">
        <f t="shared" si="54"/>
        <v>1</v>
      </c>
      <c r="U169">
        <f t="shared" si="55"/>
        <v>1</v>
      </c>
      <c r="V169">
        <f t="shared" si="56"/>
        <v>1</v>
      </c>
      <c r="W169">
        <f t="shared" si="57"/>
        <v>1</v>
      </c>
      <c r="X169">
        <f t="shared" si="58"/>
        <v>1</v>
      </c>
      <c r="Y169">
        <f t="shared" si="59"/>
        <v>0</v>
      </c>
    </row>
    <row r="170" spans="1:25" x14ac:dyDescent="0.25">
      <c r="A170">
        <v>94</v>
      </c>
      <c r="B170">
        <v>110</v>
      </c>
      <c r="C170">
        <v>109</v>
      </c>
      <c r="D170">
        <v>40</v>
      </c>
      <c r="E170">
        <v>92</v>
      </c>
      <c r="F170" s="1">
        <f t="shared" si="60"/>
        <v>94</v>
      </c>
      <c r="G170" s="1">
        <f t="shared" si="61"/>
        <v>110</v>
      </c>
      <c r="H170" s="1">
        <f t="shared" si="62"/>
        <v>0</v>
      </c>
      <c r="I170" s="1">
        <f t="shared" si="63"/>
        <v>40</v>
      </c>
      <c r="J170" s="1">
        <f t="shared" si="64"/>
        <v>92</v>
      </c>
      <c r="K170" s="2">
        <f t="shared" si="46"/>
        <v>336</v>
      </c>
      <c r="L170" s="1">
        <f t="shared" si="47"/>
        <v>0</v>
      </c>
      <c r="M170" s="1">
        <f t="shared" si="48"/>
        <v>0</v>
      </c>
      <c r="N170" s="1">
        <f t="shared" si="49"/>
        <v>109</v>
      </c>
      <c r="O170" s="1">
        <f t="shared" si="50"/>
        <v>0</v>
      </c>
      <c r="P170" s="1">
        <f t="shared" si="51"/>
        <v>0</v>
      </c>
      <c r="Q170" s="3">
        <f t="shared" si="52"/>
        <v>109</v>
      </c>
      <c r="R170" s="1" t="b">
        <f t="shared" si="53"/>
        <v>0</v>
      </c>
      <c r="T170">
        <f t="shared" si="54"/>
        <v>1</v>
      </c>
      <c r="U170">
        <f t="shared" si="55"/>
        <v>1</v>
      </c>
      <c r="V170">
        <f t="shared" si="56"/>
        <v>1</v>
      </c>
      <c r="W170">
        <f t="shared" si="57"/>
        <v>1</v>
      </c>
      <c r="X170">
        <f t="shared" si="58"/>
        <v>1</v>
      </c>
      <c r="Y170">
        <f t="shared" si="59"/>
        <v>0</v>
      </c>
    </row>
    <row r="171" spans="1:25" x14ac:dyDescent="0.25">
      <c r="A171">
        <v>148</v>
      </c>
      <c r="B171">
        <v>88</v>
      </c>
      <c r="C171">
        <v>117</v>
      </c>
      <c r="D171">
        <v>138</v>
      </c>
      <c r="E171">
        <v>85</v>
      </c>
      <c r="F171" s="1">
        <f t="shared" si="60"/>
        <v>148</v>
      </c>
      <c r="G171" s="1">
        <f t="shared" si="61"/>
        <v>88</v>
      </c>
      <c r="H171" s="1">
        <f t="shared" si="62"/>
        <v>0</v>
      </c>
      <c r="I171" s="1">
        <f t="shared" si="63"/>
        <v>138</v>
      </c>
      <c r="J171" s="1">
        <f t="shared" si="64"/>
        <v>0</v>
      </c>
      <c r="K171" s="2">
        <f t="shared" si="46"/>
        <v>374</v>
      </c>
      <c r="L171" s="1">
        <f t="shared" si="47"/>
        <v>0</v>
      </c>
      <c r="M171" s="1">
        <f t="shared" si="48"/>
        <v>0</v>
      </c>
      <c r="N171" s="1">
        <f t="shared" si="49"/>
        <v>117</v>
      </c>
      <c r="O171" s="1">
        <f t="shared" si="50"/>
        <v>0</v>
      </c>
      <c r="P171" s="1">
        <f t="shared" si="51"/>
        <v>85</v>
      </c>
      <c r="Q171" s="3">
        <f t="shared" si="52"/>
        <v>202</v>
      </c>
      <c r="R171" s="1" t="b">
        <f t="shared" si="53"/>
        <v>0</v>
      </c>
      <c r="T171">
        <f t="shared" si="54"/>
        <v>1</v>
      </c>
      <c r="U171">
        <f t="shared" si="55"/>
        <v>1</v>
      </c>
      <c r="V171">
        <f t="shared" si="56"/>
        <v>1</v>
      </c>
      <c r="W171">
        <f t="shared" si="57"/>
        <v>1</v>
      </c>
      <c r="X171">
        <f t="shared" si="58"/>
        <v>1</v>
      </c>
      <c r="Y171">
        <f t="shared" si="59"/>
        <v>0</v>
      </c>
    </row>
    <row r="172" spans="1:25" x14ac:dyDescent="0.25">
      <c r="A172">
        <v>113</v>
      </c>
      <c r="B172">
        <v>12</v>
      </c>
      <c r="C172">
        <v>130</v>
      </c>
      <c r="D172">
        <v>47</v>
      </c>
      <c r="E172">
        <v>57</v>
      </c>
      <c r="F172" s="1">
        <f t="shared" si="60"/>
        <v>0</v>
      </c>
      <c r="G172" s="1">
        <f t="shared" si="61"/>
        <v>12</v>
      </c>
      <c r="H172" s="1">
        <f t="shared" si="62"/>
        <v>130</v>
      </c>
      <c r="I172" s="1">
        <f t="shared" si="63"/>
        <v>0</v>
      </c>
      <c r="J172" s="1">
        <f t="shared" si="64"/>
        <v>0</v>
      </c>
      <c r="K172" s="2">
        <f t="shared" si="46"/>
        <v>142</v>
      </c>
      <c r="L172" s="1">
        <f t="shared" si="47"/>
        <v>113</v>
      </c>
      <c r="M172" s="1">
        <f t="shared" si="48"/>
        <v>0</v>
      </c>
      <c r="N172" s="1">
        <f t="shared" si="49"/>
        <v>0</v>
      </c>
      <c r="O172" s="1">
        <f t="shared" si="50"/>
        <v>47</v>
      </c>
      <c r="P172" s="1">
        <f t="shared" si="51"/>
        <v>57</v>
      </c>
      <c r="Q172" s="3">
        <f t="shared" si="52"/>
        <v>217</v>
      </c>
      <c r="R172" s="1" t="b">
        <f t="shared" si="53"/>
        <v>1</v>
      </c>
      <c r="T172">
        <f t="shared" si="54"/>
        <v>1</v>
      </c>
      <c r="U172">
        <f t="shared" si="55"/>
        <v>1</v>
      </c>
      <c r="V172">
        <f t="shared" si="56"/>
        <v>1</v>
      </c>
      <c r="W172">
        <f t="shared" si="57"/>
        <v>1</v>
      </c>
      <c r="X172">
        <f t="shared" si="58"/>
        <v>1</v>
      </c>
      <c r="Y172">
        <f t="shared" si="59"/>
        <v>0</v>
      </c>
    </row>
    <row r="173" spans="1:25" x14ac:dyDescent="0.25">
      <c r="A173">
        <v>70</v>
      </c>
      <c r="B173">
        <v>51</v>
      </c>
      <c r="C173">
        <v>54</v>
      </c>
      <c r="D173">
        <v>66</v>
      </c>
      <c r="E173">
        <v>67</v>
      </c>
      <c r="F173" s="1">
        <f t="shared" si="60"/>
        <v>70</v>
      </c>
      <c r="G173" s="1">
        <f t="shared" si="61"/>
        <v>0</v>
      </c>
      <c r="H173" s="1">
        <f t="shared" si="62"/>
        <v>54</v>
      </c>
      <c r="I173" s="1">
        <f t="shared" si="63"/>
        <v>66</v>
      </c>
      <c r="J173" s="1">
        <f t="shared" si="64"/>
        <v>0</v>
      </c>
      <c r="K173" s="2">
        <f t="shared" si="46"/>
        <v>190</v>
      </c>
      <c r="L173" s="1">
        <f t="shared" si="47"/>
        <v>0</v>
      </c>
      <c r="M173" s="1">
        <f t="shared" si="48"/>
        <v>51</v>
      </c>
      <c r="N173" s="1">
        <f t="shared" si="49"/>
        <v>0</v>
      </c>
      <c r="O173" s="1">
        <f t="shared" si="50"/>
        <v>0</v>
      </c>
      <c r="P173" s="1">
        <f t="shared" si="51"/>
        <v>67</v>
      </c>
      <c r="Q173" s="3">
        <f t="shared" si="52"/>
        <v>118</v>
      </c>
      <c r="R173" s="1" t="b">
        <f t="shared" si="53"/>
        <v>0</v>
      </c>
      <c r="T173">
        <f t="shared" si="54"/>
        <v>1</v>
      </c>
      <c r="U173">
        <f t="shared" si="55"/>
        <v>1</v>
      </c>
      <c r="V173">
        <f t="shared" si="56"/>
        <v>1</v>
      </c>
      <c r="W173">
        <f t="shared" si="57"/>
        <v>1</v>
      </c>
      <c r="X173">
        <f t="shared" si="58"/>
        <v>1</v>
      </c>
      <c r="Y173">
        <f t="shared" si="59"/>
        <v>0</v>
      </c>
    </row>
    <row r="174" spans="1:25" x14ac:dyDescent="0.25">
      <c r="A174">
        <v>100</v>
      </c>
      <c r="B174">
        <v>30</v>
      </c>
      <c r="C174">
        <v>45</v>
      </c>
      <c r="D174">
        <v>39</v>
      </c>
      <c r="E174">
        <v>37</v>
      </c>
      <c r="F174" s="1">
        <f t="shared" si="60"/>
        <v>100</v>
      </c>
      <c r="G174" s="1">
        <f t="shared" si="61"/>
        <v>30</v>
      </c>
      <c r="H174" s="1">
        <f t="shared" si="62"/>
        <v>0</v>
      </c>
      <c r="I174" s="1">
        <f t="shared" si="63"/>
        <v>0</v>
      </c>
      <c r="J174" s="1">
        <f t="shared" si="64"/>
        <v>0</v>
      </c>
      <c r="K174" s="2">
        <f t="shared" si="46"/>
        <v>130</v>
      </c>
      <c r="L174" s="1">
        <f t="shared" si="47"/>
        <v>0</v>
      </c>
      <c r="M174" s="1">
        <f t="shared" si="48"/>
        <v>0</v>
      </c>
      <c r="N174" s="1">
        <f t="shared" si="49"/>
        <v>45</v>
      </c>
      <c r="O174" s="1">
        <f t="shared" si="50"/>
        <v>39</v>
      </c>
      <c r="P174" s="1">
        <f t="shared" si="51"/>
        <v>37</v>
      </c>
      <c r="Q174" s="3">
        <f t="shared" si="52"/>
        <v>121</v>
      </c>
      <c r="R174" s="1" t="b">
        <f t="shared" si="53"/>
        <v>0</v>
      </c>
      <c r="T174">
        <f t="shared" si="54"/>
        <v>1</v>
      </c>
      <c r="U174">
        <f t="shared" si="55"/>
        <v>1</v>
      </c>
      <c r="V174">
        <f t="shared" si="56"/>
        <v>1</v>
      </c>
      <c r="W174">
        <f t="shared" si="57"/>
        <v>1</v>
      </c>
      <c r="X174">
        <f t="shared" si="58"/>
        <v>1</v>
      </c>
      <c r="Y174">
        <f t="shared" si="59"/>
        <v>0</v>
      </c>
    </row>
    <row r="175" spans="1:25" x14ac:dyDescent="0.25">
      <c r="A175">
        <v>73</v>
      </c>
      <c r="B175">
        <v>128</v>
      </c>
      <c r="C175">
        <v>56</v>
      </c>
      <c r="D175">
        <v>54</v>
      </c>
      <c r="E175">
        <v>27</v>
      </c>
      <c r="F175" s="1">
        <f t="shared" si="60"/>
        <v>0</v>
      </c>
      <c r="G175" s="1">
        <f t="shared" si="61"/>
        <v>128</v>
      </c>
      <c r="H175" s="1">
        <f t="shared" si="62"/>
        <v>56</v>
      </c>
      <c r="I175" s="1">
        <f t="shared" si="63"/>
        <v>54</v>
      </c>
      <c r="J175" s="1">
        <f t="shared" si="64"/>
        <v>0</v>
      </c>
      <c r="K175" s="2">
        <f t="shared" si="46"/>
        <v>238</v>
      </c>
      <c r="L175" s="1">
        <f t="shared" si="47"/>
        <v>73</v>
      </c>
      <c r="M175" s="1">
        <f t="shared" si="48"/>
        <v>0</v>
      </c>
      <c r="N175" s="1">
        <f t="shared" si="49"/>
        <v>0</v>
      </c>
      <c r="O175" s="1">
        <f t="shared" si="50"/>
        <v>0</v>
      </c>
      <c r="P175" s="1">
        <f t="shared" si="51"/>
        <v>27</v>
      </c>
      <c r="Q175" s="3">
        <f t="shared" si="52"/>
        <v>100</v>
      </c>
      <c r="R175" s="1" t="b">
        <f t="shared" si="53"/>
        <v>0</v>
      </c>
      <c r="T175">
        <f t="shared" si="54"/>
        <v>1</v>
      </c>
      <c r="U175">
        <f t="shared" si="55"/>
        <v>1</v>
      </c>
      <c r="V175">
        <f t="shared" si="56"/>
        <v>1</v>
      </c>
      <c r="W175">
        <f t="shared" si="57"/>
        <v>1</v>
      </c>
      <c r="X175">
        <f t="shared" si="58"/>
        <v>1</v>
      </c>
      <c r="Y175">
        <f t="shared" si="59"/>
        <v>0</v>
      </c>
    </row>
    <row r="176" spans="1:25" x14ac:dyDescent="0.25">
      <c r="A176">
        <v>3</v>
      </c>
      <c r="B176">
        <v>21</v>
      </c>
      <c r="C176">
        <v>105</v>
      </c>
      <c r="D176">
        <v>116</v>
      </c>
      <c r="E176">
        <v>7</v>
      </c>
      <c r="F176" s="1">
        <f t="shared" si="60"/>
        <v>0</v>
      </c>
      <c r="G176" s="1">
        <f t="shared" si="61"/>
        <v>0</v>
      </c>
      <c r="H176" s="1">
        <f t="shared" si="62"/>
        <v>0</v>
      </c>
      <c r="I176" s="1">
        <f t="shared" si="63"/>
        <v>116</v>
      </c>
      <c r="J176" s="1">
        <f t="shared" si="64"/>
        <v>0</v>
      </c>
      <c r="K176" s="2">
        <f t="shared" si="46"/>
        <v>116</v>
      </c>
      <c r="L176" s="1">
        <f t="shared" si="47"/>
        <v>3</v>
      </c>
      <c r="M176" s="1">
        <f t="shared" si="48"/>
        <v>21</v>
      </c>
      <c r="N176" s="1">
        <f t="shared" si="49"/>
        <v>105</v>
      </c>
      <c r="O176" s="1">
        <f t="shared" si="50"/>
        <v>0</v>
      </c>
      <c r="P176" s="1">
        <f t="shared" si="51"/>
        <v>7</v>
      </c>
      <c r="Q176" s="3">
        <f t="shared" si="52"/>
        <v>136</v>
      </c>
      <c r="R176" s="1" t="b">
        <f t="shared" si="53"/>
        <v>1</v>
      </c>
      <c r="T176">
        <f t="shared" si="54"/>
        <v>1</v>
      </c>
      <c r="U176">
        <f t="shared" si="55"/>
        <v>1</v>
      </c>
      <c r="V176">
        <f t="shared" si="56"/>
        <v>1</v>
      </c>
      <c r="W176">
        <f t="shared" si="57"/>
        <v>1</v>
      </c>
      <c r="X176">
        <f t="shared" si="58"/>
        <v>1</v>
      </c>
      <c r="Y176">
        <f t="shared" si="59"/>
        <v>0</v>
      </c>
    </row>
    <row r="177" spans="1:25" x14ac:dyDescent="0.25">
      <c r="A177">
        <v>90</v>
      </c>
      <c r="B177">
        <v>130</v>
      </c>
      <c r="C177">
        <v>122</v>
      </c>
      <c r="D177">
        <v>21</v>
      </c>
      <c r="E177">
        <v>108</v>
      </c>
      <c r="F177" s="1">
        <f t="shared" si="60"/>
        <v>90</v>
      </c>
      <c r="G177" s="1">
        <f t="shared" si="61"/>
        <v>130</v>
      </c>
      <c r="H177" s="1">
        <f t="shared" si="62"/>
        <v>122</v>
      </c>
      <c r="I177" s="1">
        <f t="shared" si="63"/>
        <v>0</v>
      </c>
      <c r="J177" s="1">
        <f t="shared" si="64"/>
        <v>108</v>
      </c>
      <c r="K177" s="2">
        <f t="shared" si="46"/>
        <v>450</v>
      </c>
      <c r="L177" s="1">
        <f t="shared" si="47"/>
        <v>0</v>
      </c>
      <c r="M177" s="1">
        <f t="shared" si="48"/>
        <v>0</v>
      </c>
      <c r="N177" s="1">
        <f t="shared" si="49"/>
        <v>0</v>
      </c>
      <c r="O177" s="1">
        <f t="shared" si="50"/>
        <v>21</v>
      </c>
      <c r="P177" s="1">
        <f t="shared" si="51"/>
        <v>0</v>
      </c>
      <c r="Q177" s="3">
        <f t="shared" si="52"/>
        <v>21</v>
      </c>
      <c r="R177" s="1" t="b">
        <f t="shared" si="53"/>
        <v>0</v>
      </c>
      <c r="T177">
        <f t="shared" si="54"/>
        <v>1</v>
      </c>
      <c r="U177">
        <f t="shared" si="55"/>
        <v>1</v>
      </c>
      <c r="V177">
        <f t="shared" si="56"/>
        <v>1</v>
      </c>
      <c r="W177">
        <f t="shared" si="57"/>
        <v>1</v>
      </c>
      <c r="X177">
        <f t="shared" si="58"/>
        <v>1</v>
      </c>
      <c r="Y177">
        <f t="shared" si="59"/>
        <v>0</v>
      </c>
    </row>
    <row r="178" spans="1:25" x14ac:dyDescent="0.25">
      <c r="A178">
        <v>18</v>
      </c>
      <c r="B178">
        <v>123</v>
      </c>
      <c r="C178">
        <v>22</v>
      </c>
      <c r="D178">
        <v>87</v>
      </c>
      <c r="E178">
        <v>136</v>
      </c>
      <c r="F178" s="1">
        <f t="shared" si="60"/>
        <v>18</v>
      </c>
      <c r="G178" s="1">
        <f t="shared" si="61"/>
        <v>0</v>
      </c>
      <c r="H178" s="1">
        <f t="shared" si="62"/>
        <v>22</v>
      </c>
      <c r="I178" s="1">
        <f t="shared" si="63"/>
        <v>0</v>
      </c>
      <c r="J178" s="1">
        <f t="shared" si="64"/>
        <v>136</v>
      </c>
      <c r="K178" s="2">
        <f t="shared" si="46"/>
        <v>176</v>
      </c>
      <c r="L178" s="1">
        <f t="shared" si="47"/>
        <v>0</v>
      </c>
      <c r="M178" s="1">
        <f t="shared" si="48"/>
        <v>123</v>
      </c>
      <c r="N178" s="1">
        <f t="shared" si="49"/>
        <v>0</v>
      </c>
      <c r="O178" s="1">
        <f t="shared" si="50"/>
        <v>87</v>
      </c>
      <c r="P178" s="1">
        <f t="shared" si="51"/>
        <v>0</v>
      </c>
      <c r="Q178" s="3">
        <f t="shared" si="52"/>
        <v>210</v>
      </c>
      <c r="R178" s="1" t="b">
        <f t="shared" si="53"/>
        <v>1</v>
      </c>
      <c r="T178">
        <f t="shared" si="54"/>
        <v>1</v>
      </c>
      <c r="U178">
        <f t="shared" si="55"/>
        <v>1</v>
      </c>
      <c r="V178">
        <f t="shared" si="56"/>
        <v>1</v>
      </c>
      <c r="W178">
        <f t="shared" si="57"/>
        <v>1</v>
      </c>
      <c r="X178">
        <f t="shared" si="58"/>
        <v>1</v>
      </c>
      <c r="Y178">
        <f t="shared" si="59"/>
        <v>0</v>
      </c>
    </row>
    <row r="179" spans="1:25" x14ac:dyDescent="0.25">
      <c r="A179">
        <v>106</v>
      </c>
      <c r="B179">
        <v>48</v>
      </c>
      <c r="C179">
        <v>140</v>
      </c>
      <c r="D179">
        <v>25</v>
      </c>
      <c r="E179">
        <v>89</v>
      </c>
      <c r="F179" s="1">
        <f t="shared" si="60"/>
        <v>106</v>
      </c>
      <c r="G179" s="1">
        <f t="shared" si="61"/>
        <v>48</v>
      </c>
      <c r="H179" s="1">
        <f t="shared" si="62"/>
        <v>140</v>
      </c>
      <c r="I179" s="1">
        <f t="shared" si="63"/>
        <v>0</v>
      </c>
      <c r="J179" s="1">
        <f t="shared" si="64"/>
        <v>0</v>
      </c>
      <c r="K179" s="2">
        <f t="shared" si="46"/>
        <v>294</v>
      </c>
      <c r="L179" s="1">
        <f t="shared" si="47"/>
        <v>0</v>
      </c>
      <c r="M179" s="1">
        <f t="shared" si="48"/>
        <v>0</v>
      </c>
      <c r="N179" s="1">
        <f t="shared" si="49"/>
        <v>0</v>
      </c>
      <c r="O179" s="1">
        <f t="shared" si="50"/>
        <v>25</v>
      </c>
      <c r="P179" s="1">
        <f t="shared" si="51"/>
        <v>89</v>
      </c>
      <c r="Q179" s="3">
        <f t="shared" si="52"/>
        <v>114</v>
      </c>
      <c r="R179" s="1" t="b">
        <f t="shared" si="53"/>
        <v>0</v>
      </c>
      <c r="T179">
        <f t="shared" si="54"/>
        <v>1</v>
      </c>
      <c r="U179">
        <f t="shared" si="55"/>
        <v>1</v>
      </c>
      <c r="V179">
        <f t="shared" si="56"/>
        <v>1</v>
      </c>
      <c r="W179">
        <f t="shared" si="57"/>
        <v>1</v>
      </c>
      <c r="X179">
        <f t="shared" si="58"/>
        <v>1</v>
      </c>
      <c r="Y179">
        <f t="shared" si="59"/>
        <v>0</v>
      </c>
    </row>
    <row r="180" spans="1:25" x14ac:dyDescent="0.25">
      <c r="A180">
        <v>132</v>
      </c>
      <c r="B180">
        <v>31</v>
      </c>
      <c r="C180">
        <v>78</v>
      </c>
      <c r="D180">
        <v>109</v>
      </c>
      <c r="E180">
        <v>8</v>
      </c>
      <c r="F180" s="1">
        <f t="shared" si="60"/>
        <v>132</v>
      </c>
      <c r="G180" s="1">
        <f t="shared" si="61"/>
        <v>0</v>
      </c>
      <c r="H180" s="1">
        <f t="shared" si="62"/>
        <v>78</v>
      </c>
      <c r="I180" s="1">
        <f t="shared" si="63"/>
        <v>0</v>
      </c>
      <c r="J180" s="1">
        <f t="shared" si="64"/>
        <v>8</v>
      </c>
      <c r="K180" s="2">
        <f t="shared" si="46"/>
        <v>218</v>
      </c>
      <c r="L180" s="1">
        <f t="shared" si="47"/>
        <v>0</v>
      </c>
      <c r="M180" s="1">
        <f t="shared" si="48"/>
        <v>31</v>
      </c>
      <c r="N180" s="1">
        <f t="shared" si="49"/>
        <v>0</v>
      </c>
      <c r="O180" s="1">
        <f t="shared" si="50"/>
        <v>109</v>
      </c>
      <c r="P180" s="1">
        <f t="shared" si="51"/>
        <v>0</v>
      </c>
      <c r="Q180" s="3">
        <f t="shared" si="52"/>
        <v>140</v>
      </c>
      <c r="R180" s="1" t="b">
        <f t="shared" si="53"/>
        <v>0</v>
      </c>
      <c r="T180">
        <f t="shared" si="54"/>
        <v>1</v>
      </c>
      <c r="U180">
        <f t="shared" si="55"/>
        <v>1</v>
      </c>
      <c r="V180">
        <f t="shared" si="56"/>
        <v>1</v>
      </c>
      <c r="W180">
        <f t="shared" si="57"/>
        <v>1</v>
      </c>
      <c r="X180">
        <f t="shared" si="58"/>
        <v>1</v>
      </c>
      <c r="Y180">
        <f t="shared" si="59"/>
        <v>0</v>
      </c>
    </row>
    <row r="181" spans="1:25" x14ac:dyDescent="0.25">
      <c r="A181">
        <v>63</v>
      </c>
      <c r="B181">
        <v>101</v>
      </c>
      <c r="C181">
        <v>118</v>
      </c>
      <c r="D181">
        <v>76</v>
      </c>
      <c r="E181">
        <v>4</v>
      </c>
      <c r="F181" s="1">
        <f t="shared" si="60"/>
        <v>0</v>
      </c>
      <c r="G181" s="1">
        <f t="shared" si="61"/>
        <v>0</v>
      </c>
      <c r="H181" s="1">
        <f t="shared" si="62"/>
        <v>118</v>
      </c>
      <c r="I181" s="1">
        <f t="shared" si="63"/>
        <v>76</v>
      </c>
      <c r="J181" s="1">
        <f t="shared" si="64"/>
        <v>4</v>
      </c>
      <c r="K181" s="2">
        <f t="shared" si="46"/>
        <v>198</v>
      </c>
      <c r="L181" s="1">
        <f t="shared" si="47"/>
        <v>63</v>
      </c>
      <c r="M181" s="1">
        <f t="shared" si="48"/>
        <v>101</v>
      </c>
      <c r="N181" s="1">
        <f t="shared" si="49"/>
        <v>0</v>
      </c>
      <c r="O181" s="1">
        <f t="shared" si="50"/>
        <v>0</v>
      </c>
      <c r="P181" s="1">
        <f t="shared" si="51"/>
        <v>0</v>
      </c>
      <c r="Q181" s="3">
        <f t="shared" si="52"/>
        <v>164</v>
      </c>
      <c r="R181" s="1" t="b">
        <f t="shared" si="53"/>
        <v>0</v>
      </c>
      <c r="T181">
        <f t="shared" si="54"/>
        <v>1</v>
      </c>
      <c r="U181">
        <f t="shared" si="55"/>
        <v>1</v>
      </c>
      <c r="V181">
        <f t="shared" si="56"/>
        <v>1</v>
      </c>
      <c r="W181">
        <f t="shared" si="57"/>
        <v>1</v>
      </c>
      <c r="X181">
        <f t="shared" si="58"/>
        <v>1</v>
      </c>
      <c r="Y181">
        <f t="shared" si="59"/>
        <v>0</v>
      </c>
    </row>
    <row r="182" spans="1:25" x14ac:dyDescent="0.25">
      <c r="A182">
        <v>75</v>
      </c>
      <c r="B182">
        <v>89</v>
      </c>
      <c r="C182">
        <v>117</v>
      </c>
      <c r="D182">
        <v>128</v>
      </c>
      <c r="E182">
        <v>91</v>
      </c>
      <c r="F182" s="1">
        <f t="shared" si="60"/>
        <v>0</v>
      </c>
      <c r="G182" s="1">
        <f t="shared" si="61"/>
        <v>0</v>
      </c>
      <c r="H182" s="1">
        <f t="shared" si="62"/>
        <v>0</v>
      </c>
      <c r="I182" s="1">
        <f t="shared" si="63"/>
        <v>128</v>
      </c>
      <c r="J182" s="1">
        <f t="shared" si="64"/>
        <v>0</v>
      </c>
      <c r="K182" s="2">
        <f t="shared" si="46"/>
        <v>128</v>
      </c>
      <c r="L182" s="1">
        <f t="shared" si="47"/>
        <v>75</v>
      </c>
      <c r="M182" s="1">
        <f t="shared" si="48"/>
        <v>89</v>
      </c>
      <c r="N182" s="1">
        <f t="shared" si="49"/>
        <v>117</v>
      </c>
      <c r="O182" s="1">
        <f t="shared" si="50"/>
        <v>0</v>
      </c>
      <c r="P182" s="1">
        <f t="shared" si="51"/>
        <v>91</v>
      </c>
      <c r="Q182" s="3">
        <f t="shared" si="52"/>
        <v>372</v>
      </c>
      <c r="R182" s="1" t="b">
        <f t="shared" si="53"/>
        <v>1</v>
      </c>
      <c r="T182">
        <f t="shared" si="54"/>
        <v>1</v>
      </c>
      <c r="U182">
        <f t="shared" si="55"/>
        <v>1</v>
      </c>
      <c r="V182">
        <f t="shared" si="56"/>
        <v>1</v>
      </c>
      <c r="W182">
        <f t="shared" si="57"/>
        <v>1</v>
      </c>
      <c r="X182">
        <f t="shared" si="58"/>
        <v>1</v>
      </c>
      <c r="Y182">
        <f t="shared" si="59"/>
        <v>0</v>
      </c>
    </row>
    <row r="183" spans="1:25" x14ac:dyDescent="0.25">
      <c r="A183">
        <v>60</v>
      </c>
      <c r="B183">
        <v>46</v>
      </c>
      <c r="C183">
        <v>29</v>
      </c>
      <c r="D183">
        <v>99</v>
      </c>
      <c r="E183">
        <v>9</v>
      </c>
      <c r="F183" s="1">
        <f t="shared" si="60"/>
        <v>60</v>
      </c>
      <c r="G183" s="1">
        <f t="shared" si="61"/>
        <v>46</v>
      </c>
      <c r="H183" s="1">
        <f t="shared" si="62"/>
        <v>0</v>
      </c>
      <c r="I183" s="1">
        <f t="shared" si="63"/>
        <v>0</v>
      </c>
      <c r="J183" s="1">
        <f t="shared" si="64"/>
        <v>0</v>
      </c>
      <c r="K183" s="2">
        <f t="shared" si="46"/>
        <v>106</v>
      </c>
      <c r="L183" s="1">
        <f t="shared" si="47"/>
        <v>0</v>
      </c>
      <c r="M183" s="1">
        <f t="shared" si="48"/>
        <v>0</v>
      </c>
      <c r="N183" s="1">
        <f t="shared" si="49"/>
        <v>29</v>
      </c>
      <c r="O183" s="1">
        <f t="shared" si="50"/>
        <v>99</v>
      </c>
      <c r="P183" s="1">
        <f t="shared" si="51"/>
        <v>9</v>
      </c>
      <c r="Q183" s="3">
        <f t="shared" si="52"/>
        <v>137</v>
      </c>
      <c r="R183" s="1" t="b">
        <f t="shared" si="53"/>
        <v>1</v>
      </c>
      <c r="T183">
        <f t="shared" si="54"/>
        <v>1</v>
      </c>
      <c r="U183">
        <f t="shared" si="55"/>
        <v>1</v>
      </c>
      <c r="V183">
        <f t="shared" si="56"/>
        <v>1</v>
      </c>
      <c r="W183">
        <f t="shared" si="57"/>
        <v>1</v>
      </c>
      <c r="X183">
        <f t="shared" si="58"/>
        <v>1</v>
      </c>
      <c r="Y183">
        <f t="shared" si="59"/>
        <v>0</v>
      </c>
    </row>
    <row r="184" spans="1:25" x14ac:dyDescent="0.25">
      <c r="A184">
        <v>54</v>
      </c>
      <c r="B184">
        <v>142</v>
      </c>
      <c r="C184">
        <v>114</v>
      </c>
      <c r="D184">
        <v>36</v>
      </c>
      <c r="E184">
        <v>135</v>
      </c>
      <c r="F184" s="1">
        <f t="shared" si="60"/>
        <v>54</v>
      </c>
      <c r="G184" s="1">
        <f t="shared" si="61"/>
        <v>142</v>
      </c>
      <c r="H184" s="1">
        <f t="shared" si="62"/>
        <v>114</v>
      </c>
      <c r="I184" s="1">
        <f t="shared" si="63"/>
        <v>36</v>
      </c>
      <c r="J184" s="1">
        <f t="shared" si="64"/>
        <v>0</v>
      </c>
      <c r="K184" s="2">
        <f t="shared" si="46"/>
        <v>346</v>
      </c>
      <c r="L184" s="1">
        <f t="shared" si="47"/>
        <v>0</v>
      </c>
      <c r="M184" s="1">
        <f t="shared" si="48"/>
        <v>0</v>
      </c>
      <c r="N184" s="1">
        <f t="shared" si="49"/>
        <v>0</v>
      </c>
      <c r="O184" s="1">
        <f t="shared" si="50"/>
        <v>0</v>
      </c>
      <c r="P184" s="1">
        <f t="shared" si="51"/>
        <v>135</v>
      </c>
      <c r="Q184" s="3">
        <f t="shared" si="52"/>
        <v>135</v>
      </c>
      <c r="R184" s="1" t="b">
        <f t="shared" si="53"/>
        <v>0</v>
      </c>
      <c r="T184">
        <f t="shared" si="54"/>
        <v>1</v>
      </c>
      <c r="U184">
        <f t="shared" si="55"/>
        <v>1</v>
      </c>
      <c r="V184">
        <f t="shared" si="56"/>
        <v>1</v>
      </c>
      <c r="W184">
        <f t="shared" si="57"/>
        <v>1</v>
      </c>
      <c r="X184">
        <f t="shared" si="58"/>
        <v>1</v>
      </c>
      <c r="Y184">
        <f t="shared" si="59"/>
        <v>0</v>
      </c>
    </row>
    <row r="185" spans="1:25" x14ac:dyDescent="0.25">
      <c r="A185">
        <v>116</v>
      </c>
      <c r="B185">
        <v>3</v>
      </c>
      <c r="C185">
        <v>91</v>
      </c>
      <c r="D185">
        <v>136</v>
      </c>
      <c r="E185">
        <v>9</v>
      </c>
      <c r="F185" s="1">
        <f t="shared" si="60"/>
        <v>116</v>
      </c>
      <c r="G185" s="1">
        <f t="shared" si="61"/>
        <v>0</v>
      </c>
      <c r="H185" s="1">
        <f t="shared" si="62"/>
        <v>0</v>
      </c>
      <c r="I185" s="1">
        <f t="shared" si="63"/>
        <v>136</v>
      </c>
      <c r="J185" s="1">
        <f t="shared" si="64"/>
        <v>0</v>
      </c>
      <c r="K185" s="2">
        <f t="shared" si="46"/>
        <v>252</v>
      </c>
      <c r="L185" s="1">
        <f t="shared" si="47"/>
        <v>0</v>
      </c>
      <c r="M185" s="1">
        <f t="shared" si="48"/>
        <v>3</v>
      </c>
      <c r="N185" s="1">
        <f t="shared" si="49"/>
        <v>91</v>
      </c>
      <c r="O185" s="1">
        <f t="shared" si="50"/>
        <v>0</v>
      </c>
      <c r="P185" s="1">
        <f t="shared" si="51"/>
        <v>9</v>
      </c>
      <c r="Q185" s="3">
        <f t="shared" si="52"/>
        <v>103</v>
      </c>
      <c r="R185" s="1" t="b">
        <f t="shared" si="53"/>
        <v>0</v>
      </c>
      <c r="T185">
        <f t="shared" si="54"/>
        <v>1</v>
      </c>
      <c r="U185">
        <f t="shared" si="55"/>
        <v>1</v>
      </c>
      <c r="V185">
        <f t="shared" si="56"/>
        <v>1</v>
      </c>
      <c r="W185">
        <f t="shared" si="57"/>
        <v>1</v>
      </c>
      <c r="X185">
        <f t="shared" si="58"/>
        <v>1</v>
      </c>
      <c r="Y185">
        <f t="shared" si="59"/>
        <v>0</v>
      </c>
    </row>
    <row r="186" spans="1:25" x14ac:dyDescent="0.25">
      <c r="A186">
        <v>41</v>
      </c>
      <c r="B186">
        <v>32</v>
      </c>
      <c r="C186">
        <v>45</v>
      </c>
      <c r="D186">
        <v>45</v>
      </c>
      <c r="E186">
        <v>58</v>
      </c>
      <c r="F186" s="1">
        <f t="shared" si="60"/>
        <v>0</v>
      </c>
      <c r="G186" s="1">
        <f t="shared" si="61"/>
        <v>32</v>
      </c>
      <c r="H186" s="1">
        <f t="shared" si="62"/>
        <v>0</v>
      </c>
      <c r="I186" s="1">
        <f t="shared" si="63"/>
        <v>0</v>
      </c>
      <c r="J186" s="1">
        <f t="shared" si="64"/>
        <v>58</v>
      </c>
      <c r="K186" s="2">
        <f t="shared" si="46"/>
        <v>90</v>
      </c>
      <c r="L186" s="1">
        <f t="shared" si="47"/>
        <v>41</v>
      </c>
      <c r="M186" s="1">
        <f t="shared" si="48"/>
        <v>0</v>
      </c>
      <c r="N186" s="1">
        <f t="shared" si="49"/>
        <v>45</v>
      </c>
      <c r="O186" s="1">
        <f t="shared" si="50"/>
        <v>45</v>
      </c>
      <c r="P186" s="1">
        <f t="shared" si="51"/>
        <v>0</v>
      </c>
      <c r="Q186" s="3">
        <f t="shared" si="52"/>
        <v>131</v>
      </c>
      <c r="R186" s="1" t="b">
        <f t="shared" si="53"/>
        <v>1</v>
      </c>
      <c r="T186">
        <f t="shared" si="54"/>
        <v>1</v>
      </c>
      <c r="U186">
        <f t="shared" si="55"/>
        <v>1</v>
      </c>
      <c r="V186">
        <f t="shared" si="56"/>
        <v>2</v>
      </c>
      <c r="W186">
        <f t="shared" si="57"/>
        <v>2</v>
      </c>
      <c r="X186">
        <f t="shared" si="58"/>
        <v>1</v>
      </c>
      <c r="Y186">
        <f t="shared" si="59"/>
        <v>1</v>
      </c>
    </row>
    <row r="187" spans="1:25" x14ac:dyDescent="0.25">
      <c r="A187">
        <v>64</v>
      </c>
      <c r="B187">
        <v>68</v>
      </c>
      <c r="C187">
        <v>36</v>
      </c>
      <c r="D187">
        <v>112</v>
      </c>
      <c r="E187">
        <v>68</v>
      </c>
      <c r="F187" s="1">
        <f t="shared" si="60"/>
        <v>64</v>
      </c>
      <c r="G187" s="1">
        <f t="shared" si="61"/>
        <v>68</v>
      </c>
      <c r="H187" s="1">
        <f t="shared" si="62"/>
        <v>36</v>
      </c>
      <c r="I187" s="1">
        <f t="shared" si="63"/>
        <v>112</v>
      </c>
      <c r="J187" s="1">
        <f t="shared" si="64"/>
        <v>68</v>
      </c>
      <c r="K187" s="2">
        <f t="shared" si="46"/>
        <v>348</v>
      </c>
      <c r="L187" s="1">
        <f t="shared" si="47"/>
        <v>0</v>
      </c>
      <c r="M187" s="1">
        <f t="shared" si="48"/>
        <v>0</v>
      </c>
      <c r="N187" s="1">
        <f t="shared" si="49"/>
        <v>0</v>
      </c>
      <c r="O187" s="1">
        <f t="shared" si="50"/>
        <v>0</v>
      </c>
      <c r="P187" s="1">
        <f t="shared" si="51"/>
        <v>0</v>
      </c>
      <c r="Q187" s="3">
        <f t="shared" si="52"/>
        <v>0</v>
      </c>
      <c r="R187" s="1" t="b">
        <f t="shared" si="53"/>
        <v>0</v>
      </c>
      <c r="T187">
        <f t="shared" si="54"/>
        <v>1</v>
      </c>
      <c r="U187">
        <f t="shared" si="55"/>
        <v>2</v>
      </c>
      <c r="V187">
        <f t="shared" si="56"/>
        <v>1</v>
      </c>
      <c r="W187">
        <f t="shared" si="57"/>
        <v>1</v>
      </c>
      <c r="X187">
        <f t="shared" si="58"/>
        <v>2</v>
      </c>
      <c r="Y187">
        <f t="shared" si="59"/>
        <v>1</v>
      </c>
    </row>
    <row r="188" spans="1:25" x14ac:dyDescent="0.25">
      <c r="A188">
        <v>146</v>
      </c>
      <c r="B188">
        <v>116</v>
      </c>
      <c r="C188">
        <v>83</v>
      </c>
      <c r="D188">
        <v>99</v>
      </c>
      <c r="E188">
        <v>45</v>
      </c>
      <c r="F188" s="1">
        <f t="shared" si="60"/>
        <v>146</v>
      </c>
      <c r="G188" s="1">
        <f t="shared" si="61"/>
        <v>116</v>
      </c>
      <c r="H188" s="1">
        <f t="shared" si="62"/>
        <v>0</v>
      </c>
      <c r="I188" s="1">
        <f t="shared" si="63"/>
        <v>0</v>
      </c>
      <c r="J188" s="1">
        <f t="shared" si="64"/>
        <v>0</v>
      </c>
      <c r="K188" s="2">
        <f t="shared" si="46"/>
        <v>262</v>
      </c>
      <c r="L188" s="1">
        <f t="shared" si="47"/>
        <v>0</v>
      </c>
      <c r="M188" s="1">
        <f t="shared" si="48"/>
        <v>0</v>
      </c>
      <c r="N188" s="1">
        <f t="shared" si="49"/>
        <v>83</v>
      </c>
      <c r="O188" s="1">
        <f t="shared" si="50"/>
        <v>99</v>
      </c>
      <c r="P188" s="1">
        <f t="shared" si="51"/>
        <v>45</v>
      </c>
      <c r="Q188" s="3">
        <f t="shared" si="52"/>
        <v>227</v>
      </c>
      <c r="R188" s="1" t="b">
        <f t="shared" si="53"/>
        <v>0</v>
      </c>
      <c r="T188">
        <f t="shared" si="54"/>
        <v>1</v>
      </c>
      <c r="U188">
        <f t="shared" si="55"/>
        <v>1</v>
      </c>
      <c r="V188">
        <f t="shared" si="56"/>
        <v>1</v>
      </c>
      <c r="W188">
        <f t="shared" si="57"/>
        <v>1</v>
      </c>
      <c r="X188">
        <f t="shared" si="58"/>
        <v>1</v>
      </c>
      <c r="Y188">
        <f t="shared" si="59"/>
        <v>0</v>
      </c>
    </row>
    <row r="189" spans="1:25" x14ac:dyDescent="0.25">
      <c r="A189">
        <v>69</v>
      </c>
      <c r="B189">
        <v>11</v>
      </c>
      <c r="C189">
        <v>34</v>
      </c>
      <c r="D189">
        <v>150</v>
      </c>
      <c r="E189">
        <v>41</v>
      </c>
      <c r="F189" s="1">
        <f t="shared" si="60"/>
        <v>0</v>
      </c>
      <c r="G189" s="1">
        <f t="shared" si="61"/>
        <v>0</v>
      </c>
      <c r="H189" s="1">
        <f t="shared" si="62"/>
        <v>34</v>
      </c>
      <c r="I189" s="1">
        <f t="shared" si="63"/>
        <v>150</v>
      </c>
      <c r="J189" s="1">
        <f t="shared" si="64"/>
        <v>0</v>
      </c>
      <c r="K189" s="2">
        <f t="shared" si="46"/>
        <v>184</v>
      </c>
      <c r="L189" s="1">
        <f t="shared" si="47"/>
        <v>69</v>
      </c>
      <c r="M189" s="1">
        <f t="shared" si="48"/>
        <v>11</v>
      </c>
      <c r="N189" s="1">
        <f t="shared" si="49"/>
        <v>0</v>
      </c>
      <c r="O189" s="1">
        <f t="shared" si="50"/>
        <v>0</v>
      </c>
      <c r="P189" s="1">
        <f t="shared" si="51"/>
        <v>41</v>
      </c>
      <c r="Q189" s="3">
        <f t="shared" si="52"/>
        <v>121</v>
      </c>
      <c r="R189" s="1" t="b">
        <f t="shared" si="53"/>
        <v>0</v>
      </c>
      <c r="T189">
        <f t="shared" si="54"/>
        <v>1</v>
      </c>
      <c r="U189">
        <f t="shared" si="55"/>
        <v>1</v>
      </c>
      <c r="V189">
        <f t="shared" si="56"/>
        <v>1</v>
      </c>
      <c r="W189">
        <f t="shared" si="57"/>
        <v>1</v>
      </c>
      <c r="X189">
        <f t="shared" si="58"/>
        <v>1</v>
      </c>
      <c r="Y189">
        <f t="shared" si="59"/>
        <v>0</v>
      </c>
    </row>
    <row r="190" spans="1:25" x14ac:dyDescent="0.25">
      <c r="A190">
        <v>18</v>
      </c>
      <c r="B190">
        <v>99</v>
      </c>
      <c r="C190">
        <v>28</v>
      </c>
      <c r="D190">
        <v>16</v>
      </c>
      <c r="E190">
        <v>22</v>
      </c>
      <c r="F190" s="1">
        <f t="shared" si="60"/>
        <v>18</v>
      </c>
      <c r="G190" s="1">
        <f t="shared" si="61"/>
        <v>0</v>
      </c>
      <c r="H190" s="1">
        <f t="shared" si="62"/>
        <v>28</v>
      </c>
      <c r="I190" s="1">
        <f t="shared" si="63"/>
        <v>16</v>
      </c>
      <c r="J190" s="1">
        <f t="shared" si="64"/>
        <v>22</v>
      </c>
      <c r="K190" s="2">
        <f t="shared" si="46"/>
        <v>84</v>
      </c>
      <c r="L190" s="1">
        <f t="shared" si="47"/>
        <v>0</v>
      </c>
      <c r="M190" s="1">
        <f t="shared" si="48"/>
        <v>99</v>
      </c>
      <c r="N190" s="1">
        <f t="shared" si="49"/>
        <v>0</v>
      </c>
      <c r="O190" s="1">
        <f t="shared" si="50"/>
        <v>0</v>
      </c>
      <c r="P190" s="1">
        <f t="shared" si="51"/>
        <v>0</v>
      </c>
      <c r="Q190" s="3">
        <f t="shared" si="52"/>
        <v>99</v>
      </c>
      <c r="R190" s="1" t="b">
        <f t="shared" si="53"/>
        <v>1</v>
      </c>
      <c r="T190">
        <f t="shared" si="54"/>
        <v>1</v>
      </c>
      <c r="U190">
        <f t="shared" si="55"/>
        <v>1</v>
      </c>
      <c r="V190">
        <f t="shared" si="56"/>
        <v>1</v>
      </c>
      <c r="W190">
        <f t="shared" si="57"/>
        <v>1</v>
      </c>
      <c r="X190">
        <f t="shared" si="58"/>
        <v>1</v>
      </c>
      <c r="Y190">
        <f t="shared" si="59"/>
        <v>0</v>
      </c>
    </row>
    <row r="191" spans="1:25" x14ac:dyDescent="0.25">
      <c r="A191">
        <v>94</v>
      </c>
      <c r="B191">
        <v>8</v>
      </c>
      <c r="C191">
        <v>75</v>
      </c>
      <c r="D191">
        <v>48</v>
      </c>
      <c r="E191">
        <v>33</v>
      </c>
      <c r="F191" s="1">
        <f t="shared" si="60"/>
        <v>94</v>
      </c>
      <c r="G191" s="1">
        <f t="shared" si="61"/>
        <v>8</v>
      </c>
      <c r="H191" s="1">
        <f t="shared" si="62"/>
        <v>0</v>
      </c>
      <c r="I191" s="1">
        <f t="shared" si="63"/>
        <v>48</v>
      </c>
      <c r="J191" s="1">
        <f t="shared" si="64"/>
        <v>0</v>
      </c>
      <c r="K191" s="2">
        <f t="shared" si="46"/>
        <v>150</v>
      </c>
      <c r="L191" s="1">
        <f t="shared" si="47"/>
        <v>0</v>
      </c>
      <c r="M191" s="1">
        <f t="shared" si="48"/>
        <v>0</v>
      </c>
      <c r="N191" s="1">
        <f t="shared" si="49"/>
        <v>75</v>
      </c>
      <c r="O191" s="1">
        <f t="shared" si="50"/>
        <v>0</v>
      </c>
      <c r="P191" s="1">
        <f t="shared" si="51"/>
        <v>33</v>
      </c>
      <c r="Q191" s="3">
        <f t="shared" si="52"/>
        <v>108</v>
      </c>
      <c r="R191" s="1" t="b">
        <f t="shared" si="53"/>
        <v>0</v>
      </c>
      <c r="T191">
        <f t="shared" si="54"/>
        <v>1</v>
      </c>
      <c r="U191">
        <f t="shared" si="55"/>
        <v>1</v>
      </c>
      <c r="V191">
        <f t="shared" si="56"/>
        <v>1</v>
      </c>
      <c r="W191">
        <f t="shared" si="57"/>
        <v>1</v>
      </c>
      <c r="X191">
        <f t="shared" si="58"/>
        <v>1</v>
      </c>
      <c r="Y191">
        <f t="shared" si="59"/>
        <v>0</v>
      </c>
    </row>
    <row r="192" spans="1:25" x14ac:dyDescent="0.25">
      <c r="A192">
        <v>49</v>
      </c>
      <c r="B192">
        <v>80</v>
      </c>
      <c r="C192">
        <v>5</v>
      </c>
      <c r="D192">
        <v>112</v>
      </c>
      <c r="E192">
        <v>67</v>
      </c>
      <c r="F192" s="1">
        <f t="shared" si="60"/>
        <v>0</v>
      </c>
      <c r="G192" s="1">
        <f t="shared" si="61"/>
        <v>80</v>
      </c>
      <c r="H192" s="1">
        <f t="shared" si="62"/>
        <v>0</v>
      </c>
      <c r="I192" s="1">
        <f t="shared" si="63"/>
        <v>112</v>
      </c>
      <c r="J192" s="1">
        <f t="shared" si="64"/>
        <v>0</v>
      </c>
      <c r="K192" s="2">
        <f t="shared" si="46"/>
        <v>192</v>
      </c>
      <c r="L192" s="1">
        <f t="shared" si="47"/>
        <v>49</v>
      </c>
      <c r="M192" s="1">
        <f t="shared" si="48"/>
        <v>0</v>
      </c>
      <c r="N192" s="1">
        <f t="shared" si="49"/>
        <v>5</v>
      </c>
      <c r="O192" s="1">
        <f t="shared" si="50"/>
        <v>0</v>
      </c>
      <c r="P192" s="1">
        <f t="shared" si="51"/>
        <v>67</v>
      </c>
      <c r="Q192" s="3">
        <f t="shared" si="52"/>
        <v>121</v>
      </c>
      <c r="R192" s="1" t="b">
        <f t="shared" si="53"/>
        <v>0</v>
      </c>
      <c r="T192">
        <f t="shared" si="54"/>
        <v>1</v>
      </c>
      <c r="U192">
        <f t="shared" si="55"/>
        <v>1</v>
      </c>
      <c r="V192">
        <f t="shared" si="56"/>
        <v>1</v>
      </c>
      <c r="W192">
        <f t="shared" si="57"/>
        <v>1</v>
      </c>
      <c r="X192">
        <f t="shared" si="58"/>
        <v>1</v>
      </c>
      <c r="Y192">
        <f t="shared" si="59"/>
        <v>0</v>
      </c>
    </row>
    <row r="193" spans="1:25" x14ac:dyDescent="0.25">
      <c r="A193">
        <v>56</v>
      </c>
      <c r="B193">
        <v>61</v>
      </c>
      <c r="C193">
        <v>65</v>
      </c>
      <c r="D193">
        <v>21</v>
      </c>
      <c r="E193">
        <v>1</v>
      </c>
      <c r="F193" s="1">
        <f t="shared" si="60"/>
        <v>56</v>
      </c>
      <c r="G193" s="1">
        <f t="shared" si="61"/>
        <v>0</v>
      </c>
      <c r="H193" s="1">
        <f t="shared" si="62"/>
        <v>0</v>
      </c>
      <c r="I193" s="1">
        <f t="shared" si="63"/>
        <v>0</v>
      </c>
      <c r="J193" s="1">
        <f t="shared" si="64"/>
        <v>0</v>
      </c>
      <c r="K193" s="2">
        <f t="shared" si="46"/>
        <v>56</v>
      </c>
      <c r="L193" s="1">
        <f t="shared" si="47"/>
        <v>0</v>
      </c>
      <c r="M193" s="1">
        <f t="shared" si="48"/>
        <v>61</v>
      </c>
      <c r="N193" s="1">
        <f t="shared" si="49"/>
        <v>65</v>
      </c>
      <c r="O193" s="1">
        <f t="shared" si="50"/>
        <v>21</v>
      </c>
      <c r="P193" s="1">
        <f t="shared" si="51"/>
        <v>1</v>
      </c>
      <c r="Q193" s="3">
        <f t="shared" si="52"/>
        <v>148</v>
      </c>
      <c r="R193" s="1" t="b">
        <f t="shared" si="53"/>
        <v>1</v>
      </c>
      <c r="T193">
        <f t="shared" si="54"/>
        <v>1</v>
      </c>
      <c r="U193">
        <f t="shared" si="55"/>
        <v>1</v>
      </c>
      <c r="V193">
        <f t="shared" si="56"/>
        <v>1</v>
      </c>
      <c r="W193">
        <f t="shared" si="57"/>
        <v>1</v>
      </c>
      <c r="X193">
        <f t="shared" si="58"/>
        <v>1</v>
      </c>
      <c r="Y193">
        <f t="shared" si="59"/>
        <v>0</v>
      </c>
    </row>
    <row r="194" spans="1:25" x14ac:dyDescent="0.25">
      <c r="A194">
        <v>109</v>
      </c>
      <c r="B194">
        <v>66</v>
      </c>
      <c r="C194">
        <v>76</v>
      </c>
      <c r="D194">
        <v>101</v>
      </c>
      <c r="E194">
        <v>29</v>
      </c>
      <c r="F194" s="1">
        <f t="shared" si="60"/>
        <v>0</v>
      </c>
      <c r="G194" s="1">
        <f t="shared" si="61"/>
        <v>66</v>
      </c>
      <c r="H194" s="1">
        <f t="shared" si="62"/>
        <v>76</v>
      </c>
      <c r="I194" s="1">
        <f t="shared" si="63"/>
        <v>0</v>
      </c>
      <c r="J194" s="1">
        <f t="shared" si="64"/>
        <v>0</v>
      </c>
      <c r="K194" s="2">
        <f t="shared" si="46"/>
        <v>142</v>
      </c>
      <c r="L194" s="1">
        <f t="shared" si="47"/>
        <v>109</v>
      </c>
      <c r="M194" s="1">
        <f t="shared" si="48"/>
        <v>0</v>
      </c>
      <c r="N194" s="1">
        <f t="shared" si="49"/>
        <v>0</v>
      </c>
      <c r="O194" s="1">
        <f t="shared" si="50"/>
        <v>101</v>
      </c>
      <c r="P194" s="1">
        <f t="shared" si="51"/>
        <v>29</v>
      </c>
      <c r="Q194" s="3">
        <f t="shared" si="52"/>
        <v>239</v>
      </c>
      <c r="R194" s="1" t="b">
        <f t="shared" si="53"/>
        <v>1</v>
      </c>
      <c r="T194">
        <f t="shared" si="54"/>
        <v>1</v>
      </c>
      <c r="U194">
        <f t="shared" si="55"/>
        <v>1</v>
      </c>
      <c r="V194">
        <f t="shared" si="56"/>
        <v>1</v>
      </c>
      <c r="W194">
        <f t="shared" si="57"/>
        <v>1</v>
      </c>
      <c r="X194">
        <f t="shared" si="58"/>
        <v>1</v>
      </c>
      <c r="Y194">
        <f t="shared" si="59"/>
        <v>0</v>
      </c>
    </row>
    <row r="195" spans="1:25" x14ac:dyDescent="0.25">
      <c r="A195">
        <v>36</v>
      </c>
      <c r="B195">
        <v>82</v>
      </c>
      <c r="C195">
        <v>67</v>
      </c>
      <c r="D195">
        <v>52</v>
      </c>
      <c r="E195">
        <v>31</v>
      </c>
      <c r="F195" s="1">
        <f t="shared" si="60"/>
        <v>36</v>
      </c>
      <c r="G195" s="1">
        <f t="shared" si="61"/>
        <v>82</v>
      </c>
      <c r="H195" s="1">
        <f t="shared" si="62"/>
        <v>0</v>
      </c>
      <c r="I195" s="1">
        <f t="shared" si="63"/>
        <v>52</v>
      </c>
      <c r="J195" s="1">
        <f t="shared" si="64"/>
        <v>0</v>
      </c>
      <c r="K195" s="2">
        <f t="shared" ref="K195:K258" si="65">SUM(F195:J195)</f>
        <v>170</v>
      </c>
      <c r="L195" s="1">
        <f t="shared" ref="L195:L258" si="66">IF(ISODD(A195),A195,0)</f>
        <v>0</v>
      </c>
      <c r="M195" s="1">
        <f t="shared" ref="M195:M258" si="67">IF(ISODD(B195),B195,0)</f>
        <v>0</v>
      </c>
      <c r="N195" s="1">
        <f t="shared" ref="N195:N258" si="68">IF(ISODD(C195),C195,0)</f>
        <v>67</v>
      </c>
      <c r="O195" s="1">
        <f t="shared" ref="O195:O258" si="69">IF(ISODD(D195),D195,0)</f>
        <v>0</v>
      </c>
      <c r="P195" s="1">
        <f t="shared" ref="P195:P258" si="70">IF(ISODD(E195),E195,0)</f>
        <v>31</v>
      </c>
      <c r="Q195" s="3">
        <f t="shared" ref="Q195:Q258" si="71">SUM(L195:P195)</f>
        <v>98</v>
      </c>
      <c r="R195" s="1" t="b">
        <f t="shared" ref="R195:R258" si="72">Q195&gt;K195</f>
        <v>0</v>
      </c>
      <c r="T195">
        <f t="shared" ref="T195:T258" si="73">COUNTIF($A195:$E195,A195)</f>
        <v>1</v>
      </c>
      <c r="U195">
        <f t="shared" ref="U195:U258" si="74">COUNTIF($A195:$E195,B195)</f>
        <v>1</v>
      </c>
      <c r="V195">
        <f t="shared" ref="V195:V258" si="75">COUNTIF($A195:$E195,C195)</f>
        <v>1</v>
      </c>
      <c r="W195">
        <f t="shared" ref="W195:W258" si="76">COUNTIF($A195:$E195,D195)</f>
        <v>1</v>
      </c>
      <c r="X195">
        <f t="shared" ref="X195:X258" si="77">COUNTIF($A195:$E195,E195)</f>
        <v>1</v>
      </c>
      <c r="Y195">
        <f t="shared" ref="Y195:Y258" si="78">IF(COUNTIF(T195:X195,2) = 2,1,0)</f>
        <v>0</v>
      </c>
    </row>
    <row r="196" spans="1:25" x14ac:dyDescent="0.25">
      <c r="A196">
        <v>148</v>
      </c>
      <c r="B196">
        <v>90</v>
      </c>
      <c r="C196">
        <v>141</v>
      </c>
      <c r="D196">
        <v>121</v>
      </c>
      <c r="E196">
        <v>8</v>
      </c>
      <c r="F196" s="1">
        <f t="shared" si="60"/>
        <v>148</v>
      </c>
      <c r="G196" s="1">
        <f t="shared" si="61"/>
        <v>90</v>
      </c>
      <c r="H196" s="1">
        <f t="shared" si="62"/>
        <v>0</v>
      </c>
      <c r="I196" s="1">
        <f t="shared" si="63"/>
        <v>0</v>
      </c>
      <c r="J196" s="1">
        <f t="shared" si="64"/>
        <v>8</v>
      </c>
      <c r="K196" s="2">
        <f t="shared" si="65"/>
        <v>246</v>
      </c>
      <c r="L196" s="1">
        <f t="shared" si="66"/>
        <v>0</v>
      </c>
      <c r="M196" s="1">
        <f t="shared" si="67"/>
        <v>0</v>
      </c>
      <c r="N196" s="1">
        <f t="shared" si="68"/>
        <v>141</v>
      </c>
      <c r="O196" s="1">
        <f t="shared" si="69"/>
        <v>121</v>
      </c>
      <c r="P196" s="1">
        <f t="shared" si="70"/>
        <v>0</v>
      </c>
      <c r="Q196" s="3">
        <f t="shared" si="71"/>
        <v>262</v>
      </c>
      <c r="R196" s="1" t="b">
        <f t="shared" si="72"/>
        <v>1</v>
      </c>
      <c r="T196">
        <f t="shared" si="73"/>
        <v>1</v>
      </c>
      <c r="U196">
        <f t="shared" si="74"/>
        <v>1</v>
      </c>
      <c r="V196">
        <f t="shared" si="75"/>
        <v>1</v>
      </c>
      <c r="W196">
        <f t="shared" si="76"/>
        <v>1</v>
      </c>
      <c r="X196">
        <f t="shared" si="77"/>
        <v>1</v>
      </c>
      <c r="Y196">
        <f t="shared" si="78"/>
        <v>0</v>
      </c>
    </row>
    <row r="197" spans="1:25" x14ac:dyDescent="0.25">
      <c r="A197">
        <v>62</v>
      </c>
      <c r="B197">
        <v>37</v>
      </c>
      <c r="C197">
        <v>110</v>
      </c>
      <c r="D197">
        <v>106</v>
      </c>
      <c r="E197">
        <v>82</v>
      </c>
      <c r="F197" s="1">
        <f t="shared" si="60"/>
        <v>62</v>
      </c>
      <c r="G197" s="1">
        <f t="shared" si="61"/>
        <v>0</v>
      </c>
      <c r="H197" s="1">
        <f t="shared" si="62"/>
        <v>110</v>
      </c>
      <c r="I197" s="1">
        <f t="shared" si="63"/>
        <v>106</v>
      </c>
      <c r="J197" s="1">
        <f t="shared" si="64"/>
        <v>82</v>
      </c>
      <c r="K197" s="2">
        <f t="shared" si="65"/>
        <v>360</v>
      </c>
      <c r="L197" s="1">
        <f t="shared" si="66"/>
        <v>0</v>
      </c>
      <c r="M197" s="1">
        <f t="shared" si="67"/>
        <v>37</v>
      </c>
      <c r="N197" s="1">
        <f t="shared" si="68"/>
        <v>0</v>
      </c>
      <c r="O197" s="1">
        <f t="shared" si="69"/>
        <v>0</v>
      </c>
      <c r="P197" s="1">
        <f t="shared" si="70"/>
        <v>0</v>
      </c>
      <c r="Q197" s="3">
        <f t="shared" si="71"/>
        <v>37</v>
      </c>
      <c r="R197" s="1" t="b">
        <f t="shared" si="72"/>
        <v>0</v>
      </c>
      <c r="T197">
        <f t="shared" si="73"/>
        <v>1</v>
      </c>
      <c r="U197">
        <f t="shared" si="74"/>
        <v>1</v>
      </c>
      <c r="V197">
        <f t="shared" si="75"/>
        <v>1</v>
      </c>
      <c r="W197">
        <f t="shared" si="76"/>
        <v>1</v>
      </c>
      <c r="X197">
        <f t="shared" si="77"/>
        <v>1</v>
      </c>
      <c r="Y197">
        <f t="shared" si="78"/>
        <v>0</v>
      </c>
    </row>
    <row r="198" spans="1:25" x14ac:dyDescent="0.25">
      <c r="A198">
        <v>11</v>
      </c>
      <c r="B198">
        <v>148</v>
      </c>
      <c r="C198">
        <v>137</v>
      </c>
      <c r="D198">
        <v>7</v>
      </c>
      <c r="E198">
        <v>79</v>
      </c>
      <c r="F198" s="1">
        <f t="shared" si="60"/>
        <v>0</v>
      </c>
      <c r="G198" s="1">
        <f t="shared" si="61"/>
        <v>148</v>
      </c>
      <c r="H198" s="1">
        <f t="shared" si="62"/>
        <v>0</v>
      </c>
      <c r="I198" s="1">
        <f t="shared" si="63"/>
        <v>0</v>
      </c>
      <c r="J198" s="1">
        <f t="shared" si="64"/>
        <v>0</v>
      </c>
      <c r="K198" s="2">
        <f t="shared" si="65"/>
        <v>148</v>
      </c>
      <c r="L198" s="1">
        <f t="shared" si="66"/>
        <v>11</v>
      </c>
      <c r="M198" s="1">
        <f t="shared" si="67"/>
        <v>0</v>
      </c>
      <c r="N198" s="1">
        <f t="shared" si="68"/>
        <v>137</v>
      </c>
      <c r="O198" s="1">
        <f t="shared" si="69"/>
        <v>7</v>
      </c>
      <c r="P198" s="1">
        <f t="shared" si="70"/>
        <v>79</v>
      </c>
      <c r="Q198" s="3">
        <f t="shared" si="71"/>
        <v>234</v>
      </c>
      <c r="R198" s="1" t="b">
        <f t="shared" si="72"/>
        <v>1</v>
      </c>
      <c r="T198">
        <f t="shared" si="73"/>
        <v>1</v>
      </c>
      <c r="U198">
        <f t="shared" si="74"/>
        <v>1</v>
      </c>
      <c r="V198">
        <f t="shared" si="75"/>
        <v>1</v>
      </c>
      <c r="W198">
        <f t="shared" si="76"/>
        <v>1</v>
      </c>
      <c r="X198">
        <f t="shared" si="77"/>
        <v>1</v>
      </c>
      <c r="Y198">
        <f t="shared" si="78"/>
        <v>0</v>
      </c>
    </row>
    <row r="199" spans="1:25" x14ac:dyDescent="0.25">
      <c r="A199">
        <v>20</v>
      </c>
      <c r="B199">
        <v>60</v>
      </c>
      <c r="C199">
        <v>77</v>
      </c>
      <c r="D199">
        <v>111</v>
      </c>
      <c r="E199">
        <v>3</v>
      </c>
      <c r="F199" s="1">
        <f t="shared" ref="F199:F262" si="79">IF(ISEVEN(A199),A199,0)</f>
        <v>20</v>
      </c>
      <c r="G199" s="1">
        <f t="shared" ref="G199:G262" si="80">IF(ISEVEN(B199),B199,0)</f>
        <v>60</v>
      </c>
      <c r="H199" s="1">
        <f t="shared" ref="H199:H262" si="81">IF(ISEVEN(C199),C199,0)</f>
        <v>0</v>
      </c>
      <c r="I199" s="1">
        <f t="shared" ref="I199:I262" si="82">IF(ISEVEN(D199),D199,0)</f>
        <v>0</v>
      </c>
      <c r="J199" s="1">
        <f t="shared" ref="J199:J262" si="83">IF(ISEVEN(E199),E199,0)</f>
        <v>0</v>
      </c>
      <c r="K199" s="2">
        <f t="shared" si="65"/>
        <v>80</v>
      </c>
      <c r="L199" s="1">
        <f t="shared" si="66"/>
        <v>0</v>
      </c>
      <c r="M199" s="1">
        <f t="shared" si="67"/>
        <v>0</v>
      </c>
      <c r="N199" s="1">
        <f t="shared" si="68"/>
        <v>77</v>
      </c>
      <c r="O199" s="1">
        <f t="shared" si="69"/>
        <v>111</v>
      </c>
      <c r="P199" s="1">
        <f t="shared" si="70"/>
        <v>3</v>
      </c>
      <c r="Q199" s="3">
        <f t="shared" si="71"/>
        <v>191</v>
      </c>
      <c r="R199" s="1" t="b">
        <f t="shared" si="72"/>
        <v>1</v>
      </c>
      <c r="T199">
        <f t="shared" si="73"/>
        <v>1</v>
      </c>
      <c r="U199">
        <f t="shared" si="74"/>
        <v>1</v>
      </c>
      <c r="V199">
        <f t="shared" si="75"/>
        <v>1</v>
      </c>
      <c r="W199">
        <f t="shared" si="76"/>
        <v>1</v>
      </c>
      <c r="X199">
        <f t="shared" si="77"/>
        <v>1</v>
      </c>
      <c r="Y199">
        <f t="shared" si="78"/>
        <v>0</v>
      </c>
    </row>
    <row r="200" spans="1:25" x14ac:dyDescent="0.25">
      <c r="A200">
        <v>124</v>
      </c>
      <c r="B200">
        <v>70</v>
      </c>
      <c r="C200">
        <v>142</v>
      </c>
      <c r="D200">
        <v>13</v>
      </c>
      <c r="E200">
        <v>140</v>
      </c>
      <c r="F200" s="1">
        <f t="shared" si="79"/>
        <v>124</v>
      </c>
      <c r="G200" s="1">
        <f t="shared" si="80"/>
        <v>70</v>
      </c>
      <c r="H200" s="1">
        <f t="shared" si="81"/>
        <v>142</v>
      </c>
      <c r="I200" s="1">
        <f t="shared" si="82"/>
        <v>0</v>
      </c>
      <c r="J200" s="1">
        <f t="shared" si="83"/>
        <v>140</v>
      </c>
      <c r="K200" s="2">
        <f t="shared" si="65"/>
        <v>476</v>
      </c>
      <c r="L200" s="1">
        <f t="shared" si="66"/>
        <v>0</v>
      </c>
      <c r="M200" s="1">
        <f t="shared" si="67"/>
        <v>0</v>
      </c>
      <c r="N200" s="1">
        <f t="shared" si="68"/>
        <v>0</v>
      </c>
      <c r="O200" s="1">
        <f t="shared" si="69"/>
        <v>13</v>
      </c>
      <c r="P200" s="1">
        <f t="shared" si="70"/>
        <v>0</v>
      </c>
      <c r="Q200" s="3">
        <f t="shared" si="71"/>
        <v>13</v>
      </c>
      <c r="R200" s="1" t="b">
        <f t="shared" si="72"/>
        <v>0</v>
      </c>
      <c r="T200">
        <f t="shared" si="73"/>
        <v>1</v>
      </c>
      <c r="U200">
        <f t="shared" si="74"/>
        <v>1</v>
      </c>
      <c r="V200">
        <f t="shared" si="75"/>
        <v>1</v>
      </c>
      <c r="W200">
        <f t="shared" si="76"/>
        <v>1</v>
      </c>
      <c r="X200">
        <f t="shared" si="77"/>
        <v>1</v>
      </c>
      <c r="Y200">
        <f t="shared" si="78"/>
        <v>0</v>
      </c>
    </row>
    <row r="201" spans="1:25" x14ac:dyDescent="0.25">
      <c r="A201">
        <v>47</v>
      </c>
      <c r="B201">
        <v>139</v>
      </c>
      <c r="C201">
        <v>42</v>
      </c>
      <c r="D201">
        <v>132</v>
      </c>
      <c r="E201">
        <v>106</v>
      </c>
      <c r="F201" s="1">
        <f t="shared" si="79"/>
        <v>0</v>
      </c>
      <c r="G201" s="1">
        <f t="shared" si="80"/>
        <v>0</v>
      </c>
      <c r="H201" s="1">
        <f t="shared" si="81"/>
        <v>42</v>
      </c>
      <c r="I201" s="1">
        <f t="shared" si="82"/>
        <v>132</v>
      </c>
      <c r="J201" s="1">
        <f t="shared" si="83"/>
        <v>106</v>
      </c>
      <c r="K201" s="2">
        <f t="shared" si="65"/>
        <v>280</v>
      </c>
      <c r="L201" s="1">
        <f t="shared" si="66"/>
        <v>47</v>
      </c>
      <c r="M201" s="1">
        <f t="shared" si="67"/>
        <v>139</v>
      </c>
      <c r="N201" s="1">
        <f t="shared" si="68"/>
        <v>0</v>
      </c>
      <c r="O201" s="1">
        <f t="shared" si="69"/>
        <v>0</v>
      </c>
      <c r="P201" s="1">
        <f t="shared" si="70"/>
        <v>0</v>
      </c>
      <c r="Q201" s="3">
        <f t="shared" si="71"/>
        <v>186</v>
      </c>
      <c r="R201" s="1" t="b">
        <f t="shared" si="72"/>
        <v>0</v>
      </c>
      <c r="T201">
        <f t="shared" si="73"/>
        <v>1</v>
      </c>
      <c r="U201">
        <f t="shared" si="74"/>
        <v>1</v>
      </c>
      <c r="V201">
        <f t="shared" si="75"/>
        <v>1</v>
      </c>
      <c r="W201">
        <f t="shared" si="76"/>
        <v>1</v>
      </c>
      <c r="X201">
        <f t="shared" si="77"/>
        <v>1</v>
      </c>
      <c r="Y201">
        <f t="shared" si="78"/>
        <v>0</v>
      </c>
    </row>
    <row r="202" spans="1:25" x14ac:dyDescent="0.25">
      <c r="A202">
        <v>66</v>
      </c>
      <c r="B202">
        <v>40</v>
      </c>
      <c r="C202">
        <v>121</v>
      </c>
      <c r="D202">
        <v>54</v>
      </c>
      <c r="E202">
        <v>3</v>
      </c>
      <c r="F202" s="1">
        <f t="shared" si="79"/>
        <v>66</v>
      </c>
      <c r="G202" s="1">
        <f t="shared" si="80"/>
        <v>40</v>
      </c>
      <c r="H202" s="1">
        <f t="shared" si="81"/>
        <v>0</v>
      </c>
      <c r="I202" s="1">
        <f t="shared" si="82"/>
        <v>54</v>
      </c>
      <c r="J202" s="1">
        <f t="shared" si="83"/>
        <v>0</v>
      </c>
      <c r="K202" s="2">
        <f t="shared" si="65"/>
        <v>160</v>
      </c>
      <c r="L202" s="1">
        <f t="shared" si="66"/>
        <v>0</v>
      </c>
      <c r="M202" s="1">
        <f t="shared" si="67"/>
        <v>0</v>
      </c>
      <c r="N202" s="1">
        <f t="shared" si="68"/>
        <v>121</v>
      </c>
      <c r="O202" s="1">
        <f t="shared" si="69"/>
        <v>0</v>
      </c>
      <c r="P202" s="1">
        <f t="shared" si="70"/>
        <v>3</v>
      </c>
      <c r="Q202" s="3">
        <f t="shared" si="71"/>
        <v>124</v>
      </c>
      <c r="R202" s="1" t="b">
        <f t="shared" si="72"/>
        <v>0</v>
      </c>
      <c r="T202">
        <f t="shared" si="73"/>
        <v>1</v>
      </c>
      <c r="U202">
        <f t="shared" si="74"/>
        <v>1</v>
      </c>
      <c r="V202">
        <f t="shared" si="75"/>
        <v>1</v>
      </c>
      <c r="W202">
        <f t="shared" si="76"/>
        <v>1</v>
      </c>
      <c r="X202">
        <f t="shared" si="77"/>
        <v>1</v>
      </c>
      <c r="Y202">
        <f t="shared" si="78"/>
        <v>0</v>
      </c>
    </row>
    <row r="203" spans="1:25" x14ac:dyDescent="0.25">
      <c r="A203">
        <v>30</v>
      </c>
      <c r="B203">
        <v>44</v>
      </c>
      <c r="C203">
        <v>40</v>
      </c>
      <c r="D203">
        <v>9</v>
      </c>
      <c r="E203">
        <v>118</v>
      </c>
      <c r="F203" s="1">
        <f t="shared" si="79"/>
        <v>30</v>
      </c>
      <c r="G203" s="1">
        <f t="shared" si="80"/>
        <v>44</v>
      </c>
      <c r="H203" s="1">
        <f t="shared" si="81"/>
        <v>40</v>
      </c>
      <c r="I203" s="1">
        <f t="shared" si="82"/>
        <v>0</v>
      </c>
      <c r="J203" s="1">
        <f t="shared" si="83"/>
        <v>118</v>
      </c>
      <c r="K203" s="2">
        <f t="shared" si="65"/>
        <v>232</v>
      </c>
      <c r="L203" s="1">
        <f t="shared" si="66"/>
        <v>0</v>
      </c>
      <c r="M203" s="1">
        <f t="shared" si="67"/>
        <v>0</v>
      </c>
      <c r="N203" s="1">
        <f t="shared" si="68"/>
        <v>0</v>
      </c>
      <c r="O203" s="1">
        <f t="shared" si="69"/>
        <v>9</v>
      </c>
      <c r="P203" s="1">
        <f t="shared" si="70"/>
        <v>0</v>
      </c>
      <c r="Q203" s="3">
        <f t="shared" si="71"/>
        <v>9</v>
      </c>
      <c r="R203" s="1" t="b">
        <f t="shared" si="72"/>
        <v>0</v>
      </c>
      <c r="T203">
        <f t="shared" si="73"/>
        <v>1</v>
      </c>
      <c r="U203">
        <f t="shared" si="74"/>
        <v>1</v>
      </c>
      <c r="V203">
        <f t="shared" si="75"/>
        <v>1</v>
      </c>
      <c r="W203">
        <f t="shared" si="76"/>
        <v>1</v>
      </c>
      <c r="X203">
        <f t="shared" si="77"/>
        <v>1</v>
      </c>
      <c r="Y203">
        <f t="shared" si="78"/>
        <v>0</v>
      </c>
    </row>
    <row r="204" spans="1:25" x14ac:dyDescent="0.25">
      <c r="A204">
        <v>41</v>
      </c>
      <c r="B204">
        <v>133</v>
      </c>
      <c r="C204">
        <v>63</v>
      </c>
      <c r="D204">
        <v>73</v>
      </c>
      <c r="E204">
        <v>11</v>
      </c>
      <c r="F204" s="1">
        <f t="shared" si="79"/>
        <v>0</v>
      </c>
      <c r="G204" s="1">
        <f t="shared" si="80"/>
        <v>0</v>
      </c>
      <c r="H204" s="1">
        <f t="shared" si="81"/>
        <v>0</v>
      </c>
      <c r="I204" s="1">
        <f t="shared" si="82"/>
        <v>0</v>
      </c>
      <c r="J204" s="1">
        <f t="shared" si="83"/>
        <v>0</v>
      </c>
      <c r="K204" s="2">
        <f t="shared" si="65"/>
        <v>0</v>
      </c>
      <c r="L204" s="1">
        <f t="shared" si="66"/>
        <v>41</v>
      </c>
      <c r="M204" s="1">
        <f t="shared" si="67"/>
        <v>133</v>
      </c>
      <c r="N204" s="1">
        <f t="shared" si="68"/>
        <v>63</v>
      </c>
      <c r="O204" s="1">
        <f t="shared" si="69"/>
        <v>73</v>
      </c>
      <c r="P204" s="1">
        <f t="shared" si="70"/>
        <v>11</v>
      </c>
      <c r="Q204" s="3">
        <f t="shared" si="71"/>
        <v>321</v>
      </c>
      <c r="R204" s="1" t="b">
        <f t="shared" si="72"/>
        <v>1</v>
      </c>
      <c r="T204">
        <f t="shared" si="73"/>
        <v>1</v>
      </c>
      <c r="U204">
        <f t="shared" si="74"/>
        <v>1</v>
      </c>
      <c r="V204">
        <f t="shared" si="75"/>
        <v>1</v>
      </c>
      <c r="W204">
        <f t="shared" si="76"/>
        <v>1</v>
      </c>
      <c r="X204">
        <f t="shared" si="77"/>
        <v>1</v>
      </c>
      <c r="Y204">
        <f t="shared" si="78"/>
        <v>0</v>
      </c>
    </row>
    <row r="205" spans="1:25" x14ac:dyDescent="0.25">
      <c r="A205">
        <v>53</v>
      </c>
      <c r="B205">
        <v>87</v>
      </c>
      <c r="C205">
        <v>66</v>
      </c>
      <c r="D205">
        <v>48</v>
      </c>
      <c r="E205">
        <v>51</v>
      </c>
      <c r="F205" s="1">
        <f t="shared" si="79"/>
        <v>0</v>
      </c>
      <c r="G205" s="1">
        <f t="shared" si="80"/>
        <v>0</v>
      </c>
      <c r="H205" s="1">
        <f t="shared" si="81"/>
        <v>66</v>
      </c>
      <c r="I205" s="1">
        <f t="shared" si="82"/>
        <v>48</v>
      </c>
      <c r="J205" s="1">
        <f t="shared" si="83"/>
        <v>0</v>
      </c>
      <c r="K205" s="2">
        <f t="shared" si="65"/>
        <v>114</v>
      </c>
      <c r="L205" s="1">
        <f t="shared" si="66"/>
        <v>53</v>
      </c>
      <c r="M205" s="1">
        <f t="shared" si="67"/>
        <v>87</v>
      </c>
      <c r="N205" s="1">
        <f t="shared" si="68"/>
        <v>0</v>
      </c>
      <c r="O205" s="1">
        <f t="shared" si="69"/>
        <v>0</v>
      </c>
      <c r="P205" s="1">
        <f t="shared" si="70"/>
        <v>51</v>
      </c>
      <c r="Q205" s="3">
        <f t="shared" si="71"/>
        <v>191</v>
      </c>
      <c r="R205" s="1" t="b">
        <f t="shared" si="72"/>
        <v>1</v>
      </c>
      <c r="T205">
        <f t="shared" si="73"/>
        <v>1</v>
      </c>
      <c r="U205">
        <f t="shared" si="74"/>
        <v>1</v>
      </c>
      <c r="V205">
        <f t="shared" si="75"/>
        <v>1</v>
      </c>
      <c r="W205">
        <f t="shared" si="76"/>
        <v>1</v>
      </c>
      <c r="X205">
        <f t="shared" si="77"/>
        <v>1</v>
      </c>
      <c r="Y205">
        <f t="shared" si="78"/>
        <v>0</v>
      </c>
    </row>
    <row r="206" spans="1:25" x14ac:dyDescent="0.25">
      <c r="A206">
        <v>117</v>
      </c>
      <c r="B206">
        <v>97</v>
      </c>
      <c r="C206">
        <v>96</v>
      </c>
      <c r="D206">
        <v>93</v>
      </c>
      <c r="E206">
        <v>108</v>
      </c>
      <c r="F206" s="1">
        <f t="shared" si="79"/>
        <v>0</v>
      </c>
      <c r="G206" s="1">
        <f t="shared" si="80"/>
        <v>0</v>
      </c>
      <c r="H206" s="1">
        <f t="shared" si="81"/>
        <v>96</v>
      </c>
      <c r="I206" s="1">
        <f t="shared" si="82"/>
        <v>0</v>
      </c>
      <c r="J206" s="1">
        <f t="shared" si="83"/>
        <v>108</v>
      </c>
      <c r="K206" s="2">
        <f t="shared" si="65"/>
        <v>204</v>
      </c>
      <c r="L206" s="1">
        <f t="shared" si="66"/>
        <v>117</v>
      </c>
      <c r="M206" s="1">
        <f t="shared" si="67"/>
        <v>97</v>
      </c>
      <c r="N206" s="1">
        <f t="shared" si="68"/>
        <v>0</v>
      </c>
      <c r="O206" s="1">
        <f t="shared" si="69"/>
        <v>93</v>
      </c>
      <c r="P206" s="1">
        <f t="shared" si="70"/>
        <v>0</v>
      </c>
      <c r="Q206" s="3">
        <f t="shared" si="71"/>
        <v>307</v>
      </c>
      <c r="R206" s="1" t="b">
        <f t="shared" si="72"/>
        <v>1</v>
      </c>
      <c r="T206">
        <f t="shared" si="73"/>
        <v>1</v>
      </c>
      <c r="U206">
        <f t="shared" si="74"/>
        <v>1</v>
      </c>
      <c r="V206">
        <f t="shared" si="75"/>
        <v>1</v>
      </c>
      <c r="W206">
        <f t="shared" si="76"/>
        <v>1</v>
      </c>
      <c r="X206">
        <f t="shared" si="77"/>
        <v>1</v>
      </c>
      <c r="Y206">
        <f t="shared" si="78"/>
        <v>0</v>
      </c>
    </row>
    <row r="207" spans="1:25" x14ac:dyDescent="0.25">
      <c r="A207">
        <v>121</v>
      </c>
      <c r="B207">
        <v>43</v>
      </c>
      <c r="C207">
        <v>88</v>
      </c>
      <c r="D207">
        <v>42</v>
      </c>
      <c r="E207">
        <v>11</v>
      </c>
      <c r="F207" s="1">
        <f t="shared" si="79"/>
        <v>0</v>
      </c>
      <c r="G207" s="1">
        <f t="shared" si="80"/>
        <v>0</v>
      </c>
      <c r="H207" s="1">
        <f t="shared" si="81"/>
        <v>88</v>
      </c>
      <c r="I207" s="1">
        <f t="shared" si="82"/>
        <v>42</v>
      </c>
      <c r="J207" s="1">
        <f t="shared" si="83"/>
        <v>0</v>
      </c>
      <c r="K207" s="2">
        <f t="shared" si="65"/>
        <v>130</v>
      </c>
      <c r="L207" s="1">
        <f t="shared" si="66"/>
        <v>121</v>
      </c>
      <c r="M207" s="1">
        <f t="shared" si="67"/>
        <v>43</v>
      </c>
      <c r="N207" s="1">
        <f t="shared" si="68"/>
        <v>0</v>
      </c>
      <c r="O207" s="1">
        <f t="shared" si="69"/>
        <v>0</v>
      </c>
      <c r="P207" s="1">
        <f t="shared" si="70"/>
        <v>11</v>
      </c>
      <c r="Q207" s="3">
        <f t="shared" si="71"/>
        <v>175</v>
      </c>
      <c r="R207" s="1" t="b">
        <f t="shared" si="72"/>
        <v>1</v>
      </c>
      <c r="T207">
        <f t="shared" si="73"/>
        <v>1</v>
      </c>
      <c r="U207">
        <f t="shared" si="74"/>
        <v>1</v>
      </c>
      <c r="V207">
        <f t="shared" si="75"/>
        <v>1</v>
      </c>
      <c r="W207">
        <f t="shared" si="76"/>
        <v>1</v>
      </c>
      <c r="X207">
        <f t="shared" si="77"/>
        <v>1</v>
      </c>
      <c r="Y207">
        <f t="shared" si="78"/>
        <v>0</v>
      </c>
    </row>
    <row r="208" spans="1:25" x14ac:dyDescent="0.25">
      <c r="A208">
        <v>80</v>
      </c>
      <c r="B208">
        <v>118</v>
      </c>
      <c r="C208">
        <v>9</v>
      </c>
      <c r="D208">
        <v>95</v>
      </c>
      <c r="E208">
        <v>113</v>
      </c>
      <c r="F208" s="1">
        <f t="shared" si="79"/>
        <v>80</v>
      </c>
      <c r="G208" s="1">
        <f t="shared" si="80"/>
        <v>118</v>
      </c>
      <c r="H208" s="1">
        <f t="shared" si="81"/>
        <v>0</v>
      </c>
      <c r="I208" s="1">
        <f t="shared" si="82"/>
        <v>0</v>
      </c>
      <c r="J208" s="1">
        <f t="shared" si="83"/>
        <v>0</v>
      </c>
      <c r="K208" s="2">
        <f t="shared" si="65"/>
        <v>198</v>
      </c>
      <c r="L208" s="1">
        <f t="shared" si="66"/>
        <v>0</v>
      </c>
      <c r="M208" s="1">
        <f t="shared" si="67"/>
        <v>0</v>
      </c>
      <c r="N208" s="1">
        <f t="shared" si="68"/>
        <v>9</v>
      </c>
      <c r="O208" s="1">
        <f t="shared" si="69"/>
        <v>95</v>
      </c>
      <c r="P208" s="1">
        <f t="shared" si="70"/>
        <v>113</v>
      </c>
      <c r="Q208" s="3">
        <f t="shared" si="71"/>
        <v>217</v>
      </c>
      <c r="R208" s="1" t="b">
        <f t="shared" si="72"/>
        <v>1</v>
      </c>
      <c r="T208">
        <f t="shared" si="73"/>
        <v>1</v>
      </c>
      <c r="U208">
        <f t="shared" si="74"/>
        <v>1</v>
      </c>
      <c r="V208">
        <f t="shared" si="75"/>
        <v>1</v>
      </c>
      <c r="W208">
        <f t="shared" si="76"/>
        <v>1</v>
      </c>
      <c r="X208">
        <f t="shared" si="77"/>
        <v>1</v>
      </c>
      <c r="Y208">
        <f t="shared" si="78"/>
        <v>0</v>
      </c>
    </row>
    <row r="209" spans="1:25" x14ac:dyDescent="0.25">
      <c r="A209">
        <v>119</v>
      </c>
      <c r="B209">
        <v>77</v>
      </c>
      <c r="C209">
        <v>147</v>
      </c>
      <c r="D209">
        <v>90</v>
      </c>
      <c r="E209">
        <v>2</v>
      </c>
      <c r="F209" s="1">
        <f t="shared" si="79"/>
        <v>0</v>
      </c>
      <c r="G209" s="1">
        <f t="shared" si="80"/>
        <v>0</v>
      </c>
      <c r="H209" s="1">
        <f t="shared" si="81"/>
        <v>0</v>
      </c>
      <c r="I209" s="1">
        <f t="shared" si="82"/>
        <v>90</v>
      </c>
      <c r="J209" s="1">
        <f t="shared" si="83"/>
        <v>2</v>
      </c>
      <c r="K209" s="2">
        <f t="shared" si="65"/>
        <v>92</v>
      </c>
      <c r="L209" s="1">
        <f t="shared" si="66"/>
        <v>119</v>
      </c>
      <c r="M209" s="1">
        <f t="shared" si="67"/>
        <v>77</v>
      </c>
      <c r="N209" s="1">
        <f t="shared" si="68"/>
        <v>147</v>
      </c>
      <c r="O209" s="1">
        <f t="shared" si="69"/>
        <v>0</v>
      </c>
      <c r="P209" s="1">
        <f t="shared" si="70"/>
        <v>0</v>
      </c>
      <c r="Q209" s="3">
        <f t="shared" si="71"/>
        <v>343</v>
      </c>
      <c r="R209" s="1" t="b">
        <f t="shared" si="72"/>
        <v>1</v>
      </c>
      <c r="T209">
        <f t="shared" si="73"/>
        <v>1</v>
      </c>
      <c r="U209">
        <f t="shared" si="74"/>
        <v>1</v>
      </c>
      <c r="V209">
        <f t="shared" si="75"/>
        <v>1</v>
      </c>
      <c r="W209">
        <f t="shared" si="76"/>
        <v>1</v>
      </c>
      <c r="X209">
        <f t="shared" si="77"/>
        <v>1</v>
      </c>
      <c r="Y209">
        <f t="shared" si="78"/>
        <v>0</v>
      </c>
    </row>
    <row r="210" spans="1:25" x14ac:dyDescent="0.25">
      <c r="A210">
        <v>147</v>
      </c>
      <c r="B210">
        <v>53</v>
      </c>
      <c r="C210">
        <v>37</v>
      </c>
      <c r="D210">
        <v>80</v>
      </c>
      <c r="E210">
        <v>56</v>
      </c>
      <c r="F210" s="1">
        <f t="shared" si="79"/>
        <v>0</v>
      </c>
      <c r="G210" s="1">
        <f t="shared" si="80"/>
        <v>0</v>
      </c>
      <c r="H210" s="1">
        <f t="shared" si="81"/>
        <v>0</v>
      </c>
      <c r="I210" s="1">
        <f t="shared" si="82"/>
        <v>80</v>
      </c>
      <c r="J210" s="1">
        <f t="shared" si="83"/>
        <v>56</v>
      </c>
      <c r="K210" s="2">
        <f t="shared" si="65"/>
        <v>136</v>
      </c>
      <c r="L210" s="1">
        <f t="shared" si="66"/>
        <v>147</v>
      </c>
      <c r="M210" s="1">
        <f t="shared" si="67"/>
        <v>53</v>
      </c>
      <c r="N210" s="1">
        <f t="shared" si="68"/>
        <v>37</v>
      </c>
      <c r="O210" s="1">
        <f t="shared" si="69"/>
        <v>0</v>
      </c>
      <c r="P210" s="1">
        <f t="shared" si="70"/>
        <v>0</v>
      </c>
      <c r="Q210" s="3">
        <f t="shared" si="71"/>
        <v>237</v>
      </c>
      <c r="R210" s="1" t="b">
        <f t="shared" si="72"/>
        <v>1</v>
      </c>
      <c r="T210">
        <f t="shared" si="73"/>
        <v>1</v>
      </c>
      <c r="U210">
        <f t="shared" si="74"/>
        <v>1</v>
      </c>
      <c r="V210">
        <f t="shared" si="75"/>
        <v>1</v>
      </c>
      <c r="W210">
        <f t="shared" si="76"/>
        <v>1</v>
      </c>
      <c r="X210">
        <f t="shared" si="77"/>
        <v>1</v>
      </c>
      <c r="Y210">
        <f t="shared" si="78"/>
        <v>0</v>
      </c>
    </row>
    <row r="211" spans="1:25" x14ac:dyDescent="0.25">
      <c r="A211">
        <v>2</v>
      </c>
      <c r="B211">
        <v>135</v>
      </c>
      <c r="C211">
        <v>61</v>
      </c>
      <c r="D211">
        <v>101</v>
      </c>
      <c r="E211">
        <v>142</v>
      </c>
      <c r="F211" s="1">
        <f t="shared" si="79"/>
        <v>2</v>
      </c>
      <c r="G211" s="1">
        <f t="shared" si="80"/>
        <v>0</v>
      </c>
      <c r="H211" s="1">
        <f t="shared" si="81"/>
        <v>0</v>
      </c>
      <c r="I211" s="1">
        <f t="shared" si="82"/>
        <v>0</v>
      </c>
      <c r="J211" s="1">
        <f t="shared" si="83"/>
        <v>142</v>
      </c>
      <c r="K211" s="2">
        <f t="shared" si="65"/>
        <v>144</v>
      </c>
      <c r="L211" s="1">
        <f t="shared" si="66"/>
        <v>0</v>
      </c>
      <c r="M211" s="1">
        <f t="shared" si="67"/>
        <v>135</v>
      </c>
      <c r="N211" s="1">
        <f t="shared" si="68"/>
        <v>61</v>
      </c>
      <c r="O211" s="1">
        <f t="shared" si="69"/>
        <v>101</v>
      </c>
      <c r="P211" s="1">
        <f t="shared" si="70"/>
        <v>0</v>
      </c>
      <c r="Q211" s="3">
        <f t="shared" si="71"/>
        <v>297</v>
      </c>
      <c r="R211" s="1" t="b">
        <f t="shared" si="72"/>
        <v>1</v>
      </c>
      <c r="T211">
        <f t="shared" si="73"/>
        <v>1</v>
      </c>
      <c r="U211">
        <f t="shared" si="74"/>
        <v>1</v>
      </c>
      <c r="V211">
        <f t="shared" si="75"/>
        <v>1</v>
      </c>
      <c r="W211">
        <f t="shared" si="76"/>
        <v>1</v>
      </c>
      <c r="X211">
        <f t="shared" si="77"/>
        <v>1</v>
      </c>
      <c r="Y211">
        <f t="shared" si="78"/>
        <v>0</v>
      </c>
    </row>
    <row r="212" spans="1:25" x14ac:dyDescent="0.25">
      <c r="A212">
        <v>91</v>
      </c>
      <c r="B212">
        <v>84</v>
      </c>
      <c r="C212">
        <v>70</v>
      </c>
      <c r="D212">
        <v>58</v>
      </c>
      <c r="E212">
        <v>10</v>
      </c>
      <c r="F212" s="1">
        <f t="shared" si="79"/>
        <v>0</v>
      </c>
      <c r="G212" s="1">
        <f t="shared" si="80"/>
        <v>84</v>
      </c>
      <c r="H212" s="1">
        <f t="shared" si="81"/>
        <v>70</v>
      </c>
      <c r="I212" s="1">
        <f t="shared" si="82"/>
        <v>58</v>
      </c>
      <c r="J212" s="1">
        <f t="shared" si="83"/>
        <v>10</v>
      </c>
      <c r="K212" s="2">
        <f t="shared" si="65"/>
        <v>222</v>
      </c>
      <c r="L212" s="1">
        <f t="shared" si="66"/>
        <v>91</v>
      </c>
      <c r="M212" s="1">
        <f t="shared" si="67"/>
        <v>0</v>
      </c>
      <c r="N212" s="1">
        <f t="shared" si="68"/>
        <v>0</v>
      </c>
      <c r="O212" s="1">
        <f t="shared" si="69"/>
        <v>0</v>
      </c>
      <c r="P212" s="1">
        <f t="shared" si="70"/>
        <v>0</v>
      </c>
      <c r="Q212" s="3">
        <f t="shared" si="71"/>
        <v>91</v>
      </c>
      <c r="R212" s="1" t="b">
        <f t="shared" si="72"/>
        <v>0</v>
      </c>
      <c r="T212">
        <f t="shared" si="73"/>
        <v>1</v>
      </c>
      <c r="U212">
        <f t="shared" si="74"/>
        <v>1</v>
      </c>
      <c r="V212">
        <f t="shared" si="75"/>
        <v>1</v>
      </c>
      <c r="W212">
        <f t="shared" si="76"/>
        <v>1</v>
      </c>
      <c r="X212">
        <f t="shared" si="77"/>
        <v>1</v>
      </c>
      <c r="Y212">
        <f t="shared" si="78"/>
        <v>0</v>
      </c>
    </row>
    <row r="213" spans="1:25" x14ac:dyDescent="0.25">
      <c r="A213">
        <v>74</v>
      </c>
      <c r="B213">
        <v>123</v>
      </c>
      <c r="C213">
        <v>41</v>
      </c>
      <c r="D213">
        <v>132</v>
      </c>
      <c r="E213">
        <v>27</v>
      </c>
      <c r="F213" s="1">
        <f t="shared" si="79"/>
        <v>74</v>
      </c>
      <c r="G213" s="1">
        <f t="shared" si="80"/>
        <v>0</v>
      </c>
      <c r="H213" s="1">
        <f t="shared" si="81"/>
        <v>0</v>
      </c>
      <c r="I213" s="1">
        <f t="shared" si="82"/>
        <v>132</v>
      </c>
      <c r="J213" s="1">
        <f t="shared" si="83"/>
        <v>0</v>
      </c>
      <c r="K213" s="2">
        <f t="shared" si="65"/>
        <v>206</v>
      </c>
      <c r="L213" s="1">
        <f t="shared" si="66"/>
        <v>0</v>
      </c>
      <c r="M213" s="1">
        <f t="shared" si="67"/>
        <v>123</v>
      </c>
      <c r="N213" s="1">
        <f t="shared" si="68"/>
        <v>41</v>
      </c>
      <c r="O213" s="1">
        <f t="shared" si="69"/>
        <v>0</v>
      </c>
      <c r="P213" s="1">
        <f t="shared" si="70"/>
        <v>27</v>
      </c>
      <c r="Q213" s="3">
        <f t="shared" si="71"/>
        <v>191</v>
      </c>
      <c r="R213" s="1" t="b">
        <f t="shared" si="72"/>
        <v>0</v>
      </c>
      <c r="T213">
        <f t="shared" si="73"/>
        <v>1</v>
      </c>
      <c r="U213">
        <f t="shared" si="74"/>
        <v>1</v>
      </c>
      <c r="V213">
        <f t="shared" si="75"/>
        <v>1</v>
      </c>
      <c r="W213">
        <f t="shared" si="76"/>
        <v>1</v>
      </c>
      <c r="X213">
        <f t="shared" si="77"/>
        <v>1</v>
      </c>
      <c r="Y213">
        <f t="shared" si="78"/>
        <v>0</v>
      </c>
    </row>
    <row r="214" spans="1:25" x14ac:dyDescent="0.25">
      <c r="A214">
        <v>8</v>
      </c>
      <c r="B214">
        <v>17</v>
      </c>
      <c r="C214">
        <v>28</v>
      </c>
      <c r="D214">
        <v>44</v>
      </c>
      <c r="E214">
        <v>106</v>
      </c>
      <c r="F214" s="1">
        <f t="shared" si="79"/>
        <v>8</v>
      </c>
      <c r="G214" s="1">
        <f t="shared" si="80"/>
        <v>0</v>
      </c>
      <c r="H214" s="1">
        <f t="shared" si="81"/>
        <v>28</v>
      </c>
      <c r="I214" s="1">
        <f t="shared" si="82"/>
        <v>44</v>
      </c>
      <c r="J214" s="1">
        <f t="shared" si="83"/>
        <v>106</v>
      </c>
      <c r="K214" s="2">
        <f t="shared" si="65"/>
        <v>186</v>
      </c>
      <c r="L214" s="1">
        <f t="shared" si="66"/>
        <v>0</v>
      </c>
      <c r="M214" s="1">
        <f t="shared" si="67"/>
        <v>17</v>
      </c>
      <c r="N214" s="1">
        <f t="shared" si="68"/>
        <v>0</v>
      </c>
      <c r="O214" s="1">
        <f t="shared" si="69"/>
        <v>0</v>
      </c>
      <c r="P214" s="1">
        <f t="shared" si="70"/>
        <v>0</v>
      </c>
      <c r="Q214" s="3">
        <f t="shared" si="71"/>
        <v>17</v>
      </c>
      <c r="R214" s="1" t="b">
        <f t="shared" si="72"/>
        <v>0</v>
      </c>
      <c r="T214">
        <f t="shared" si="73"/>
        <v>1</v>
      </c>
      <c r="U214">
        <f t="shared" si="74"/>
        <v>1</v>
      </c>
      <c r="V214">
        <f t="shared" si="75"/>
        <v>1</v>
      </c>
      <c r="W214">
        <f t="shared" si="76"/>
        <v>1</v>
      </c>
      <c r="X214">
        <f t="shared" si="77"/>
        <v>1</v>
      </c>
      <c r="Y214">
        <f t="shared" si="78"/>
        <v>0</v>
      </c>
    </row>
    <row r="215" spans="1:25" x14ac:dyDescent="0.25">
      <c r="A215">
        <v>7</v>
      </c>
      <c r="B215">
        <v>81</v>
      </c>
      <c r="C215">
        <v>102</v>
      </c>
      <c r="D215">
        <v>78</v>
      </c>
      <c r="E215">
        <v>104</v>
      </c>
      <c r="F215" s="1">
        <f t="shared" si="79"/>
        <v>0</v>
      </c>
      <c r="G215" s="1">
        <f t="shared" si="80"/>
        <v>0</v>
      </c>
      <c r="H215" s="1">
        <f t="shared" si="81"/>
        <v>102</v>
      </c>
      <c r="I215" s="1">
        <f t="shared" si="82"/>
        <v>78</v>
      </c>
      <c r="J215" s="1">
        <f t="shared" si="83"/>
        <v>104</v>
      </c>
      <c r="K215" s="2">
        <f t="shared" si="65"/>
        <v>284</v>
      </c>
      <c r="L215" s="1">
        <f t="shared" si="66"/>
        <v>7</v>
      </c>
      <c r="M215" s="1">
        <f t="shared" si="67"/>
        <v>81</v>
      </c>
      <c r="N215" s="1">
        <f t="shared" si="68"/>
        <v>0</v>
      </c>
      <c r="O215" s="1">
        <f t="shared" si="69"/>
        <v>0</v>
      </c>
      <c r="P215" s="1">
        <f t="shared" si="70"/>
        <v>0</v>
      </c>
      <c r="Q215" s="3">
        <f t="shared" si="71"/>
        <v>88</v>
      </c>
      <c r="R215" s="1" t="b">
        <f t="shared" si="72"/>
        <v>0</v>
      </c>
      <c r="T215">
        <f t="shared" si="73"/>
        <v>1</v>
      </c>
      <c r="U215">
        <f t="shared" si="74"/>
        <v>1</v>
      </c>
      <c r="V215">
        <f t="shared" si="75"/>
        <v>1</v>
      </c>
      <c r="W215">
        <f t="shared" si="76"/>
        <v>1</v>
      </c>
      <c r="X215">
        <f t="shared" si="77"/>
        <v>1</v>
      </c>
      <c r="Y215">
        <f t="shared" si="78"/>
        <v>0</v>
      </c>
    </row>
    <row r="216" spans="1:25" x14ac:dyDescent="0.25">
      <c r="A216">
        <v>127</v>
      </c>
      <c r="B216">
        <v>66</v>
      </c>
      <c r="C216">
        <v>72</v>
      </c>
      <c r="D216">
        <v>5</v>
      </c>
      <c r="E216">
        <v>124</v>
      </c>
      <c r="F216" s="1">
        <f t="shared" si="79"/>
        <v>0</v>
      </c>
      <c r="G216" s="1">
        <f t="shared" si="80"/>
        <v>66</v>
      </c>
      <c r="H216" s="1">
        <f t="shared" si="81"/>
        <v>72</v>
      </c>
      <c r="I216" s="1">
        <f t="shared" si="82"/>
        <v>0</v>
      </c>
      <c r="J216" s="1">
        <f t="shared" si="83"/>
        <v>124</v>
      </c>
      <c r="K216" s="2">
        <f t="shared" si="65"/>
        <v>262</v>
      </c>
      <c r="L216" s="1">
        <f t="shared" si="66"/>
        <v>127</v>
      </c>
      <c r="M216" s="1">
        <f t="shared" si="67"/>
        <v>0</v>
      </c>
      <c r="N216" s="1">
        <f t="shared" si="68"/>
        <v>0</v>
      </c>
      <c r="O216" s="1">
        <f t="shared" si="69"/>
        <v>5</v>
      </c>
      <c r="P216" s="1">
        <f t="shared" si="70"/>
        <v>0</v>
      </c>
      <c r="Q216" s="3">
        <f t="shared" si="71"/>
        <v>132</v>
      </c>
      <c r="R216" s="1" t="b">
        <f t="shared" si="72"/>
        <v>0</v>
      </c>
      <c r="T216">
        <f t="shared" si="73"/>
        <v>1</v>
      </c>
      <c r="U216">
        <f t="shared" si="74"/>
        <v>1</v>
      </c>
      <c r="V216">
        <f t="shared" si="75"/>
        <v>1</v>
      </c>
      <c r="W216">
        <f t="shared" si="76"/>
        <v>1</v>
      </c>
      <c r="X216">
        <f t="shared" si="77"/>
        <v>1</v>
      </c>
      <c r="Y216">
        <f t="shared" si="78"/>
        <v>0</v>
      </c>
    </row>
    <row r="217" spans="1:25" x14ac:dyDescent="0.25">
      <c r="A217">
        <v>32</v>
      </c>
      <c r="B217">
        <v>93</v>
      </c>
      <c r="C217">
        <v>88</v>
      </c>
      <c r="D217">
        <v>19</v>
      </c>
      <c r="E217">
        <v>76</v>
      </c>
      <c r="F217" s="1">
        <f t="shared" si="79"/>
        <v>32</v>
      </c>
      <c r="G217" s="1">
        <f t="shared" si="80"/>
        <v>0</v>
      </c>
      <c r="H217" s="1">
        <f t="shared" si="81"/>
        <v>88</v>
      </c>
      <c r="I217" s="1">
        <f t="shared" si="82"/>
        <v>0</v>
      </c>
      <c r="J217" s="1">
        <f t="shared" si="83"/>
        <v>76</v>
      </c>
      <c r="K217" s="2">
        <f t="shared" si="65"/>
        <v>196</v>
      </c>
      <c r="L217" s="1">
        <f t="shared" si="66"/>
        <v>0</v>
      </c>
      <c r="M217" s="1">
        <f t="shared" si="67"/>
        <v>93</v>
      </c>
      <c r="N217" s="1">
        <f t="shared" si="68"/>
        <v>0</v>
      </c>
      <c r="O217" s="1">
        <f t="shared" si="69"/>
        <v>19</v>
      </c>
      <c r="P217" s="1">
        <f t="shared" si="70"/>
        <v>0</v>
      </c>
      <c r="Q217" s="3">
        <f t="shared" si="71"/>
        <v>112</v>
      </c>
      <c r="R217" s="1" t="b">
        <f t="shared" si="72"/>
        <v>0</v>
      </c>
      <c r="T217">
        <f t="shared" si="73"/>
        <v>1</v>
      </c>
      <c r="U217">
        <f t="shared" si="74"/>
        <v>1</v>
      </c>
      <c r="V217">
        <f t="shared" si="75"/>
        <v>1</v>
      </c>
      <c r="W217">
        <f t="shared" si="76"/>
        <v>1</v>
      </c>
      <c r="X217">
        <f t="shared" si="77"/>
        <v>1</v>
      </c>
      <c r="Y217">
        <f t="shared" si="78"/>
        <v>0</v>
      </c>
    </row>
    <row r="218" spans="1:25" x14ac:dyDescent="0.25">
      <c r="A218">
        <v>111</v>
      </c>
      <c r="B218">
        <v>136</v>
      </c>
      <c r="C218">
        <v>35</v>
      </c>
      <c r="D218">
        <v>134</v>
      </c>
      <c r="E218">
        <v>53</v>
      </c>
      <c r="F218" s="1">
        <f t="shared" si="79"/>
        <v>0</v>
      </c>
      <c r="G218" s="1">
        <f t="shared" si="80"/>
        <v>136</v>
      </c>
      <c r="H218" s="1">
        <f t="shared" si="81"/>
        <v>0</v>
      </c>
      <c r="I218" s="1">
        <f t="shared" si="82"/>
        <v>134</v>
      </c>
      <c r="J218" s="1">
        <f t="shared" si="83"/>
        <v>0</v>
      </c>
      <c r="K218" s="2">
        <f t="shared" si="65"/>
        <v>270</v>
      </c>
      <c r="L218" s="1">
        <f t="shared" si="66"/>
        <v>111</v>
      </c>
      <c r="M218" s="1">
        <f t="shared" si="67"/>
        <v>0</v>
      </c>
      <c r="N218" s="1">
        <f t="shared" si="68"/>
        <v>35</v>
      </c>
      <c r="O218" s="1">
        <f t="shared" si="69"/>
        <v>0</v>
      </c>
      <c r="P218" s="1">
        <f t="shared" si="70"/>
        <v>53</v>
      </c>
      <c r="Q218" s="3">
        <f t="shared" si="71"/>
        <v>199</v>
      </c>
      <c r="R218" s="1" t="b">
        <f t="shared" si="72"/>
        <v>0</v>
      </c>
      <c r="T218">
        <f t="shared" si="73"/>
        <v>1</v>
      </c>
      <c r="U218">
        <f t="shared" si="74"/>
        <v>1</v>
      </c>
      <c r="V218">
        <f t="shared" si="75"/>
        <v>1</v>
      </c>
      <c r="W218">
        <f t="shared" si="76"/>
        <v>1</v>
      </c>
      <c r="X218">
        <f t="shared" si="77"/>
        <v>1</v>
      </c>
      <c r="Y218">
        <f t="shared" si="78"/>
        <v>0</v>
      </c>
    </row>
    <row r="219" spans="1:25" x14ac:dyDescent="0.25">
      <c r="A219">
        <v>95</v>
      </c>
      <c r="B219">
        <v>58</v>
      </c>
      <c r="C219">
        <v>145</v>
      </c>
      <c r="D219">
        <v>10</v>
      </c>
      <c r="E219">
        <v>88</v>
      </c>
      <c r="F219" s="1">
        <f t="shared" si="79"/>
        <v>0</v>
      </c>
      <c r="G219" s="1">
        <f t="shared" si="80"/>
        <v>58</v>
      </c>
      <c r="H219" s="1">
        <f t="shared" si="81"/>
        <v>0</v>
      </c>
      <c r="I219" s="1">
        <f t="shared" si="82"/>
        <v>10</v>
      </c>
      <c r="J219" s="1">
        <f t="shared" si="83"/>
        <v>88</v>
      </c>
      <c r="K219" s="2">
        <f t="shared" si="65"/>
        <v>156</v>
      </c>
      <c r="L219" s="1">
        <f t="shared" si="66"/>
        <v>95</v>
      </c>
      <c r="M219" s="1">
        <f t="shared" si="67"/>
        <v>0</v>
      </c>
      <c r="N219" s="1">
        <f t="shared" si="68"/>
        <v>145</v>
      </c>
      <c r="O219" s="1">
        <f t="shared" si="69"/>
        <v>0</v>
      </c>
      <c r="P219" s="1">
        <f t="shared" si="70"/>
        <v>0</v>
      </c>
      <c r="Q219" s="3">
        <f t="shared" si="71"/>
        <v>240</v>
      </c>
      <c r="R219" s="1" t="b">
        <f t="shared" si="72"/>
        <v>1</v>
      </c>
      <c r="T219">
        <f t="shared" si="73"/>
        <v>1</v>
      </c>
      <c r="U219">
        <f t="shared" si="74"/>
        <v>1</v>
      </c>
      <c r="V219">
        <f t="shared" si="75"/>
        <v>1</v>
      </c>
      <c r="W219">
        <f t="shared" si="76"/>
        <v>1</v>
      </c>
      <c r="X219">
        <f t="shared" si="77"/>
        <v>1</v>
      </c>
      <c r="Y219">
        <f t="shared" si="78"/>
        <v>0</v>
      </c>
    </row>
    <row r="220" spans="1:25" x14ac:dyDescent="0.25">
      <c r="A220">
        <v>148</v>
      </c>
      <c r="B220">
        <v>106</v>
      </c>
      <c r="C220">
        <v>37</v>
      </c>
      <c r="D220">
        <v>96</v>
      </c>
      <c r="E220">
        <v>115</v>
      </c>
      <c r="F220" s="1">
        <f t="shared" si="79"/>
        <v>148</v>
      </c>
      <c r="G220" s="1">
        <f t="shared" si="80"/>
        <v>106</v>
      </c>
      <c r="H220" s="1">
        <f t="shared" si="81"/>
        <v>0</v>
      </c>
      <c r="I220" s="1">
        <f t="shared" si="82"/>
        <v>96</v>
      </c>
      <c r="J220" s="1">
        <f t="shared" si="83"/>
        <v>0</v>
      </c>
      <c r="K220" s="2">
        <f t="shared" si="65"/>
        <v>350</v>
      </c>
      <c r="L220" s="1">
        <f t="shared" si="66"/>
        <v>0</v>
      </c>
      <c r="M220" s="1">
        <f t="shared" si="67"/>
        <v>0</v>
      </c>
      <c r="N220" s="1">
        <f t="shared" si="68"/>
        <v>37</v>
      </c>
      <c r="O220" s="1">
        <f t="shared" si="69"/>
        <v>0</v>
      </c>
      <c r="P220" s="1">
        <f t="shared" si="70"/>
        <v>115</v>
      </c>
      <c r="Q220" s="3">
        <f t="shared" si="71"/>
        <v>152</v>
      </c>
      <c r="R220" s="1" t="b">
        <f t="shared" si="72"/>
        <v>0</v>
      </c>
      <c r="T220">
        <f t="shared" si="73"/>
        <v>1</v>
      </c>
      <c r="U220">
        <f t="shared" si="74"/>
        <v>1</v>
      </c>
      <c r="V220">
        <f t="shared" si="75"/>
        <v>1</v>
      </c>
      <c r="W220">
        <f t="shared" si="76"/>
        <v>1</v>
      </c>
      <c r="X220">
        <f t="shared" si="77"/>
        <v>1</v>
      </c>
      <c r="Y220">
        <f t="shared" si="78"/>
        <v>0</v>
      </c>
    </row>
    <row r="221" spans="1:25" x14ac:dyDescent="0.25">
      <c r="A221">
        <v>125</v>
      </c>
      <c r="B221">
        <v>36</v>
      </c>
      <c r="C221">
        <v>126</v>
      </c>
      <c r="D221">
        <v>39</v>
      </c>
      <c r="E221">
        <v>115</v>
      </c>
      <c r="F221" s="1">
        <f t="shared" si="79"/>
        <v>0</v>
      </c>
      <c r="G221" s="1">
        <f t="shared" si="80"/>
        <v>36</v>
      </c>
      <c r="H221" s="1">
        <f t="shared" si="81"/>
        <v>126</v>
      </c>
      <c r="I221" s="1">
        <f t="shared" si="82"/>
        <v>0</v>
      </c>
      <c r="J221" s="1">
        <f t="shared" si="83"/>
        <v>0</v>
      </c>
      <c r="K221" s="2">
        <f t="shared" si="65"/>
        <v>162</v>
      </c>
      <c r="L221" s="1">
        <f t="shared" si="66"/>
        <v>125</v>
      </c>
      <c r="M221" s="1">
        <f t="shared" si="67"/>
        <v>0</v>
      </c>
      <c r="N221" s="1">
        <f t="shared" si="68"/>
        <v>0</v>
      </c>
      <c r="O221" s="1">
        <f t="shared" si="69"/>
        <v>39</v>
      </c>
      <c r="P221" s="1">
        <f t="shared" si="70"/>
        <v>115</v>
      </c>
      <c r="Q221" s="3">
        <f t="shared" si="71"/>
        <v>279</v>
      </c>
      <c r="R221" s="1" t="b">
        <f t="shared" si="72"/>
        <v>1</v>
      </c>
      <c r="T221">
        <f t="shared" si="73"/>
        <v>1</v>
      </c>
      <c r="U221">
        <f t="shared" si="74"/>
        <v>1</v>
      </c>
      <c r="V221">
        <f t="shared" si="75"/>
        <v>1</v>
      </c>
      <c r="W221">
        <f t="shared" si="76"/>
        <v>1</v>
      </c>
      <c r="X221">
        <f t="shared" si="77"/>
        <v>1</v>
      </c>
      <c r="Y221">
        <f t="shared" si="78"/>
        <v>0</v>
      </c>
    </row>
    <row r="222" spans="1:25" x14ac:dyDescent="0.25">
      <c r="A222">
        <v>128</v>
      </c>
      <c r="B222">
        <v>24</v>
      </c>
      <c r="C222">
        <v>90</v>
      </c>
      <c r="D222">
        <v>19</v>
      </c>
      <c r="E222">
        <v>27</v>
      </c>
      <c r="F222" s="1">
        <f t="shared" si="79"/>
        <v>128</v>
      </c>
      <c r="G222" s="1">
        <f t="shared" si="80"/>
        <v>24</v>
      </c>
      <c r="H222" s="1">
        <f t="shared" si="81"/>
        <v>90</v>
      </c>
      <c r="I222" s="1">
        <f t="shared" si="82"/>
        <v>0</v>
      </c>
      <c r="J222" s="1">
        <f t="shared" si="83"/>
        <v>0</v>
      </c>
      <c r="K222" s="2">
        <f t="shared" si="65"/>
        <v>242</v>
      </c>
      <c r="L222" s="1">
        <f t="shared" si="66"/>
        <v>0</v>
      </c>
      <c r="M222" s="1">
        <f t="shared" si="67"/>
        <v>0</v>
      </c>
      <c r="N222" s="1">
        <f t="shared" si="68"/>
        <v>0</v>
      </c>
      <c r="O222" s="1">
        <f t="shared" si="69"/>
        <v>19</v>
      </c>
      <c r="P222" s="1">
        <f t="shared" si="70"/>
        <v>27</v>
      </c>
      <c r="Q222" s="3">
        <f t="shared" si="71"/>
        <v>46</v>
      </c>
      <c r="R222" s="1" t="b">
        <f t="shared" si="72"/>
        <v>0</v>
      </c>
      <c r="T222">
        <f t="shared" si="73"/>
        <v>1</v>
      </c>
      <c r="U222">
        <f t="shared" si="74"/>
        <v>1</v>
      </c>
      <c r="V222">
        <f t="shared" si="75"/>
        <v>1</v>
      </c>
      <c r="W222">
        <f t="shared" si="76"/>
        <v>1</v>
      </c>
      <c r="X222">
        <f t="shared" si="77"/>
        <v>1</v>
      </c>
      <c r="Y222">
        <f t="shared" si="78"/>
        <v>0</v>
      </c>
    </row>
    <row r="223" spans="1:25" x14ac:dyDescent="0.25">
      <c r="A223">
        <v>130</v>
      </c>
      <c r="B223">
        <v>15</v>
      </c>
      <c r="C223">
        <v>138</v>
      </c>
      <c r="D223">
        <v>7</v>
      </c>
      <c r="E223">
        <v>105</v>
      </c>
      <c r="F223" s="1">
        <f t="shared" si="79"/>
        <v>130</v>
      </c>
      <c r="G223" s="1">
        <f t="shared" si="80"/>
        <v>0</v>
      </c>
      <c r="H223" s="1">
        <f t="shared" si="81"/>
        <v>138</v>
      </c>
      <c r="I223" s="1">
        <f t="shared" si="82"/>
        <v>0</v>
      </c>
      <c r="J223" s="1">
        <f t="shared" si="83"/>
        <v>0</v>
      </c>
      <c r="K223" s="2">
        <f t="shared" si="65"/>
        <v>268</v>
      </c>
      <c r="L223" s="1">
        <f t="shared" si="66"/>
        <v>0</v>
      </c>
      <c r="M223" s="1">
        <f t="shared" si="67"/>
        <v>15</v>
      </c>
      <c r="N223" s="1">
        <f t="shared" si="68"/>
        <v>0</v>
      </c>
      <c r="O223" s="1">
        <f t="shared" si="69"/>
        <v>7</v>
      </c>
      <c r="P223" s="1">
        <f t="shared" si="70"/>
        <v>105</v>
      </c>
      <c r="Q223" s="3">
        <f t="shared" si="71"/>
        <v>127</v>
      </c>
      <c r="R223" s="1" t="b">
        <f t="shared" si="72"/>
        <v>0</v>
      </c>
      <c r="T223">
        <f t="shared" si="73"/>
        <v>1</v>
      </c>
      <c r="U223">
        <f t="shared" si="74"/>
        <v>1</v>
      </c>
      <c r="V223">
        <f t="shared" si="75"/>
        <v>1</v>
      </c>
      <c r="W223">
        <f t="shared" si="76"/>
        <v>1</v>
      </c>
      <c r="X223">
        <f t="shared" si="77"/>
        <v>1</v>
      </c>
      <c r="Y223">
        <f t="shared" si="78"/>
        <v>0</v>
      </c>
    </row>
    <row r="224" spans="1:25" x14ac:dyDescent="0.25">
      <c r="A224">
        <v>120</v>
      </c>
      <c r="B224">
        <v>35</v>
      </c>
      <c r="C224">
        <v>43</v>
      </c>
      <c r="D224">
        <v>125</v>
      </c>
      <c r="E224">
        <v>55</v>
      </c>
      <c r="F224" s="1">
        <f t="shared" si="79"/>
        <v>120</v>
      </c>
      <c r="G224" s="1">
        <f t="shared" si="80"/>
        <v>0</v>
      </c>
      <c r="H224" s="1">
        <f t="shared" si="81"/>
        <v>0</v>
      </c>
      <c r="I224" s="1">
        <f t="shared" si="82"/>
        <v>0</v>
      </c>
      <c r="J224" s="1">
        <f t="shared" si="83"/>
        <v>0</v>
      </c>
      <c r="K224" s="2">
        <f t="shared" si="65"/>
        <v>120</v>
      </c>
      <c r="L224" s="1">
        <f t="shared" si="66"/>
        <v>0</v>
      </c>
      <c r="M224" s="1">
        <f t="shared" si="67"/>
        <v>35</v>
      </c>
      <c r="N224" s="1">
        <f t="shared" si="68"/>
        <v>43</v>
      </c>
      <c r="O224" s="1">
        <f t="shared" si="69"/>
        <v>125</v>
      </c>
      <c r="P224" s="1">
        <f t="shared" si="70"/>
        <v>55</v>
      </c>
      <c r="Q224" s="3">
        <f t="shared" si="71"/>
        <v>258</v>
      </c>
      <c r="R224" s="1" t="b">
        <f t="shared" si="72"/>
        <v>1</v>
      </c>
      <c r="T224">
        <f t="shared" si="73"/>
        <v>1</v>
      </c>
      <c r="U224">
        <f t="shared" si="74"/>
        <v>1</v>
      </c>
      <c r="V224">
        <f t="shared" si="75"/>
        <v>1</v>
      </c>
      <c r="W224">
        <f t="shared" si="76"/>
        <v>1</v>
      </c>
      <c r="X224">
        <f t="shared" si="77"/>
        <v>1</v>
      </c>
      <c r="Y224">
        <f t="shared" si="78"/>
        <v>0</v>
      </c>
    </row>
    <row r="225" spans="1:25" x14ac:dyDescent="0.25">
      <c r="A225">
        <v>72</v>
      </c>
      <c r="B225">
        <v>67</v>
      </c>
      <c r="C225">
        <v>24</v>
      </c>
      <c r="D225">
        <v>135</v>
      </c>
      <c r="E225">
        <v>28</v>
      </c>
      <c r="F225" s="1">
        <f t="shared" si="79"/>
        <v>72</v>
      </c>
      <c r="G225" s="1">
        <f t="shared" si="80"/>
        <v>0</v>
      </c>
      <c r="H225" s="1">
        <f t="shared" si="81"/>
        <v>24</v>
      </c>
      <c r="I225" s="1">
        <f t="shared" si="82"/>
        <v>0</v>
      </c>
      <c r="J225" s="1">
        <f t="shared" si="83"/>
        <v>28</v>
      </c>
      <c r="K225" s="2">
        <f t="shared" si="65"/>
        <v>124</v>
      </c>
      <c r="L225" s="1">
        <f t="shared" si="66"/>
        <v>0</v>
      </c>
      <c r="M225" s="1">
        <f t="shared" si="67"/>
        <v>67</v>
      </c>
      <c r="N225" s="1">
        <f t="shared" si="68"/>
        <v>0</v>
      </c>
      <c r="O225" s="1">
        <f t="shared" si="69"/>
        <v>135</v>
      </c>
      <c r="P225" s="1">
        <f t="shared" si="70"/>
        <v>0</v>
      </c>
      <c r="Q225" s="3">
        <f t="shared" si="71"/>
        <v>202</v>
      </c>
      <c r="R225" s="1" t="b">
        <f t="shared" si="72"/>
        <v>1</v>
      </c>
      <c r="T225">
        <f t="shared" si="73"/>
        <v>1</v>
      </c>
      <c r="U225">
        <f t="shared" si="74"/>
        <v>1</v>
      </c>
      <c r="V225">
        <f t="shared" si="75"/>
        <v>1</v>
      </c>
      <c r="W225">
        <f t="shared" si="76"/>
        <v>1</v>
      </c>
      <c r="X225">
        <f t="shared" si="77"/>
        <v>1</v>
      </c>
      <c r="Y225">
        <f t="shared" si="78"/>
        <v>0</v>
      </c>
    </row>
    <row r="226" spans="1:25" x14ac:dyDescent="0.25">
      <c r="A226">
        <v>95</v>
      </c>
      <c r="B226">
        <v>137</v>
      </c>
      <c r="C226">
        <v>56</v>
      </c>
      <c r="D226">
        <v>4</v>
      </c>
      <c r="E226">
        <v>46</v>
      </c>
      <c r="F226" s="1">
        <f t="shared" si="79"/>
        <v>0</v>
      </c>
      <c r="G226" s="1">
        <f t="shared" si="80"/>
        <v>0</v>
      </c>
      <c r="H226" s="1">
        <f t="shared" si="81"/>
        <v>56</v>
      </c>
      <c r="I226" s="1">
        <f t="shared" si="82"/>
        <v>4</v>
      </c>
      <c r="J226" s="1">
        <f t="shared" si="83"/>
        <v>46</v>
      </c>
      <c r="K226" s="2">
        <f t="shared" si="65"/>
        <v>106</v>
      </c>
      <c r="L226" s="1">
        <f t="shared" si="66"/>
        <v>95</v>
      </c>
      <c r="M226" s="1">
        <f t="shared" si="67"/>
        <v>137</v>
      </c>
      <c r="N226" s="1">
        <f t="shared" si="68"/>
        <v>0</v>
      </c>
      <c r="O226" s="1">
        <f t="shared" si="69"/>
        <v>0</v>
      </c>
      <c r="P226" s="1">
        <f t="shared" si="70"/>
        <v>0</v>
      </c>
      <c r="Q226" s="3">
        <f t="shared" si="71"/>
        <v>232</v>
      </c>
      <c r="R226" s="1" t="b">
        <f t="shared" si="72"/>
        <v>1</v>
      </c>
      <c r="T226">
        <f t="shared" si="73"/>
        <v>1</v>
      </c>
      <c r="U226">
        <f t="shared" si="74"/>
        <v>1</v>
      </c>
      <c r="V226">
        <f t="shared" si="75"/>
        <v>1</v>
      </c>
      <c r="W226">
        <f t="shared" si="76"/>
        <v>1</v>
      </c>
      <c r="X226">
        <f t="shared" si="77"/>
        <v>1</v>
      </c>
      <c r="Y226">
        <f t="shared" si="78"/>
        <v>0</v>
      </c>
    </row>
    <row r="227" spans="1:25" x14ac:dyDescent="0.25">
      <c r="A227">
        <v>86</v>
      </c>
      <c r="B227">
        <v>11</v>
      </c>
      <c r="C227">
        <v>68</v>
      </c>
      <c r="D227">
        <v>31</v>
      </c>
      <c r="E227">
        <v>89</v>
      </c>
      <c r="F227" s="1">
        <f t="shared" si="79"/>
        <v>86</v>
      </c>
      <c r="G227" s="1">
        <f t="shared" si="80"/>
        <v>0</v>
      </c>
      <c r="H227" s="1">
        <f t="shared" si="81"/>
        <v>68</v>
      </c>
      <c r="I227" s="1">
        <f t="shared" si="82"/>
        <v>0</v>
      </c>
      <c r="J227" s="1">
        <f t="shared" si="83"/>
        <v>0</v>
      </c>
      <c r="K227" s="2">
        <f t="shared" si="65"/>
        <v>154</v>
      </c>
      <c r="L227" s="1">
        <f t="shared" si="66"/>
        <v>0</v>
      </c>
      <c r="M227" s="1">
        <f t="shared" si="67"/>
        <v>11</v>
      </c>
      <c r="N227" s="1">
        <f t="shared" si="68"/>
        <v>0</v>
      </c>
      <c r="O227" s="1">
        <f t="shared" si="69"/>
        <v>31</v>
      </c>
      <c r="P227" s="1">
        <f t="shared" si="70"/>
        <v>89</v>
      </c>
      <c r="Q227" s="3">
        <f t="shared" si="71"/>
        <v>131</v>
      </c>
      <c r="R227" s="1" t="b">
        <f t="shared" si="72"/>
        <v>0</v>
      </c>
      <c r="T227">
        <f t="shared" si="73"/>
        <v>1</v>
      </c>
      <c r="U227">
        <f t="shared" si="74"/>
        <v>1</v>
      </c>
      <c r="V227">
        <f t="shared" si="75"/>
        <v>1</v>
      </c>
      <c r="W227">
        <f t="shared" si="76"/>
        <v>1</v>
      </c>
      <c r="X227">
        <f t="shared" si="77"/>
        <v>1</v>
      </c>
      <c r="Y227">
        <f t="shared" si="78"/>
        <v>0</v>
      </c>
    </row>
    <row r="228" spans="1:25" x14ac:dyDescent="0.25">
      <c r="A228">
        <v>42</v>
      </c>
      <c r="B228">
        <v>5</v>
      </c>
      <c r="C228">
        <v>19</v>
      </c>
      <c r="D228">
        <v>30</v>
      </c>
      <c r="E228">
        <v>61</v>
      </c>
      <c r="F228" s="1">
        <f t="shared" si="79"/>
        <v>42</v>
      </c>
      <c r="G228" s="1">
        <f t="shared" si="80"/>
        <v>0</v>
      </c>
      <c r="H228" s="1">
        <f t="shared" si="81"/>
        <v>0</v>
      </c>
      <c r="I228" s="1">
        <f t="shared" si="82"/>
        <v>30</v>
      </c>
      <c r="J228" s="1">
        <f t="shared" si="83"/>
        <v>0</v>
      </c>
      <c r="K228" s="2">
        <f t="shared" si="65"/>
        <v>72</v>
      </c>
      <c r="L228" s="1">
        <f t="shared" si="66"/>
        <v>0</v>
      </c>
      <c r="M228" s="1">
        <f t="shared" si="67"/>
        <v>5</v>
      </c>
      <c r="N228" s="1">
        <f t="shared" si="68"/>
        <v>19</v>
      </c>
      <c r="O228" s="1">
        <f t="shared" si="69"/>
        <v>0</v>
      </c>
      <c r="P228" s="1">
        <f t="shared" si="70"/>
        <v>61</v>
      </c>
      <c r="Q228" s="3">
        <f t="shared" si="71"/>
        <v>85</v>
      </c>
      <c r="R228" s="1" t="b">
        <f t="shared" si="72"/>
        <v>1</v>
      </c>
      <c r="T228">
        <f t="shared" si="73"/>
        <v>1</v>
      </c>
      <c r="U228">
        <f t="shared" si="74"/>
        <v>1</v>
      </c>
      <c r="V228">
        <f t="shared" si="75"/>
        <v>1</v>
      </c>
      <c r="W228">
        <f t="shared" si="76"/>
        <v>1</v>
      </c>
      <c r="X228">
        <f t="shared" si="77"/>
        <v>1</v>
      </c>
      <c r="Y228">
        <f t="shared" si="78"/>
        <v>0</v>
      </c>
    </row>
    <row r="229" spans="1:25" x14ac:dyDescent="0.25">
      <c r="A229">
        <v>110</v>
      </c>
      <c r="B229">
        <v>52</v>
      </c>
      <c r="C229">
        <v>79</v>
      </c>
      <c r="D229">
        <v>77</v>
      </c>
      <c r="E229">
        <v>125</v>
      </c>
      <c r="F229" s="1">
        <f t="shared" si="79"/>
        <v>110</v>
      </c>
      <c r="G229" s="1">
        <f t="shared" si="80"/>
        <v>52</v>
      </c>
      <c r="H229" s="1">
        <f t="shared" si="81"/>
        <v>0</v>
      </c>
      <c r="I229" s="1">
        <f t="shared" si="82"/>
        <v>0</v>
      </c>
      <c r="J229" s="1">
        <f t="shared" si="83"/>
        <v>0</v>
      </c>
      <c r="K229" s="2">
        <f t="shared" si="65"/>
        <v>162</v>
      </c>
      <c r="L229" s="1">
        <f t="shared" si="66"/>
        <v>0</v>
      </c>
      <c r="M229" s="1">
        <f t="shared" si="67"/>
        <v>0</v>
      </c>
      <c r="N229" s="1">
        <f t="shared" si="68"/>
        <v>79</v>
      </c>
      <c r="O229" s="1">
        <f t="shared" si="69"/>
        <v>77</v>
      </c>
      <c r="P229" s="1">
        <f t="shared" si="70"/>
        <v>125</v>
      </c>
      <c r="Q229" s="3">
        <f t="shared" si="71"/>
        <v>281</v>
      </c>
      <c r="R229" s="1" t="b">
        <f t="shared" si="72"/>
        <v>1</v>
      </c>
      <c r="T229">
        <f t="shared" si="73"/>
        <v>1</v>
      </c>
      <c r="U229">
        <f t="shared" si="74"/>
        <v>1</v>
      </c>
      <c r="V229">
        <f t="shared" si="75"/>
        <v>1</v>
      </c>
      <c r="W229">
        <f t="shared" si="76"/>
        <v>1</v>
      </c>
      <c r="X229">
        <f t="shared" si="77"/>
        <v>1</v>
      </c>
      <c r="Y229">
        <f t="shared" si="78"/>
        <v>0</v>
      </c>
    </row>
    <row r="230" spans="1:25" x14ac:dyDescent="0.25">
      <c r="A230">
        <v>115</v>
      </c>
      <c r="B230">
        <v>60</v>
      </c>
      <c r="C230">
        <v>133</v>
      </c>
      <c r="D230">
        <v>78</v>
      </c>
      <c r="E230">
        <v>103</v>
      </c>
      <c r="F230" s="1">
        <f t="shared" si="79"/>
        <v>0</v>
      </c>
      <c r="G230" s="1">
        <f t="shared" si="80"/>
        <v>60</v>
      </c>
      <c r="H230" s="1">
        <f t="shared" si="81"/>
        <v>0</v>
      </c>
      <c r="I230" s="1">
        <f t="shared" si="82"/>
        <v>78</v>
      </c>
      <c r="J230" s="1">
        <f t="shared" si="83"/>
        <v>0</v>
      </c>
      <c r="K230" s="2">
        <f t="shared" si="65"/>
        <v>138</v>
      </c>
      <c r="L230" s="1">
        <f t="shared" si="66"/>
        <v>115</v>
      </c>
      <c r="M230" s="1">
        <f t="shared" si="67"/>
        <v>0</v>
      </c>
      <c r="N230" s="1">
        <f t="shared" si="68"/>
        <v>133</v>
      </c>
      <c r="O230" s="1">
        <f t="shared" si="69"/>
        <v>0</v>
      </c>
      <c r="P230" s="1">
        <f t="shared" si="70"/>
        <v>103</v>
      </c>
      <c r="Q230" s="3">
        <f t="shared" si="71"/>
        <v>351</v>
      </c>
      <c r="R230" s="1" t="b">
        <f t="shared" si="72"/>
        <v>1</v>
      </c>
      <c r="T230">
        <f t="shared" si="73"/>
        <v>1</v>
      </c>
      <c r="U230">
        <f t="shared" si="74"/>
        <v>1</v>
      </c>
      <c r="V230">
        <f t="shared" si="75"/>
        <v>1</v>
      </c>
      <c r="W230">
        <f t="shared" si="76"/>
        <v>1</v>
      </c>
      <c r="X230">
        <f t="shared" si="77"/>
        <v>1</v>
      </c>
      <c r="Y230">
        <f t="shared" si="78"/>
        <v>0</v>
      </c>
    </row>
    <row r="231" spans="1:25" x14ac:dyDescent="0.25">
      <c r="A231">
        <v>70</v>
      </c>
      <c r="B231">
        <v>112</v>
      </c>
      <c r="C231">
        <v>116</v>
      </c>
      <c r="D231">
        <v>121</v>
      </c>
      <c r="E231">
        <v>145</v>
      </c>
      <c r="F231" s="1">
        <f t="shared" si="79"/>
        <v>70</v>
      </c>
      <c r="G231" s="1">
        <f t="shared" si="80"/>
        <v>112</v>
      </c>
      <c r="H231" s="1">
        <f t="shared" si="81"/>
        <v>116</v>
      </c>
      <c r="I231" s="1">
        <f t="shared" si="82"/>
        <v>0</v>
      </c>
      <c r="J231" s="1">
        <f t="shared" si="83"/>
        <v>0</v>
      </c>
      <c r="K231" s="2">
        <f t="shared" si="65"/>
        <v>298</v>
      </c>
      <c r="L231" s="1">
        <f t="shared" si="66"/>
        <v>0</v>
      </c>
      <c r="M231" s="1">
        <f t="shared" si="67"/>
        <v>0</v>
      </c>
      <c r="N231" s="1">
        <f t="shared" si="68"/>
        <v>0</v>
      </c>
      <c r="O231" s="1">
        <f t="shared" si="69"/>
        <v>121</v>
      </c>
      <c r="P231" s="1">
        <f t="shared" si="70"/>
        <v>145</v>
      </c>
      <c r="Q231" s="3">
        <f t="shared" si="71"/>
        <v>266</v>
      </c>
      <c r="R231" s="1" t="b">
        <f t="shared" si="72"/>
        <v>0</v>
      </c>
      <c r="T231">
        <f t="shared" si="73"/>
        <v>1</v>
      </c>
      <c r="U231">
        <f t="shared" si="74"/>
        <v>1</v>
      </c>
      <c r="V231">
        <f t="shared" si="75"/>
        <v>1</v>
      </c>
      <c r="W231">
        <f t="shared" si="76"/>
        <v>1</v>
      </c>
      <c r="X231">
        <f t="shared" si="77"/>
        <v>1</v>
      </c>
      <c r="Y231">
        <f t="shared" si="78"/>
        <v>0</v>
      </c>
    </row>
    <row r="232" spans="1:25" x14ac:dyDescent="0.25">
      <c r="A232">
        <v>22</v>
      </c>
      <c r="B232">
        <v>117</v>
      </c>
      <c r="C232">
        <v>131</v>
      </c>
      <c r="D232">
        <v>5</v>
      </c>
      <c r="E232">
        <v>138</v>
      </c>
      <c r="F232" s="1">
        <f t="shared" si="79"/>
        <v>22</v>
      </c>
      <c r="G232" s="1">
        <f t="shared" si="80"/>
        <v>0</v>
      </c>
      <c r="H232" s="1">
        <f t="shared" si="81"/>
        <v>0</v>
      </c>
      <c r="I232" s="1">
        <f t="shared" si="82"/>
        <v>0</v>
      </c>
      <c r="J232" s="1">
        <f t="shared" si="83"/>
        <v>138</v>
      </c>
      <c r="K232" s="2">
        <f t="shared" si="65"/>
        <v>160</v>
      </c>
      <c r="L232" s="1">
        <f t="shared" si="66"/>
        <v>0</v>
      </c>
      <c r="M232" s="1">
        <f t="shared" si="67"/>
        <v>117</v>
      </c>
      <c r="N232" s="1">
        <f t="shared" si="68"/>
        <v>131</v>
      </c>
      <c r="O232" s="1">
        <f t="shared" si="69"/>
        <v>5</v>
      </c>
      <c r="P232" s="1">
        <f t="shared" si="70"/>
        <v>0</v>
      </c>
      <c r="Q232" s="3">
        <f t="shared" si="71"/>
        <v>253</v>
      </c>
      <c r="R232" s="1" t="b">
        <f t="shared" si="72"/>
        <v>1</v>
      </c>
      <c r="T232">
        <f t="shared" si="73"/>
        <v>1</v>
      </c>
      <c r="U232">
        <f t="shared" si="74"/>
        <v>1</v>
      </c>
      <c r="V232">
        <f t="shared" si="75"/>
        <v>1</v>
      </c>
      <c r="W232">
        <f t="shared" si="76"/>
        <v>1</v>
      </c>
      <c r="X232">
        <f t="shared" si="77"/>
        <v>1</v>
      </c>
      <c r="Y232">
        <f t="shared" si="78"/>
        <v>0</v>
      </c>
    </row>
    <row r="233" spans="1:25" x14ac:dyDescent="0.25">
      <c r="A233">
        <v>14</v>
      </c>
      <c r="B233">
        <v>28</v>
      </c>
      <c r="C233">
        <v>72</v>
      </c>
      <c r="D233">
        <v>98</v>
      </c>
      <c r="E233">
        <v>70</v>
      </c>
      <c r="F233" s="1">
        <f t="shared" si="79"/>
        <v>14</v>
      </c>
      <c r="G233" s="1">
        <f t="shared" si="80"/>
        <v>28</v>
      </c>
      <c r="H233" s="1">
        <f t="shared" si="81"/>
        <v>72</v>
      </c>
      <c r="I233" s="1">
        <f t="shared" si="82"/>
        <v>98</v>
      </c>
      <c r="J233" s="1">
        <f t="shared" si="83"/>
        <v>70</v>
      </c>
      <c r="K233" s="2">
        <f t="shared" si="65"/>
        <v>282</v>
      </c>
      <c r="L233" s="1">
        <f t="shared" si="66"/>
        <v>0</v>
      </c>
      <c r="M233" s="1">
        <f t="shared" si="67"/>
        <v>0</v>
      </c>
      <c r="N233" s="1">
        <f t="shared" si="68"/>
        <v>0</v>
      </c>
      <c r="O233" s="1">
        <f t="shared" si="69"/>
        <v>0</v>
      </c>
      <c r="P233" s="1">
        <f t="shared" si="70"/>
        <v>0</v>
      </c>
      <c r="Q233" s="3">
        <f t="shared" si="71"/>
        <v>0</v>
      </c>
      <c r="R233" s="1" t="b">
        <f t="shared" si="72"/>
        <v>0</v>
      </c>
      <c r="T233">
        <f t="shared" si="73"/>
        <v>1</v>
      </c>
      <c r="U233">
        <f t="shared" si="74"/>
        <v>1</v>
      </c>
      <c r="V233">
        <f t="shared" si="75"/>
        <v>1</v>
      </c>
      <c r="W233">
        <f t="shared" si="76"/>
        <v>1</v>
      </c>
      <c r="X233">
        <f t="shared" si="77"/>
        <v>1</v>
      </c>
      <c r="Y233">
        <f t="shared" si="78"/>
        <v>0</v>
      </c>
    </row>
    <row r="234" spans="1:25" x14ac:dyDescent="0.25">
      <c r="A234">
        <v>53</v>
      </c>
      <c r="B234">
        <v>11</v>
      </c>
      <c r="C234">
        <v>54</v>
      </c>
      <c r="D234">
        <v>89</v>
      </c>
      <c r="E234">
        <v>47</v>
      </c>
      <c r="F234" s="1">
        <f t="shared" si="79"/>
        <v>0</v>
      </c>
      <c r="G234" s="1">
        <f t="shared" si="80"/>
        <v>0</v>
      </c>
      <c r="H234" s="1">
        <f t="shared" si="81"/>
        <v>54</v>
      </c>
      <c r="I234" s="1">
        <f t="shared" si="82"/>
        <v>0</v>
      </c>
      <c r="J234" s="1">
        <f t="shared" si="83"/>
        <v>0</v>
      </c>
      <c r="K234" s="2">
        <f t="shared" si="65"/>
        <v>54</v>
      </c>
      <c r="L234" s="1">
        <f t="shared" si="66"/>
        <v>53</v>
      </c>
      <c r="M234" s="1">
        <f t="shared" si="67"/>
        <v>11</v>
      </c>
      <c r="N234" s="1">
        <f t="shared" si="68"/>
        <v>0</v>
      </c>
      <c r="O234" s="1">
        <f t="shared" si="69"/>
        <v>89</v>
      </c>
      <c r="P234" s="1">
        <f t="shared" si="70"/>
        <v>47</v>
      </c>
      <c r="Q234" s="3">
        <f t="shared" si="71"/>
        <v>200</v>
      </c>
      <c r="R234" s="1" t="b">
        <f t="shared" si="72"/>
        <v>1</v>
      </c>
      <c r="T234">
        <f t="shared" si="73"/>
        <v>1</v>
      </c>
      <c r="U234">
        <f t="shared" si="74"/>
        <v>1</v>
      </c>
      <c r="V234">
        <f t="shared" si="75"/>
        <v>1</v>
      </c>
      <c r="W234">
        <f t="shared" si="76"/>
        <v>1</v>
      </c>
      <c r="X234">
        <f t="shared" si="77"/>
        <v>1</v>
      </c>
      <c r="Y234">
        <f t="shared" si="78"/>
        <v>0</v>
      </c>
    </row>
    <row r="235" spans="1:25" x14ac:dyDescent="0.25">
      <c r="A235">
        <v>21</v>
      </c>
      <c r="B235">
        <v>122</v>
      </c>
      <c r="C235">
        <v>52</v>
      </c>
      <c r="D235">
        <v>140</v>
      </c>
      <c r="E235">
        <v>10</v>
      </c>
      <c r="F235" s="1">
        <f t="shared" si="79"/>
        <v>0</v>
      </c>
      <c r="G235" s="1">
        <f t="shared" si="80"/>
        <v>122</v>
      </c>
      <c r="H235" s="1">
        <f t="shared" si="81"/>
        <v>52</v>
      </c>
      <c r="I235" s="1">
        <f t="shared" si="82"/>
        <v>140</v>
      </c>
      <c r="J235" s="1">
        <f t="shared" si="83"/>
        <v>10</v>
      </c>
      <c r="K235" s="2">
        <f t="shared" si="65"/>
        <v>324</v>
      </c>
      <c r="L235" s="1">
        <f t="shared" si="66"/>
        <v>21</v>
      </c>
      <c r="M235" s="1">
        <f t="shared" si="67"/>
        <v>0</v>
      </c>
      <c r="N235" s="1">
        <f t="shared" si="68"/>
        <v>0</v>
      </c>
      <c r="O235" s="1">
        <f t="shared" si="69"/>
        <v>0</v>
      </c>
      <c r="P235" s="1">
        <f t="shared" si="70"/>
        <v>0</v>
      </c>
      <c r="Q235" s="3">
        <f t="shared" si="71"/>
        <v>21</v>
      </c>
      <c r="R235" s="1" t="b">
        <f t="shared" si="72"/>
        <v>0</v>
      </c>
      <c r="T235">
        <f t="shared" si="73"/>
        <v>1</v>
      </c>
      <c r="U235">
        <f t="shared" si="74"/>
        <v>1</v>
      </c>
      <c r="V235">
        <f t="shared" si="75"/>
        <v>1</v>
      </c>
      <c r="W235">
        <f t="shared" si="76"/>
        <v>1</v>
      </c>
      <c r="X235">
        <f t="shared" si="77"/>
        <v>1</v>
      </c>
      <c r="Y235">
        <f t="shared" si="78"/>
        <v>0</v>
      </c>
    </row>
    <row r="236" spans="1:25" x14ac:dyDescent="0.25">
      <c r="A236">
        <v>89</v>
      </c>
      <c r="B236">
        <v>77</v>
      </c>
      <c r="C236">
        <v>31</v>
      </c>
      <c r="D236">
        <v>140</v>
      </c>
      <c r="E236">
        <v>136</v>
      </c>
      <c r="F236" s="1">
        <f t="shared" si="79"/>
        <v>0</v>
      </c>
      <c r="G236" s="1">
        <f t="shared" si="80"/>
        <v>0</v>
      </c>
      <c r="H236" s="1">
        <f t="shared" si="81"/>
        <v>0</v>
      </c>
      <c r="I236" s="1">
        <f t="shared" si="82"/>
        <v>140</v>
      </c>
      <c r="J236" s="1">
        <f t="shared" si="83"/>
        <v>136</v>
      </c>
      <c r="K236" s="2">
        <f t="shared" si="65"/>
        <v>276</v>
      </c>
      <c r="L236" s="1">
        <f t="shared" si="66"/>
        <v>89</v>
      </c>
      <c r="M236" s="1">
        <f t="shared" si="67"/>
        <v>77</v>
      </c>
      <c r="N236" s="1">
        <f t="shared" si="68"/>
        <v>31</v>
      </c>
      <c r="O236" s="1">
        <f t="shared" si="69"/>
        <v>0</v>
      </c>
      <c r="P236" s="1">
        <f t="shared" si="70"/>
        <v>0</v>
      </c>
      <c r="Q236" s="3">
        <f t="shared" si="71"/>
        <v>197</v>
      </c>
      <c r="R236" s="1" t="b">
        <f t="shared" si="72"/>
        <v>0</v>
      </c>
      <c r="T236">
        <f t="shared" si="73"/>
        <v>1</v>
      </c>
      <c r="U236">
        <f t="shared" si="74"/>
        <v>1</v>
      </c>
      <c r="V236">
        <f t="shared" si="75"/>
        <v>1</v>
      </c>
      <c r="W236">
        <f t="shared" si="76"/>
        <v>1</v>
      </c>
      <c r="X236">
        <f t="shared" si="77"/>
        <v>1</v>
      </c>
      <c r="Y236">
        <f t="shared" si="78"/>
        <v>0</v>
      </c>
    </row>
    <row r="237" spans="1:25" x14ac:dyDescent="0.25">
      <c r="A237">
        <v>49</v>
      </c>
      <c r="B237">
        <v>119</v>
      </c>
      <c r="C237">
        <v>22</v>
      </c>
      <c r="D237">
        <v>148</v>
      </c>
      <c r="E237">
        <v>37</v>
      </c>
      <c r="F237" s="1">
        <f t="shared" si="79"/>
        <v>0</v>
      </c>
      <c r="G237" s="1">
        <f t="shared" si="80"/>
        <v>0</v>
      </c>
      <c r="H237" s="1">
        <f t="shared" si="81"/>
        <v>22</v>
      </c>
      <c r="I237" s="1">
        <f t="shared" si="82"/>
        <v>148</v>
      </c>
      <c r="J237" s="1">
        <f t="shared" si="83"/>
        <v>0</v>
      </c>
      <c r="K237" s="2">
        <f t="shared" si="65"/>
        <v>170</v>
      </c>
      <c r="L237" s="1">
        <f t="shared" si="66"/>
        <v>49</v>
      </c>
      <c r="M237" s="1">
        <f t="shared" si="67"/>
        <v>119</v>
      </c>
      <c r="N237" s="1">
        <f t="shared" si="68"/>
        <v>0</v>
      </c>
      <c r="O237" s="1">
        <f t="shared" si="69"/>
        <v>0</v>
      </c>
      <c r="P237" s="1">
        <f t="shared" si="70"/>
        <v>37</v>
      </c>
      <c r="Q237" s="3">
        <f t="shared" si="71"/>
        <v>205</v>
      </c>
      <c r="R237" s="1" t="b">
        <f t="shared" si="72"/>
        <v>1</v>
      </c>
      <c r="T237">
        <f t="shared" si="73"/>
        <v>1</v>
      </c>
      <c r="U237">
        <f t="shared" si="74"/>
        <v>1</v>
      </c>
      <c r="V237">
        <f t="shared" si="75"/>
        <v>1</v>
      </c>
      <c r="W237">
        <f t="shared" si="76"/>
        <v>1</v>
      </c>
      <c r="X237">
        <f t="shared" si="77"/>
        <v>1</v>
      </c>
      <c r="Y237">
        <f t="shared" si="78"/>
        <v>0</v>
      </c>
    </row>
    <row r="238" spans="1:25" x14ac:dyDescent="0.25">
      <c r="A238">
        <v>49</v>
      </c>
      <c r="B238">
        <v>62</v>
      </c>
      <c r="C238">
        <v>57</v>
      </c>
      <c r="D238">
        <v>56</v>
      </c>
      <c r="E238">
        <v>25</v>
      </c>
      <c r="F238" s="1">
        <f t="shared" si="79"/>
        <v>0</v>
      </c>
      <c r="G238" s="1">
        <f t="shared" si="80"/>
        <v>62</v>
      </c>
      <c r="H238" s="1">
        <f t="shared" si="81"/>
        <v>0</v>
      </c>
      <c r="I238" s="1">
        <f t="shared" si="82"/>
        <v>56</v>
      </c>
      <c r="J238" s="1">
        <f t="shared" si="83"/>
        <v>0</v>
      </c>
      <c r="K238" s="2">
        <f t="shared" si="65"/>
        <v>118</v>
      </c>
      <c r="L238" s="1">
        <f t="shared" si="66"/>
        <v>49</v>
      </c>
      <c r="M238" s="1">
        <f t="shared" si="67"/>
        <v>0</v>
      </c>
      <c r="N238" s="1">
        <f t="shared" si="68"/>
        <v>57</v>
      </c>
      <c r="O238" s="1">
        <f t="shared" si="69"/>
        <v>0</v>
      </c>
      <c r="P238" s="1">
        <f t="shared" si="70"/>
        <v>25</v>
      </c>
      <c r="Q238" s="3">
        <f t="shared" si="71"/>
        <v>131</v>
      </c>
      <c r="R238" s="1" t="b">
        <f t="shared" si="72"/>
        <v>1</v>
      </c>
      <c r="T238">
        <f t="shared" si="73"/>
        <v>1</v>
      </c>
      <c r="U238">
        <f t="shared" si="74"/>
        <v>1</v>
      </c>
      <c r="V238">
        <f t="shared" si="75"/>
        <v>1</v>
      </c>
      <c r="W238">
        <f t="shared" si="76"/>
        <v>1</v>
      </c>
      <c r="X238">
        <f t="shared" si="77"/>
        <v>1</v>
      </c>
      <c r="Y238">
        <f t="shared" si="78"/>
        <v>0</v>
      </c>
    </row>
    <row r="239" spans="1:25" x14ac:dyDescent="0.25">
      <c r="A239">
        <v>79</v>
      </c>
      <c r="B239">
        <v>9</v>
      </c>
      <c r="C239">
        <v>16</v>
      </c>
      <c r="D239">
        <v>111</v>
      </c>
      <c r="E239">
        <v>44</v>
      </c>
      <c r="F239" s="1">
        <f t="shared" si="79"/>
        <v>0</v>
      </c>
      <c r="G239" s="1">
        <f t="shared" si="80"/>
        <v>0</v>
      </c>
      <c r="H239" s="1">
        <f t="shared" si="81"/>
        <v>16</v>
      </c>
      <c r="I239" s="1">
        <f t="shared" si="82"/>
        <v>0</v>
      </c>
      <c r="J239" s="1">
        <f t="shared" si="83"/>
        <v>44</v>
      </c>
      <c r="K239" s="2">
        <f t="shared" si="65"/>
        <v>60</v>
      </c>
      <c r="L239" s="1">
        <f t="shared" si="66"/>
        <v>79</v>
      </c>
      <c r="M239" s="1">
        <f t="shared" si="67"/>
        <v>9</v>
      </c>
      <c r="N239" s="1">
        <f t="shared" si="68"/>
        <v>0</v>
      </c>
      <c r="O239" s="1">
        <f t="shared" si="69"/>
        <v>111</v>
      </c>
      <c r="P239" s="1">
        <f t="shared" si="70"/>
        <v>0</v>
      </c>
      <c r="Q239" s="3">
        <f t="shared" si="71"/>
        <v>199</v>
      </c>
      <c r="R239" s="1" t="b">
        <f t="shared" si="72"/>
        <v>1</v>
      </c>
      <c r="T239">
        <f t="shared" si="73"/>
        <v>1</v>
      </c>
      <c r="U239">
        <f t="shared" si="74"/>
        <v>1</v>
      </c>
      <c r="V239">
        <f t="shared" si="75"/>
        <v>1</v>
      </c>
      <c r="W239">
        <f t="shared" si="76"/>
        <v>1</v>
      </c>
      <c r="X239">
        <f t="shared" si="77"/>
        <v>1</v>
      </c>
      <c r="Y239">
        <f t="shared" si="78"/>
        <v>0</v>
      </c>
    </row>
    <row r="240" spans="1:25" x14ac:dyDescent="0.25">
      <c r="A240">
        <v>32</v>
      </c>
      <c r="B240">
        <v>79</v>
      </c>
      <c r="C240">
        <v>128</v>
      </c>
      <c r="D240">
        <v>24</v>
      </c>
      <c r="E240">
        <v>63</v>
      </c>
      <c r="F240" s="1">
        <f t="shared" si="79"/>
        <v>32</v>
      </c>
      <c r="G240" s="1">
        <f t="shared" si="80"/>
        <v>0</v>
      </c>
      <c r="H240" s="1">
        <f t="shared" si="81"/>
        <v>128</v>
      </c>
      <c r="I240" s="1">
        <f t="shared" si="82"/>
        <v>24</v>
      </c>
      <c r="J240" s="1">
        <f t="shared" si="83"/>
        <v>0</v>
      </c>
      <c r="K240" s="2">
        <f t="shared" si="65"/>
        <v>184</v>
      </c>
      <c r="L240" s="1">
        <f t="shared" si="66"/>
        <v>0</v>
      </c>
      <c r="M240" s="1">
        <f t="shared" si="67"/>
        <v>79</v>
      </c>
      <c r="N240" s="1">
        <f t="shared" si="68"/>
        <v>0</v>
      </c>
      <c r="O240" s="1">
        <f t="shared" si="69"/>
        <v>0</v>
      </c>
      <c r="P240" s="1">
        <f t="shared" si="70"/>
        <v>63</v>
      </c>
      <c r="Q240" s="3">
        <f t="shared" si="71"/>
        <v>142</v>
      </c>
      <c r="R240" s="1" t="b">
        <f t="shared" si="72"/>
        <v>0</v>
      </c>
      <c r="T240">
        <f t="shared" si="73"/>
        <v>1</v>
      </c>
      <c r="U240">
        <f t="shared" si="74"/>
        <v>1</v>
      </c>
      <c r="V240">
        <f t="shared" si="75"/>
        <v>1</v>
      </c>
      <c r="W240">
        <f t="shared" si="76"/>
        <v>1</v>
      </c>
      <c r="X240">
        <f t="shared" si="77"/>
        <v>1</v>
      </c>
      <c r="Y240">
        <f t="shared" si="78"/>
        <v>0</v>
      </c>
    </row>
    <row r="241" spans="1:25" x14ac:dyDescent="0.25">
      <c r="A241">
        <v>13</v>
      </c>
      <c r="B241">
        <v>102</v>
      </c>
      <c r="C241">
        <v>70</v>
      </c>
      <c r="D241">
        <v>2</v>
      </c>
      <c r="E241">
        <v>55</v>
      </c>
      <c r="F241" s="1">
        <f t="shared" si="79"/>
        <v>0</v>
      </c>
      <c r="G241" s="1">
        <f t="shared" si="80"/>
        <v>102</v>
      </c>
      <c r="H241" s="1">
        <f t="shared" si="81"/>
        <v>70</v>
      </c>
      <c r="I241" s="1">
        <f t="shared" si="82"/>
        <v>2</v>
      </c>
      <c r="J241" s="1">
        <f t="shared" si="83"/>
        <v>0</v>
      </c>
      <c r="K241" s="2">
        <f t="shared" si="65"/>
        <v>174</v>
      </c>
      <c r="L241" s="1">
        <f t="shared" si="66"/>
        <v>13</v>
      </c>
      <c r="M241" s="1">
        <f t="shared" si="67"/>
        <v>0</v>
      </c>
      <c r="N241" s="1">
        <f t="shared" si="68"/>
        <v>0</v>
      </c>
      <c r="O241" s="1">
        <f t="shared" si="69"/>
        <v>0</v>
      </c>
      <c r="P241" s="1">
        <f t="shared" si="70"/>
        <v>55</v>
      </c>
      <c r="Q241" s="3">
        <f t="shared" si="71"/>
        <v>68</v>
      </c>
      <c r="R241" s="1" t="b">
        <f t="shared" si="72"/>
        <v>0</v>
      </c>
      <c r="T241">
        <f t="shared" si="73"/>
        <v>1</v>
      </c>
      <c r="U241">
        <f t="shared" si="74"/>
        <v>1</v>
      </c>
      <c r="V241">
        <f t="shared" si="75"/>
        <v>1</v>
      </c>
      <c r="W241">
        <f t="shared" si="76"/>
        <v>1</v>
      </c>
      <c r="X241">
        <f t="shared" si="77"/>
        <v>1</v>
      </c>
      <c r="Y241">
        <f t="shared" si="78"/>
        <v>0</v>
      </c>
    </row>
    <row r="242" spans="1:25" x14ac:dyDescent="0.25">
      <c r="A242">
        <v>76</v>
      </c>
      <c r="B242">
        <v>42</v>
      </c>
      <c r="C242">
        <v>58</v>
      </c>
      <c r="D242">
        <v>145</v>
      </c>
      <c r="E242">
        <v>4</v>
      </c>
      <c r="F242" s="1">
        <f t="shared" si="79"/>
        <v>76</v>
      </c>
      <c r="G242" s="1">
        <f t="shared" si="80"/>
        <v>42</v>
      </c>
      <c r="H242" s="1">
        <f t="shared" si="81"/>
        <v>58</v>
      </c>
      <c r="I242" s="1">
        <f t="shared" si="82"/>
        <v>0</v>
      </c>
      <c r="J242" s="1">
        <f t="shared" si="83"/>
        <v>4</v>
      </c>
      <c r="K242" s="2">
        <f t="shared" si="65"/>
        <v>180</v>
      </c>
      <c r="L242" s="1">
        <f t="shared" si="66"/>
        <v>0</v>
      </c>
      <c r="M242" s="1">
        <f t="shared" si="67"/>
        <v>0</v>
      </c>
      <c r="N242" s="1">
        <f t="shared" si="68"/>
        <v>0</v>
      </c>
      <c r="O242" s="1">
        <f t="shared" si="69"/>
        <v>145</v>
      </c>
      <c r="P242" s="1">
        <f t="shared" si="70"/>
        <v>0</v>
      </c>
      <c r="Q242" s="3">
        <f t="shared" si="71"/>
        <v>145</v>
      </c>
      <c r="R242" s="1" t="b">
        <f t="shared" si="72"/>
        <v>0</v>
      </c>
      <c r="T242">
        <f t="shared" si="73"/>
        <v>1</v>
      </c>
      <c r="U242">
        <f t="shared" si="74"/>
        <v>1</v>
      </c>
      <c r="V242">
        <f t="shared" si="75"/>
        <v>1</v>
      </c>
      <c r="W242">
        <f t="shared" si="76"/>
        <v>1</v>
      </c>
      <c r="X242">
        <f t="shared" si="77"/>
        <v>1</v>
      </c>
      <c r="Y242">
        <f t="shared" si="78"/>
        <v>0</v>
      </c>
    </row>
    <row r="243" spans="1:25" x14ac:dyDescent="0.25">
      <c r="A243">
        <v>128</v>
      </c>
      <c r="B243">
        <v>88</v>
      </c>
      <c r="C243">
        <v>148</v>
      </c>
      <c r="D243">
        <v>93</v>
      </c>
      <c r="E243">
        <v>101</v>
      </c>
      <c r="F243" s="1">
        <f t="shared" si="79"/>
        <v>128</v>
      </c>
      <c r="G243" s="1">
        <f t="shared" si="80"/>
        <v>88</v>
      </c>
      <c r="H243" s="1">
        <f t="shared" si="81"/>
        <v>148</v>
      </c>
      <c r="I243" s="1">
        <f t="shared" si="82"/>
        <v>0</v>
      </c>
      <c r="J243" s="1">
        <f t="shared" si="83"/>
        <v>0</v>
      </c>
      <c r="K243" s="2">
        <f t="shared" si="65"/>
        <v>364</v>
      </c>
      <c r="L243" s="1">
        <f t="shared" si="66"/>
        <v>0</v>
      </c>
      <c r="M243" s="1">
        <f t="shared" si="67"/>
        <v>0</v>
      </c>
      <c r="N243" s="1">
        <f t="shared" si="68"/>
        <v>0</v>
      </c>
      <c r="O243" s="1">
        <f t="shared" si="69"/>
        <v>93</v>
      </c>
      <c r="P243" s="1">
        <f t="shared" si="70"/>
        <v>101</v>
      </c>
      <c r="Q243" s="3">
        <f t="shared" si="71"/>
        <v>194</v>
      </c>
      <c r="R243" s="1" t="b">
        <f t="shared" si="72"/>
        <v>0</v>
      </c>
      <c r="T243">
        <f t="shared" si="73"/>
        <v>1</v>
      </c>
      <c r="U243">
        <f t="shared" si="74"/>
        <v>1</v>
      </c>
      <c r="V243">
        <f t="shared" si="75"/>
        <v>1</v>
      </c>
      <c r="W243">
        <f t="shared" si="76"/>
        <v>1</v>
      </c>
      <c r="X243">
        <f t="shared" si="77"/>
        <v>1</v>
      </c>
      <c r="Y243">
        <f t="shared" si="78"/>
        <v>0</v>
      </c>
    </row>
    <row r="244" spans="1:25" x14ac:dyDescent="0.25">
      <c r="A244">
        <v>73</v>
      </c>
      <c r="B244">
        <v>142</v>
      </c>
      <c r="C244">
        <v>42</v>
      </c>
      <c r="D244">
        <v>87</v>
      </c>
      <c r="E244">
        <v>127</v>
      </c>
      <c r="F244" s="1">
        <f t="shared" si="79"/>
        <v>0</v>
      </c>
      <c r="G244" s="1">
        <f t="shared" si="80"/>
        <v>142</v>
      </c>
      <c r="H244" s="1">
        <f t="shared" si="81"/>
        <v>42</v>
      </c>
      <c r="I244" s="1">
        <f t="shared" si="82"/>
        <v>0</v>
      </c>
      <c r="J244" s="1">
        <f t="shared" si="83"/>
        <v>0</v>
      </c>
      <c r="K244" s="2">
        <f t="shared" si="65"/>
        <v>184</v>
      </c>
      <c r="L244" s="1">
        <f t="shared" si="66"/>
        <v>73</v>
      </c>
      <c r="M244" s="1">
        <f t="shared" si="67"/>
        <v>0</v>
      </c>
      <c r="N244" s="1">
        <f t="shared" si="68"/>
        <v>0</v>
      </c>
      <c r="O244" s="1">
        <f t="shared" si="69"/>
        <v>87</v>
      </c>
      <c r="P244" s="1">
        <f t="shared" si="70"/>
        <v>127</v>
      </c>
      <c r="Q244" s="3">
        <f t="shared" si="71"/>
        <v>287</v>
      </c>
      <c r="R244" s="1" t="b">
        <f t="shared" si="72"/>
        <v>1</v>
      </c>
      <c r="T244">
        <f t="shared" si="73"/>
        <v>1</v>
      </c>
      <c r="U244">
        <f t="shared" si="74"/>
        <v>1</v>
      </c>
      <c r="V244">
        <f t="shared" si="75"/>
        <v>1</v>
      </c>
      <c r="W244">
        <f t="shared" si="76"/>
        <v>1</v>
      </c>
      <c r="X244">
        <f t="shared" si="77"/>
        <v>1</v>
      </c>
      <c r="Y244">
        <f t="shared" si="78"/>
        <v>0</v>
      </c>
    </row>
    <row r="245" spans="1:25" x14ac:dyDescent="0.25">
      <c r="A245">
        <v>73</v>
      </c>
      <c r="B245">
        <v>1</v>
      </c>
      <c r="C245">
        <v>112</v>
      </c>
      <c r="D245">
        <v>51</v>
      </c>
      <c r="E245">
        <v>100</v>
      </c>
      <c r="F245" s="1">
        <f t="shared" si="79"/>
        <v>0</v>
      </c>
      <c r="G245" s="1">
        <f t="shared" si="80"/>
        <v>0</v>
      </c>
      <c r="H245" s="1">
        <f t="shared" si="81"/>
        <v>112</v>
      </c>
      <c r="I245" s="1">
        <f t="shared" si="82"/>
        <v>0</v>
      </c>
      <c r="J245" s="1">
        <f t="shared" si="83"/>
        <v>100</v>
      </c>
      <c r="K245" s="2">
        <f t="shared" si="65"/>
        <v>212</v>
      </c>
      <c r="L245" s="1">
        <f t="shared" si="66"/>
        <v>73</v>
      </c>
      <c r="M245" s="1">
        <f t="shared" si="67"/>
        <v>1</v>
      </c>
      <c r="N245" s="1">
        <f t="shared" si="68"/>
        <v>0</v>
      </c>
      <c r="O245" s="1">
        <f t="shared" si="69"/>
        <v>51</v>
      </c>
      <c r="P245" s="1">
        <f t="shared" si="70"/>
        <v>0</v>
      </c>
      <c r="Q245" s="3">
        <f t="shared" si="71"/>
        <v>125</v>
      </c>
      <c r="R245" s="1" t="b">
        <f t="shared" si="72"/>
        <v>0</v>
      </c>
      <c r="T245">
        <f t="shared" si="73"/>
        <v>1</v>
      </c>
      <c r="U245">
        <f t="shared" si="74"/>
        <v>1</v>
      </c>
      <c r="V245">
        <f t="shared" si="75"/>
        <v>1</v>
      </c>
      <c r="W245">
        <f t="shared" si="76"/>
        <v>1</v>
      </c>
      <c r="X245">
        <f t="shared" si="77"/>
        <v>1</v>
      </c>
      <c r="Y245">
        <f t="shared" si="78"/>
        <v>0</v>
      </c>
    </row>
    <row r="246" spans="1:25" x14ac:dyDescent="0.25">
      <c r="A246">
        <v>124</v>
      </c>
      <c r="B246">
        <v>73</v>
      </c>
      <c r="C246">
        <v>103</v>
      </c>
      <c r="D246">
        <v>98</v>
      </c>
      <c r="E246">
        <v>2</v>
      </c>
      <c r="F246" s="1">
        <f t="shared" si="79"/>
        <v>124</v>
      </c>
      <c r="G246" s="1">
        <f t="shared" si="80"/>
        <v>0</v>
      </c>
      <c r="H246" s="1">
        <f t="shared" si="81"/>
        <v>0</v>
      </c>
      <c r="I246" s="1">
        <f t="shared" si="82"/>
        <v>98</v>
      </c>
      <c r="J246" s="1">
        <f t="shared" si="83"/>
        <v>2</v>
      </c>
      <c r="K246" s="2">
        <f t="shared" si="65"/>
        <v>224</v>
      </c>
      <c r="L246" s="1">
        <f t="shared" si="66"/>
        <v>0</v>
      </c>
      <c r="M246" s="1">
        <f t="shared" si="67"/>
        <v>73</v>
      </c>
      <c r="N246" s="1">
        <f t="shared" si="68"/>
        <v>103</v>
      </c>
      <c r="O246" s="1">
        <f t="shared" si="69"/>
        <v>0</v>
      </c>
      <c r="P246" s="1">
        <f t="shared" si="70"/>
        <v>0</v>
      </c>
      <c r="Q246" s="3">
        <f t="shared" si="71"/>
        <v>176</v>
      </c>
      <c r="R246" s="1" t="b">
        <f t="shared" si="72"/>
        <v>0</v>
      </c>
      <c r="T246">
        <f t="shared" si="73"/>
        <v>1</v>
      </c>
      <c r="U246">
        <f t="shared" si="74"/>
        <v>1</v>
      </c>
      <c r="V246">
        <f t="shared" si="75"/>
        <v>1</v>
      </c>
      <c r="W246">
        <f t="shared" si="76"/>
        <v>1</v>
      </c>
      <c r="X246">
        <f t="shared" si="77"/>
        <v>1</v>
      </c>
      <c r="Y246">
        <f t="shared" si="78"/>
        <v>0</v>
      </c>
    </row>
    <row r="247" spans="1:25" x14ac:dyDescent="0.25">
      <c r="A247">
        <v>97</v>
      </c>
      <c r="B247">
        <v>146</v>
      </c>
      <c r="C247">
        <v>101</v>
      </c>
      <c r="D247">
        <v>76</v>
      </c>
      <c r="E247">
        <v>36</v>
      </c>
      <c r="F247" s="1">
        <f t="shared" si="79"/>
        <v>0</v>
      </c>
      <c r="G247" s="1">
        <f t="shared" si="80"/>
        <v>146</v>
      </c>
      <c r="H247" s="1">
        <f t="shared" si="81"/>
        <v>0</v>
      </c>
      <c r="I247" s="1">
        <f t="shared" si="82"/>
        <v>76</v>
      </c>
      <c r="J247" s="1">
        <f t="shared" si="83"/>
        <v>36</v>
      </c>
      <c r="K247" s="2">
        <f t="shared" si="65"/>
        <v>258</v>
      </c>
      <c r="L247" s="1">
        <f t="shared" si="66"/>
        <v>97</v>
      </c>
      <c r="M247" s="1">
        <f t="shared" si="67"/>
        <v>0</v>
      </c>
      <c r="N247" s="1">
        <f t="shared" si="68"/>
        <v>101</v>
      </c>
      <c r="O247" s="1">
        <f t="shared" si="69"/>
        <v>0</v>
      </c>
      <c r="P247" s="1">
        <f t="shared" si="70"/>
        <v>0</v>
      </c>
      <c r="Q247" s="3">
        <f t="shared" si="71"/>
        <v>198</v>
      </c>
      <c r="R247" s="1" t="b">
        <f t="shared" si="72"/>
        <v>0</v>
      </c>
      <c r="T247">
        <f t="shared" si="73"/>
        <v>1</v>
      </c>
      <c r="U247">
        <f t="shared" si="74"/>
        <v>1</v>
      </c>
      <c r="V247">
        <f t="shared" si="75"/>
        <v>1</v>
      </c>
      <c r="W247">
        <f t="shared" si="76"/>
        <v>1</v>
      </c>
      <c r="X247">
        <f t="shared" si="77"/>
        <v>1</v>
      </c>
      <c r="Y247">
        <f t="shared" si="78"/>
        <v>0</v>
      </c>
    </row>
    <row r="248" spans="1:25" x14ac:dyDescent="0.25">
      <c r="A248">
        <v>114</v>
      </c>
      <c r="B248">
        <v>81</v>
      </c>
      <c r="C248">
        <v>15</v>
      </c>
      <c r="D248">
        <v>14</v>
      </c>
      <c r="E248">
        <v>55</v>
      </c>
      <c r="F248" s="1">
        <f t="shared" si="79"/>
        <v>114</v>
      </c>
      <c r="G248" s="1">
        <f t="shared" si="80"/>
        <v>0</v>
      </c>
      <c r="H248" s="1">
        <f t="shared" si="81"/>
        <v>0</v>
      </c>
      <c r="I248" s="1">
        <f t="shared" si="82"/>
        <v>14</v>
      </c>
      <c r="J248" s="1">
        <f t="shared" si="83"/>
        <v>0</v>
      </c>
      <c r="K248" s="2">
        <f t="shared" si="65"/>
        <v>128</v>
      </c>
      <c r="L248" s="1">
        <f t="shared" si="66"/>
        <v>0</v>
      </c>
      <c r="M248" s="1">
        <f t="shared" si="67"/>
        <v>81</v>
      </c>
      <c r="N248" s="1">
        <f t="shared" si="68"/>
        <v>15</v>
      </c>
      <c r="O248" s="1">
        <f t="shared" si="69"/>
        <v>0</v>
      </c>
      <c r="P248" s="1">
        <f t="shared" si="70"/>
        <v>55</v>
      </c>
      <c r="Q248" s="3">
        <f t="shared" si="71"/>
        <v>151</v>
      </c>
      <c r="R248" s="1" t="b">
        <f t="shared" si="72"/>
        <v>1</v>
      </c>
      <c r="T248">
        <f t="shared" si="73"/>
        <v>1</v>
      </c>
      <c r="U248">
        <f t="shared" si="74"/>
        <v>1</v>
      </c>
      <c r="V248">
        <f t="shared" si="75"/>
        <v>1</v>
      </c>
      <c r="W248">
        <f t="shared" si="76"/>
        <v>1</v>
      </c>
      <c r="X248">
        <f t="shared" si="77"/>
        <v>1</v>
      </c>
      <c r="Y248">
        <f t="shared" si="78"/>
        <v>0</v>
      </c>
    </row>
    <row r="249" spans="1:25" x14ac:dyDescent="0.25">
      <c r="A249">
        <v>90</v>
      </c>
      <c r="B249">
        <v>50</v>
      </c>
      <c r="C249">
        <v>92</v>
      </c>
      <c r="D249">
        <v>18</v>
      </c>
      <c r="E249">
        <v>79</v>
      </c>
      <c r="F249" s="1">
        <f t="shared" si="79"/>
        <v>90</v>
      </c>
      <c r="G249" s="1">
        <f t="shared" si="80"/>
        <v>50</v>
      </c>
      <c r="H249" s="1">
        <f t="shared" si="81"/>
        <v>92</v>
      </c>
      <c r="I249" s="1">
        <f t="shared" si="82"/>
        <v>18</v>
      </c>
      <c r="J249" s="1">
        <f t="shared" si="83"/>
        <v>0</v>
      </c>
      <c r="K249" s="2">
        <f t="shared" si="65"/>
        <v>250</v>
      </c>
      <c r="L249" s="1">
        <f t="shared" si="66"/>
        <v>0</v>
      </c>
      <c r="M249" s="1">
        <f t="shared" si="67"/>
        <v>0</v>
      </c>
      <c r="N249" s="1">
        <f t="shared" si="68"/>
        <v>0</v>
      </c>
      <c r="O249" s="1">
        <f t="shared" si="69"/>
        <v>0</v>
      </c>
      <c r="P249" s="1">
        <f t="shared" si="70"/>
        <v>79</v>
      </c>
      <c r="Q249" s="3">
        <f t="shared" si="71"/>
        <v>79</v>
      </c>
      <c r="R249" s="1" t="b">
        <f t="shared" si="72"/>
        <v>0</v>
      </c>
      <c r="T249">
        <f t="shared" si="73"/>
        <v>1</v>
      </c>
      <c r="U249">
        <f t="shared" si="74"/>
        <v>1</v>
      </c>
      <c r="V249">
        <f t="shared" si="75"/>
        <v>1</v>
      </c>
      <c r="W249">
        <f t="shared" si="76"/>
        <v>1</v>
      </c>
      <c r="X249">
        <f t="shared" si="77"/>
        <v>1</v>
      </c>
      <c r="Y249">
        <f t="shared" si="78"/>
        <v>0</v>
      </c>
    </row>
    <row r="250" spans="1:25" x14ac:dyDescent="0.25">
      <c r="A250">
        <v>100</v>
      </c>
      <c r="B250">
        <v>150</v>
      </c>
      <c r="C250">
        <v>59</v>
      </c>
      <c r="D250">
        <v>17</v>
      </c>
      <c r="E250">
        <v>91</v>
      </c>
      <c r="F250" s="1">
        <f t="shared" si="79"/>
        <v>100</v>
      </c>
      <c r="G250" s="1">
        <f t="shared" si="80"/>
        <v>150</v>
      </c>
      <c r="H250" s="1">
        <f t="shared" si="81"/>
        <v>0</v>
      </c>
      <c r="I250" s="1">
        <f t="shared" si="82"/>
        <v>0</v>
      </c>
      <c r="J250" s="1">
        <f t="shared" si="83"/>
        <v>0</v>
      </c>
      <c r="K250" s="2">
        <f t="shared" si="65"/>
        <v>250</v>
      </c>
      <c r="L250" s="1">
        <f t="shared" si="66"/>
        <v>0</v>
      </c>
      <c r="M250" s="1">
        <f t="shared" si="67"/>
        <v>0</v>
      </c>
      <c r="N250" s="1">
        <f t="shared" si="68"/>
        <v>59</v>
      </c>
      <c r="O250" s="1">
        <f t="shared" si="69"/>
        <v>17</v>
      </c>
      <c r="P250" s="1">
        <f t="shared" si="70"/>
        <v>91</v>
      </c>
      <c r="Q250" s="3">
        <f t="shared" si="71"/>
        <v>167</v>
      </c>
      <c r="R250" s="1" t="b">
        <f t="shared" si="72"/>
        <v>0</v>
      </c>
      <c r="T250">
        <f t="shared" si="73"/>
        <v>1</v>
      </c>
      <c r="U250">
        <f t="shared" si="74"/>
        <v>1</v>
      </c>
      <c r="V250">
        <f t="shared" si="75"/>
        <v>1</v>
      </c>
      <c r="W250">
        <f t="shared" si="76"/>
        <v>1</v>
      </c>
      <c r="X250">
        <f t="shared" si="77"/>
        <v>1</v>
      </c>
      <c r="Y250">
        <f t="shared" si="78"/>
        <v>0</v>
      </c>
    </row>
    <row r="251" spans="1:25" x14ac:dyDescent="0.25">
      <c r="A251">
        <v>96</v>
      </c>
      <c r="B251">
        <v>73</v>
      </c>
      <c r="C251">
        <v>119</v>
      </c>
      <c r="D251">
        <v>59</v>
      </c>
      <c r="E251">
        <v>142</v>
      </c>
      <c r="F251" s="1">
        <f t="shared" si="79"/>
        <v>96</v>
      </c>
      <c r="G251" s="1">
        <f t="shared" si="80"/>
        <v>0</v>
      </c>
      <c r="H251" s="1">
        <f t="shared" si="81"/>
        <v>0</v>
      </c>
      <c r="I251" s="1">
        <f t="shared" si="82"/>
        <v>0</v>
      </c>
      <c r="J251" s="1">
        <f t="shared" si="83"/>
        <v>142</v>
      </c>
      <c r="K251" s="2">
        <f t="shared" si="65"/>
        <v>238</v>
      </c>
      <c r="L251" s="1">
        <f t="shared" si="66"/>
        <v>0</v>
      </c>
      <c r="M251" s="1">
        <f t="shared" si="67"/>
        <v>73</v>
      </c>
      <c r="N251" s="1">
        <f t="shared" si="68"/>
        <v>119</v>
      </c>
      <c r="O251" s="1">
        <f t="shared" si="69"/>
        <v>59</v>
      </c>
      <c r="P251" s="1">
        <f t="shared" si="70"/>
        <v>0</v>
      </c>
      <c r="Q251" s="3">
        <f t="shared" si="71"/>
        <v>251</v>
      </c>
      <c r="R251" s="1" t="b">
        <f t="shared" si="72"/>
        <v>1</v>
      </c>
      <c r="T251">
        <f t="shared" si="73"/>
        <v>1</v>
      </c>
      <c r="U251">
        <f t="shared" si="74"/>
        <v>1</v>
      </c>
      <c r="V251">
        <f t="shared" si="75"/>
        <v>1</v>
      </c>
      <c r="W251">
        <f t="shared" si="76"/>
        <v>1</v>
      </c>
      <c r="X251">
        <f t="shared" si="77"/>
        <v>1</v>
      </c>
      <c r="Y251">
        <f t="shared" si="78"/>
        <v>0</v>
      </c>
    </row>
    <row r="252" spans="1:25" x14ac:dyDescent="0.25">
      <c r="A252">
        <v>134</v>
      </c>
      <c r="B252">
        <v>68</v>
      </c>
      <c r="C252">
        <v>48</v>
      </c>
      <c r="D252">
        <v>116</v>
      </c>
      <c r="E252">
        <v>102</v>
      </c>
      <c r="F252" s="1">
        <f t="shared" si="79"/>
        <v>134</v>
      </c>
      <c r="G252" s="1">
        <f t="shared" si="80"/>
        <v>68</v>
      </c>
      <c r="H252" s="1">
        <f t="shared" si="81"/>
        <v>48</v>
      </c>
      <c r="I252" s="1">
        <f t="shared" si="82"/>
        <v>116</v>
      </c>
      <c r="J252" s="1">
        <f t="shared" si="83"/>
        <v>102</v>
      </c>
      <c r="K252" s="2">
        <f t="shared" si="65"/>
        <v>468</v>
      </c>
      <c r="L252" s="1">
        <f t="shared" si="66"/>
        <v>0</v>
      </c>
      <c r="M252" s="1">
        <f t="shared" si="67"/>
        <v>0</v>
      </c>
      <c r="N252" s="1">
        <f t="shared" si="68"/>
        <v>0</v>
      </c>
      <c r="O252" s="1">
        <f t="shared" si="69"/>
        <v>0</v>
      </c>
      <c r="P252" s="1">
        <f t="shared" si="70"/>
        <v>0</v>
      </c>
      <c r="Q252" s="3">
        <f t="shared" si="71"/>
        <v>0</v>
      </c>
      <c r="R252" s="1" t="b">
        <f t="shared" si="72"/>
        <v>0</v>
      </c>
      <c r="T252">
        <f t="shared" si="73"/>
        <v>1</v>
      </c>
      <c r="U252">
        <f t="shared" si="74"/>
        <v>1</v>
      </c>
      <c r="V252">
        <f t="shared" si="75"/>
        <v>1</v>
      </c>
      <c r="W252">
        <f t="shared" si="76"/>
        <v>1</v>
      </c>
      <c r="X252">
        <f t="shared" si="77"/>
        <v>1</v>
      </c>
      <c r="Y252">
        <f t="shared" si="78"/>
        <v>0</v>
      </c>
    </row>
    <row r="253" spans="1:25" x14ac:dyDescent="0.25">
      <c r="A253">
        <v>31</v>
      </c>
      <c r="B253">
        <v>54</v>
      </c>
      <c r="C253">
        <v>116</v>
      </c>
      <c r="D253">
        <v>44</v>
      </c>
      <c r="E253">
        <v>10</v>
      </c>
      <c r="F253" s="1">
        <f t="shared" si="79"/>
        <v>0</v>
      </c>
      <c r="G253" s="1">
        <f t="shared" si="80"/>
        <v>54</v>
      </c>
      <c r="H253" s="1">
        <f t="shared" si="81"/>
        <v>116</v>
      </c>
      <c r="I253" s="1">
        <f t="shared" si="82"/>
        <v>44</v>
      </c>
      <c r="J253" s="1">
        <f t="shared" si="83"/>
        <v>10</v>
      </c>
      <c r="K253" s="2">
        <f t="shared" si="65"/>
        <v>224</v>
      </c>
      <c r="L253" s="1">
        <f t="shared" si="66"/>
        <v>31</v>
      </c>
      <c r="M253" s="1">
        <f t="shared" si="67"/>
        <v>0</v>
      </c>
      <c r="N253" s="1">
        <f t="shared" si="68"/>
        <v>0</v>
      </c>
      <c r="O253" s="1">
        <f t="shared" si="69"/>
        <v>0</v>
      </c>
      <c r="P253" s="1">
        <f t="shared" si="70"/>
        <v>0</v>
      </c>
      <c r="Q253" s="3">
        <f t="shared" si="71"/>
        <v>31</v>
      </c>
      <c r="R253" s="1" t="b">
        <f t="shared" si="72"/>
        <v>0</v>
      </c>
      <c r="T253">
        <f t="shared" si="73"/>
        <v>1</v>
      </c>
      <c r="U253">
        <f t="shared" si="74"/>
        <v>1</v>
      </c>
      <c r="V253">
        <f t="shared" si="75"/>
        <v>1</v>
      </c>
      <c r="W253">
        <f t="shared" si="76"/>
        <v>1</v>
      </c>
      <c r="X253">
        <f t="shared" si="77"/>
        <v>1</v>
      </c>
      <c r="Y253">
        <f t="shared" si="78"/>
        <v>0</v>
      </c>
    </row>
    <row r="254" spans="1:25" x14ac:dyDescent="0.25">
      <c r="A254">
        <v>4</v>
      </c>
      <c r="B254">
        <v>13</v>
      </c>
      <c r="C254">
        <v>68</v>
      </c>
      <c r="D254">
        <v>100</v>
      </c>
      <c r="E254">
        <v>130</v>
      </c>
      <c r="F254" s="1">
        <f t="shared" si="79"/>
        <v>4</v>
      </c>
      <c r="G254" s="1">
        <f t="shared" si="80"/>
        <v>0</v>
      </c>
      <c r="H254" s="1">
        <f t="shared" si="81"/>
        <v>68</v>
      </c>
      <c r="I254" s="1">
        <f t="shared" si="82"/>
        <v>100</v>
      </c>
      <c r="J254" s="1">
        <f t="shared" si="83"/>
        <v>130</v>
      </c>
      <c r="K254" s="2">
        <f t="shared" si="65"/>
        <v>302</v>
      </c>
      <c r="L254" s="1">
        <f t="shared" si="66"/>
        <v>0</v>
      </c>
      <c r="M254" s="1">
        <f t="shared" si="67"/>
        <v>13</v>
      </c>
      <c r="N254" s="1">
        <f t="shared" si="68"/>
        <v>0</v>
      </c>
      <c r="O254" s="1">
        <f t="shared" si="69"/>
        <v>0</v>
      </c>
      <c r="P254" s="1">
        <f t="shared" si="70"/>
        <v>0</v>
      </c>
      <c r="Q254" s="3">
        <f t="shared" si="71"/>
        <v>13</v>
      </c>
      <c r="R254" s="1" t="b">
        <f t="shared" si="72"/>
        <v>0</v>
      </c>
      <c r="T254">
        <f t="shared" si="73"/>
        <v>1</v>
      </c>
      <c r="U254">
        <f t="shared" si="74"/>
        <v>1</v>
      </c>
      <c r="V254">
        <f t="shared" si="75"/>
        <v>1</v>
      </c>
      <c r="W254">
        <f t="shared" si="76"/>
        <v>1</v>
      </c>
      <c r="X254">
        <f t="shared" si="77"/>
        <v>1</v>
      </c>
      <c r="Y254">
        <f t="shared" si="78"/>
        <v>0</v>
      </c>
    </row>
    <row r="255" spans="1:25" x14ac:dyDescent="0.25">
      <c r="A255">
        <v>58</v>
      </c>
      <c r="B255">
        <v>58</v>
      </c>
      <c r="C255">
        <v>139</v>
      </c>
      <c r="D255">
        <v>96</v>
      </c>
      <c r="E255">
        <v>55</v>
      </c>
      <c r="F255" s="1">
        <f t="shared" si="79"/>
        <v>58</v>
      </c>
      <c r="G255" s="1">
        <f t="shared" si="80"/>
        <v>58</v>
      </c>
      <c r="H255" s="1">
        <f t="shared" si="81"/>
        <v>0</v>
      </c>
      <c r="I255" s="1">
        <f t="shared" si="82"/>
        <v>96</v>
      </c>
      <c r="J255" s="1">
        <f t="shared" si="83"/>
        <v>0</v>
      </c>
      <c r="K255" s="2">
        <f t="shared" si="65"/>
        <v>212</v>
      </c>
      <c r="L255" s="1">
        <f t="shared" si="66"/>
        <v>0</v>
      </c>
      <c r="M255" s="1">
        <f t="shared" si="67"/>
        <v>0</v>
      </c>
      <c r="N255" s="1">
        <f t="shared" si="68"/>
        <v>139</v>
      </c>
      <c r="O255" s="1">
        <f t="shared" si="69"/>
        <v>0</v>
      </c>
      <c r="P255" s="1">
        <f t="shared" si="70"/>
        <v>55</v>
      </c>
      <c r="Q255" s="3">
        <f t="shared" si="71"/>
        <v>194</v>
      </c>
      <c r="R255" s="1" t="b">
        <f t="shared" si="72"/>
        <v>0</v>
      </c>
      <c r="T255">
        <f t="shared" si="73"/>
        <v>2</v>
      </c>
      <c r="U255">
        <f t="shared" si="74"/>
        <v>2</v>
      </c>
      <c r="V255">
        <f t="shared" si="75"/>
        <v>1</v>
      </c>
      <c r="W255">
        <f t="shared" si="76"/>
        <v>1</v>
      </c>
      <c r="X255">
        <f t="shared" si="77"/>
        <v>1</v>
      </c>
      <c r="Y255">
        <f t="shared" si="78"/>
        <v>1</v>
      </c>
    </row>
    <row r="256" spans="1:25" x14ac:dyDescent="0.25">
      <c r="A256">
        <v>143</v>
      </c>
      <c r="B256">
        <v>89</v>
      </c>
      <c r="C256">
        <v>38</v>
      </c>
      <c r="D256">
        <v>11</v>
      </c>
      <c r="E256">
        <v>43</v>
      </c>
      <c r="F256" s="1">
        <f t="shared" si="79"/>
        <v>0</v>
      </c>
      <c r="G256" s="1">
        <f t="shared" si="80"/>
        <v>0</v>
      </c>
      <c r="H256" s="1">
        <f t="shared" si="81"/>
        <v>38</v>
      </c>
      <c r="I256" s="1">
        <f t="shared" si="82"/>
        <v>0</v>
      </c>
      <c r="J256" s="1">
        <f t="shared" si="83"/>
        <v>0</v>
      </c>
      <c r="K256" s="2">
        <f t="shared" si="65"/>
        <v>38</v>
      </c>
      <c r="L256" s="1">
        <f t="shared" si="66"/>
        <v>143</v>
      </c>
      <c r="M256" s="1">
        <f t="shared" si="67"/>
        <v>89</v>
      </c>
      <c r="N256" s="1">
        <f t="shared" si="68"/>
        <v>0</v>
      </c>
      <c r="O256" s="1">
        <f t="shared" si="69"/>
        <v>11</v>
      </c>
      <c r="P256" s="1">
        <f t="shared" si="70"/>
        <v>43</v>
      </c>
      <c r="Q256" s="3">
        <f t="shared" si="71"/>
        <v>286</v>
      </c>
      <c r="R256" s="1" t="b">
        <f t="shared" si="72"/>
        <v>1</v>
      </c>
      <c r="T256">
        <f t="shared" si="73"/>
        <v>1</v>
      </c>
      <c r="U256">
        <f t="shared" si="74"/>
        <v>1</v>
      </c>
      <c r="V256">
        <f t="shared" si="75"/>
        <v>1</v>
      </c>
      <c r="W256">
        <f t="shared" si="76"/>
        <v>1</v>
      </c>
      <c r="X256">
        <f t="shared" si="77"/>
        <v>1</v>
      </c>
      <c r="Y256">
        <f t="shared" si="78"/>
        <v>0</v>
      </c>
    </row>
    <row r="257" spans="1:25" x14ac:dyDescent="0.25">
      <c r="A257">
        <v>4</v>
      </c>
      <c r="B257">
        <v>26</v>
      </c>
      <c r="C257">
        <v>26</v>
      </c>
      <c r="D257">
        <v>98</v>
      </c>
      <c r="E257">
        <v>80</v>
      </c>
      <c r="F257" s="1">
        <f t="shared" si="79"/>
        <v>4</v>
      </c>
      <c r="G257" s="1">
        <f t="shared" si="80"/>
        <v>26</v>
      </c>
      <c r="H257" s="1">
        <f t="shared" si="81"/>
        <v>26</v>
      </c>
      <c r="I257" s="1">
        <f t="shared" si="82"/>
        <v>98</v>
      </c>
      <c r="J257" s="1">
        <f t="shared" si="83"/>
        <v>80</v>
      </c>
      <c r="K257" s="2">
        <f t="shared" si="65"/>
        <v>234</v>
      </c>
      <c r="L257" s="1">
        <f t="shared" si="66"/>
        <v>0</v>
      </c>
      <c r="M257" s="1">
        <f t="shared" si="67"/>
        <v>0</v>
      </c>
      <c r="N257" s="1">
        <f t="shared" si="68"/>
        <v>0</v>
      </c>
      <c r="O257" s="1">
        <f t="shared" si="69"/>
        <v>0</v>
      </c>
      <c r="P257" s="1">
        <f t="shared" si="70"/>
        <v>0</v>
      </c>
      <c r="Q257" s="3">
        <f t="shared" si="71"/>
        <v>0</v>
      </c>
      <c r="R257" s="1" t="b">
        <f t="shared" si="72"/>
        <v>0</v>
      </c>
      <c r="T257">
        <f t="shared" si="73"/>
        <v>1</v>
      </c>
      <c r="U257">
        <f t="shared" si="74"/>
        <v>2</v>
      </c>
      <c r="V257">
        <f t="shared" si="75"/>
        <v>2</v>
      </c>
      <c r="W257">
        <f t="shared" si="76"/>
        <v>1</v>
      </c>
      <c r="X257">
        <f t="shared" si="77"/>
        <v>1</v>
      </c>
      <c r="Y257">
        <f t="shared" si="78"/>
        <v>1</v>
      </c>
    </row>
    <row r="258" spans="1:25" x14ac:dyDescent="0.25">
      <c r="A258">
        <v>148</v>
      </c>
      <c r="B258">
        <v>99</v>
      </c>
      <c r="C258">
        <v>22</v>
      </c>
      <c r="D258">
        <v>130</v>
      </c>
      <c r="E258">
        <v>143</v>
      </c>
      <c r="F258" s="1">
        <f t="shared" si="79"/>
        <v>148</v>
      </c>
      <c r="G258" s="1">
        <f t="shared" si="80"/>
        <v>0</v>
      </c>
      <c r="H258" s="1">
        <f t="shared" si="81"/>
        <v>22</v>
      </c>
      <c r="I258" s="1">
        <f t="shared" si="82"/>
        <v>130</v>
      </c>
      <c r="J258" s="1">
        <f t="shared" si="83"/>
        <v>0</v>
      </c>
      <c r="K258" s="2">
        <f t="shared" si="65"/>
        <v>300</v>
      </c>
      <c r="L258" s="1">
        <f t="shared" si="66"/>
        <v>0</v>
      </c>
      <c r="M258" s="1">
        <f t="shared" si="67"/>
        <v>99</v>
      </c>
      <c r="N258" s="1">
        <f t="shared" si="68"/>
        <v>0</v>
      </c>
      <c r="O258" s="1">
        <f t="shared" si="69"/>
        <v>0</v>
      </c>
      <c r="P258" s="1">
        <f t="shared" si="70"/>
        <v>143</v>
      </c>
      <c r="Q258" s="3">
        <f t="shared" si="71"/>
        <v>242</v>
      </c>
      <c r="R258" s="1" t="b">
        <f t="shared" si="72"/>
        <v>0</v>
      </c>
      <c r="T258">
        <f t="shared" si="73"/>
        <v>1</v>
      </c>
      <c r="U258">
        <f t="shared" si="74"/>
        <v>1</v>
      </c>
      <c r="V258">
        <f t="shared" si="75"/>
        <v>1</v>
      </c>
      <c r="W258">
        <f t="shared" si="76"/>
        <v>1</v>
      </c>
      <c r="X258">
        <f t="shared" si="77"/>
        <v>1</v>
      </c>
      <c r="Y258">
        <f t="shared" si="78"/>
        <v>0</v>
      </c>
    </row>
    <row r="259" spans="1:25" x14ac:dyDescent="0.25">
      <c r="A259">
        <v>61</v>
      </c>
      <c r="B259">
        <v>120</v>
      </c>
      <c r="C259">
        <v>59</v>
      </c>
      <c r="D259">
        <v>140</v>
      </c>
      <c r="E259">
        <v>54</v>
      </c>
      <c r="F259" s="1">
        <f t="shared" si="79"/>
        <v>0</v>
      </c>
      <c r="G259" s="1">
        <f t="shared" si="80"/>
        <v>120</v>
      </c>
      <c r="H259" s="1">
        <f t="shared" si="81"/>
        <v>0</v>
      </c>
      <c r="I259" s="1">
        <f t="shared" si="82"/>
        <v>140</v>
      </c>
      <c r="J259" s="1">
        <f t="shared" si="83"/>
        <v>54</v>
      </c>
      <c r="K259" s="2">
        <f t="shared" ref="K259:K322" si="84">SUM(F259:J259)</f>
        <v>314</v>
      </c>
      <c r="L259" s="1">
        <f t="shared" ref="L259:L322" si="85">IF(ISODD(A259),A259,0)</f>
        <v>61</v>
      </c>
      <c r="M259" s="1">
        <f t="shared" ref="M259:M322" si="86">IF(ISODD(B259),B259,0)</f>
        <v>0</v>
      </c>
      <c r="N259" s="1">
        <f t="shared" ref="N259:N322" si="87">IF(ISODD(C259),C259,0)</f>
        <v>59</v>
      </c>
      <c r="O259" s="1">
        <f t="shared" ref="O259:O322" si="88">IF(ISODD(D259),D259,0)</f>
        <v>0</v>
      </c>
      <c r="P259" s="1">
        <f t="shared" ref="P259:P322" si="89">IF(ISODD(E259),E259,0)</f>
        <v>0</v>
      </c>
      <c r="Q259" s="3">
        <f t="shared" ref="Q259:Q322" si="90">SUM(L259:P259)</f>
        <v>120</v>
      </c>
      <c r="R259" s="1" t="b">
        <f t="shared" ref="R259:R322" si="91">Q259&gt;K259</f>
        <v>0</v>
      </c>
      <c r="T259">
        <f t="shared" ref="T259:T322" si="92">COUNTIF($A259:$E259,A259)</f>
        <v>1</v>
      </c>
      <c r="U259">
        <f t="shared" ref="U259:U322" si="93">COUNTIF($A259:$E259,B259)</f>
        <v>1</v>
      </c>
      <c r="V259">
        <f t="shared" ref="V259:V322" si="94">COUNTIF($A259:$E259,C259)</f>
        <v>1</v>
      </c>
      <c r="W259">
        <f t="shared" ref="W259:W322" si="95">COUNTIF($A259:$E259,D259)</f>
        <v>1</v>
      </c>
      <c r="X259">
        <f t="shared" ref="X259:X322" si="96">COUNTIF($A259:$E259,E259)</f>
        <v>1</v>
      </c>
      <c r="Y259">
        <f t="shared" ref="Y259:Y322" si="97">IF(COUNTIF(T259:X259,2) = 2,1,0)</f>
        <v>0</v>
      </c>
    </row>
    <row r="260" spans="1:25" x14ac:dyDescent="0.25">
      <c r="A260">
        <v>142</v>
      </c>
      <c r="B260">
        <v>54</v>
      </c>
      <c r="C260">
        <v>129</v>
      </c>
      <c r="D260">
        <v>72</v>
      </c>
      <c r="E260">
        <v>8</v>
      </c>
      <c r="F260" s="1">
        <f t="shared" si="79"/>
        <v>142</v>
      </c>
      <c r="G260" s="1">
        <f t="shared" si="80"/>
        <v>54</v>
      </c>
      <c r="H260" s="1">
        <f t="shared" si="81"/>
        <v>0</v>
      </c>
      <c r="I260" s="1">
        <f t="shared" si="82"/>
        <v>72</v>
      </c>
      <c r="J260" s="1">
        <f t="shared" si="83"/>
        <v>8</v>
      </c>
      <c r="K260" s="2">
        <f t="shared" si="84"/>
        <v>276</v>
      </c>
      <c r="L260" s="1">
        <f t="shared" si="85"/>
        <v>0</v>
      </c>
      <c r="M260" s="1">
        <f t="shared" si="86"/>
        <v>0</v>
      </c>
      <c r="N260" s="1">
        <f t="shared" si="87"/>
        <v>129</v>
      </c>
      <c r="O260" s="1">
        <f t="shared" si="88"/>
        <v>0</v>
      </c>
      <c r="P260" s="1">
        <f t="shared" si="89"/>
        <v>0</v>
      </c>
      <c r="Q260" s="3">
        <f t="shared" si="90"/>
        <v>129</v>
      </c>
      <c r="R260" s="1" t="b">
        <f t="shared" si="91"/>
        <v>0</v>
      </c>
      <c r="T260">
        <f t="shared" si="92"/>
        <v>1</v>
      </c>
      <c r="U260">
        <f t="shared" si="93"/>
        <v>1</v>
      </c>
      <c r="V260">
        <f t="shared" si="94"/>
        <v>1</v>
      </c>
      <c r="W260">
        <f t="shared" si="95"/>
        <v>1</v>
      </c>
      <c r="X260">
        <f t="shared" si="96"/>
        <v>1</v>
      </c>
      <c r="Y260">
        <f t="shared" si="97"/>
        <v>0</v>
      </c>
    </row>
    <row r="261" spans="1:25" x14ac:dyDescent="0.25">
      <c r="A261">
        <v>16</v>
      </c>
      <c r="B261">
        <v>59</v>
      </c>
      <c r="C261">
        <v>101</v>
      </c>
      <c r="D261">
        <v>124</v>
      </c>
      <c r="E261">
        <v>115</v>
      </c>
      <c r="F261" s="1">
        <f t="shared" si="79"/>
        <v>16</v>
      </c>
      <c r="G261" s="1">
        <f t="shared" si="80"/>
        <v>0</v>
      </c>
      <c r="H261" s="1">
        <f t="shared" si="81"/>
        <v>0</v>
      </c>
      <c r="I261" s="1">
        <f t="shared" si="82"/>
        <v>124</v>
      </c>
      <c r="J261" s="1">
        <f t="shared" si="83"/>
        <v>0</v>
      </c>
      <c r="K261" s="2">
        <f t="shared" si="84"/>
        <v>140</v>
      </c>
      <c r="L261" s="1">
        <f t="shared" si="85"/>
        <v>0</v>
      </c>
      <c r="M261" s="1">
        <f t="shared" si="86"/>
        <v>59</v>
      </c>
      <c r="N261" s="1">
        <f t="shared" si="87"/>
        <v>101</v>
      </c>
      <c r="O261" s="1">
        <f t="shared" si="88"/>
        <v>0</v>
      </c>
      <c r="P261" s="1">
        <f t="shared" si="89"/>
        <v>115</v>
      </c>
      <c r="Q261" s="3">
        <f t="shared" si="90"/>
        <v>275</v>
      </c>
      <c r="R261" s="1" t="b">
        <f t="shared" si="91"/>
        <v>1</v>
      </c>
      <c r="T261">
        <f t="shared" si="92"/>
        <v>1</v>
      </c>
      <c r="U261">
        <f t="shared" si="93"/>
        <v>1</v>
      </c>
      <c r="V261">
        <f t="shared" si="94"/>
        <v>1</v>
      </c>
      <c r="W261">
        <f t="shared" si="95"/>
        <v>1</v>
      </c>
      <c r="X261">
        <f t="shared" si="96"/>
        <v>1</v>
      </c>
      <c r="Y261">
        <f t="shared" si="97"/>
        <v>0</v>
      </c>
    </row>
    <row r="262" spans="1:25" x14ac:dyDescent="0.25">
      <c r="A262">
        <v>30</v>
      </c>
      <c r="B262">
        <v>57</v>
      </c>
      <c r="C262">
        <v>87</v>
      </c>
      <c r="D262">
        <v>23</v>
      </c>
      <c r="E262">
        <v>13</v>
      </c>
      <c r="F262" s="1">
        <f t="shared" si="79"/>
        <v>30</v>
      </c>
      <c r="G262" s="1">
        <f t="shared" si="80"/>
        <v>0</v>
      </c>
      <c r="H262" s="1">
        <f t="shared" si="81"/>
        <v>0</v>
      </c>
      <c r="I262" s="1">
        <f t="shared" si="82"/>
        <v>0</v>
      </c>
      <c r="J262" s="1">
        <f t="shared" si="83"/>
        <v>0</v>
      </c>
      <c r="K262" s="2">
        <f t="shared" si="84"/>
        <v>30</v>
      </c>
      <c r="L262" s="1">
        <f t="shared" si="85"/>
        <v>0</v>
      </c>
      <c r="M262" s="1">
        <f t="shared" si="86"/>
        <v>57</v>
      </c>
      <c r="N262" s="1">
        <f t="shared" si="87"/>
        <v>87</v>
      </c>
      <c r="O262" s="1">
        <f t="shared" si="88"/>
        <v>23</v>
      </c>
      <c r="P262" s="1">
        <f t="shared" si="89"/>
        <v>13</v>
      </c>
      <c r="Q262" s="3">
        <f t="shared" si="90"/>
        <v>180</v>
      </c>
      <c r="R262" s="1" t="b">
        <f t="shared" si="91"/>
        <v>1</v>
      </c>
      <c r="T262">
        <f t="shared" si="92"/>
        <v>1</v>
      </c>
      <c r="U262">
        <f t="shared" si="93"/>
        <v>1</v>
      </c>
      <c r="V262">
        <f t="shared" si="94"/>
        <v>1</v>
      </c>
      <c r="W262">
        <f t="shared" si="95"/>
        <v>1</v>
      </c>
      <c r="X262">
        <f t="shared" si="96"/>
        <v>1</v>
      </c>
      <c r="Y262">
        <f t="shared" si="97"/>
        <v>0</v>
      </c>
    </row>
    <row r="263" spans="1:25" x14ac:dyDescent="0.25">
      <c r="A263">
        <v>92</v>
      </c>
      <c r="B263">
        <v>76</v>
      </c>
      <c r="C263">
        <v>110</v>
      </c>
      <c r="D263">
        <v>108</v>
      </c>
      <c r="E263">
        <v>7</v>
      </c>
      <c r="F263" s="1">
        <f t="shared" ref="F263:F326" si="98">IF(ISEVEN(A263),A263,0)</f>
        <v>92</v>
      </c>
      <c r="G263" s="1">
        <f t="shared" ref="G263:G326" si="99">IF(ISEVEN(B263),B263,0)</f>
        <v>76</v>
      </c>
      <c r="H263" s="1">
        <f t="shared" ref="H263:H326" si="100">IF(ISEVEN(C263),C263,0)</f>
        <v>110</v>
      </c>
      <c r="I263" s="1">
        <f t="shared" ref="I263:I326" si="101">IF(ISEVEN(D263),D263,0)</f>
        <v>108</v>
      </c>
      <c r="J263" s="1">
        <f t="shared" ref="J263:J326" si="102">IF(ISEVEN(E263),E263,0)</f>
        <v>0</v>
      </c>
      <c r="K263" s="2">
        <f t="shared" si="84"/>
        <v>386</v>
      </c>
      <c r="L263" s="1">
        <f t="shared" si="85"/>
        <v>0</v>
      </c>
      <c r="M263" s="1">
        <f t="shared" si="86"/>
        <v>0</v>
      </c>
      <c r="N263" s="1">
        <f t="shared" si="87"/>
        <v>0</v>
      </c>
      <c r="O263" s="1">
        <f t="shared" si="88"/>
        <v>0</v>
      </c>
      <c r="P263" s="1">
        <f t="shared" si="89"/>
        <v>7</v>
      </c>
      <c r="Q263" s="3">
        <f t="shared" si="90"/>
        <v>7</v>
      </c>
      <c r="R263" s="1" t="b">
        <f t="shared" si="91"/>
        <v>0</v>
      </c>
      <c r="T263">
        <f t="shared" si="92"/>
        <v>1</v>
      </c>
      <c r="U263">
        <f t="shared" si="93"/>
        <v>1</v>
      </c>
      <c r="V263">
        <f t="shared" si="94"/>
        <v>1</v>
      </c>
      <c r="W263">
        <f t="shared" si="95"/>
        <v>1</v>
      </c>
      <c r="X263">
        <f t="shared" si="96"/>
        <v>1</v>
      </c>
      <c r="Y263">
        <f t="shared" si="97"/>
        <v>0</v>
      </c>
    </row>
    <row r="264" spans="1:25" x14ac:dyDescent="0.25">
      <c r="A264">
        <v>44</v>
      </c>
      <c r="B264">
        <v>75</v>
      </c>
      <c r="C264">
        <v>8</v>
      </c>
      <c r="D264">
        <v>36</v>
      </c>
      <c r="E264">
        <v>58</v>
      </c>
      <c r="F264" s="1">
        <f t="shared" si="98"/>
        <v>44</v>
      </c>
      <c r="G264" s="1">
        <f t="shared" si="99"/>
        <v>0</v>
      </c>
      <c r="H264" s="1">
        <f t="shared" si="100"/>
        <v>8</v>
      </c>
      <c r="I264" s="1">
        <f t="shared" si="101"/>
        <v>36</v>
      </c>
      <c r="J264" s="1">
        <f t="shared" si="102"/>
        <v>58</v>
      </c>
      <c r="K264" s="2">
        <f t="shared" si="84"/>
        <v>146</v>
      </c>
      <c r="L264" s="1">
        <f t="shared" si="85"/>
        <v>0</v>
      </c>
      <c r="M264" s="1">
        <f t="shared" si="86"/>
        <v>75</v>
      </c>
      <c r="N264" s="1">
        <f t="shared" si="87"/>
        <v>0</v>
      </c>
      <c r="O264" s="1">
        <f t="shared" si="88"/>
        <v>0</v>
      </c>
      <c r="P264" s="1">
        <f t="shared" si="89"/>
        <v>0</v>
      </c>
      <c r="Q264" s="3">
        <f t="shared" si="90"/>
        <v>75</v>
      </c>
      <c r="R264" s="1" t="b">
        <f t="shared" si="91"/>
        <v>0</v>
      </c>
      <c r="T264">
        <f t="shared" si="92"/>
        <v>1</v>
      </c>
      <c r="U264">
        <f t="shared" si="93"/>
        <v>1</v>
      </c>
      <c r="V264">
        <f t="shared" si="94"/>
        <v>1</v>
      </c>
      <c r="W264">
        <f t="shared" si="95"/>
        <v>1</v>
      </c>
      <c r="X264">
        <f t="shared" si="96"/>
        <v>1</v>
      </c>
      <c r="Y264">
        <f t="shared" si="97"/>
        <v>0</v>
      </c>
    </row>
    <row r="265" spans="1:25" x14ac:dyDescent="0.25">
      <c r="A265">
        <v>111</v>
      </c>
      <c r="B265">
        <v>16</v>
      </c>
      <c r="C265">
        <v>94</v>
      </c>
      <c r="D265">
        <v>48</v>
      </c>
      <c r="E265">
        <v>3</v>
      </c>
      <c r="F265" s="1">
        <f t="shared" si="98"/>
        <v>0</v>
      </c>
      <c r="G265" s="1">
        <f t="shared" si="99"/>
        <v>16</v>
      </c>
      <c r="H265" s="1">
        <f t="shared" si="100"/>
        <v>94</v>
      </c>
      <c r="I265" s="1">
        <f t="shared" si="101"/>
        <v>48</v>
      </c>
      <c r="J265" s="1">
        <f t="shared" si="102"/>
        <v>0</v>
      </c>
      <c r="K265" s="2">
        <f t="shared" si="84"/>
        <v>158</v>
      </c>
      <c r="L265" s="1">
        <f t="shared" si="85"/>
        <v>111</v>
      </c>
      <c r="M265" s="1">
        <f t="shared" si="86"/>
        <v>0</v>
      </c>
      <c r="N265" s="1">
        <f t="shared" si="87"/>
        <v>0</v>
      </c>
      <c r="O265" s="1">
        <f t="shared" si="88"/>
        <v>0</v>
      </c>
      <c r="P265" s="1">
        <f t="shared" si="89"/>
        <v>3</v>
      </c>
      <c r="Q265" s="3">
        <f t="shared" si="90"/>
        <v>114</v>
      </c>
      <c r="R265" s="1" t="b">
        <f t="shared" si="91"/>
        <v>0</v>
      </c>
      <c r="T265">
        <f t="shared" si="92"/>
        <v>1</v>
      </c>
      <c r="U265">
        <f t="shared" si="93"/>
        <v>1</v>
      </c>
      <c r="V265">
        <f t="shared" si="94"/>
        <v>1</v>
      </c>
      <c r="W265">
        <f t="shared" si="95"/>
        <v>1</v>
      </c>
      <c r="X265">
        <f t="shared" si="96"/>
        <v>1</v>
      </c>
      <c r="Y265">
        <f t="shared" si="97"/>
        <v>0</v>
      </c>
    </row>
    <row r="266" spans="1:25" x14ac:dyDescent="0.25">
      <c r="A266">
        <v>15</v>
      </c>
      <c r="B266">
        <v>57</v>
      </c>
      <c r="C266">
        <v>26</v>
      </c>
      <c r="D266">
        <v>58</v>
      </c>
      <c r="E266">
        <v>104</v>
      </c>
      <c r="F266" s="1">
        <f t="shared" si="98"/>
        <v>0</v>
      </c>
      <c r="G266" s="1">
        <f t="shared" si="99"/>
        <v>0</v>
      </c>
      <c r="H266" s="1">
        <f t="shared" si="100"/>
        <v>26</v>
      </c>
      <c r="I266" s="1">
        <f t="shared" si="101"/>
        <v>58</v>
      </c>
      <c r="J266" s="1">
        <f t="shared" si="102"/>
        <v>104</v>
      </c>
      <c r="K266" s="2">
        <f t="shared" si="84"/>
        <v>188</v>
      </c>
      <c r="L266" s="1">
        <f t="shared" si="85"/>
        <v>15</v>
      </c>
      <c r="M266" s="1">
        <f t="shared" si="86"/>
        <v>57</v>
      </c>
      <c r="N266" s="1">
        <f t="shared" si="87"/>
        <v>0</v>
      </c>
      <c r="O266" s="1">
        <f t="shared" si="88"/>
        <v>0</v>
      </c>
      <c r="P266" s="1">
        <f t="shared" si="89"/>
        <v>0</v>
      </c>
      <c r="Q266" s="3">
        <f t="shared" si="90"/>
        <v>72</v>
      </c>
      <c r="R266" s="1" t="b">
        <f t="shared" si="91"/>
        <v>0</v>
      </c>
      <c r="T266">
        <f t="shared" si="92"/>
        <v>1</v>
      </c>
      <c r="U266">
        <f t="shared" si="93"/>
        <v>1</v>
      </c>
      <c r="V266">
        <f t="shared" si="94"/>
        <v>1</v>
      </c>
      <c r="W266">
        <f t="shared" si="95"/>
        <v>1</v>
      </c>
      <c r="X266">
        <f t="shared" si="96"/>
        <v>1</v>
      </c>
      <c r="Y266">
        <f t="shared" si="97"/>
        <v>0</v>
      </c>
    </row>
    <row r="267" spans="1:25" x14ac:dyDescent="0.25">
      <c r="A267">
        <v>112</v>
      </c>
      <c r="B267">
        <v>40</v>
      </c>
      <c r="C267">
        <v>20</v>
      </c>
      <c r="D267">
        <v>144</v>
      </c>
      <c r="E267">
        <v>69</v>
      </c>
      <c r="F267" s="1">
        <f t="shared" si="98"/>
        <v>112</v>
      </c>
      <c r="G267" s="1">
        <f t="shared" si="99"/>
        <v>40</v>
      </c>
      <c r="H267" s="1">
        <f t="shared" si="100"/>
        <v>20</v>
      </c>
      <c r="I267" s="1">
        <f t="shared" si="101"/>
        <v>144</v>
      </c>
      <c r="J267" s="1">
        <f t="shared" si="102"/>
        <v>0</v>
      </c>
      <c r="K267" s="2">
        <f t="shared" si="84"/>
        <v>316</v>
      </c>
      <c r="L267" s="1">
        <f t="shared" si="85"/>
        <v>0</v>
      </c>
      <c r="M267" s="1">
        <f t="shared" si="86"/>
        <v>0</v>
      </c>
      <c r="N267" s="1">
        <f t="shared" si="87"/>
        <v>0</v>
      </c>
      <c r="O267" s="1">
        <f t="shared" si="88"/>
        <v>0</v>
      </c>
      <c r="P267" s="1">
        <f t="shared" si="89"/>
        <v>69</v>
      </c>
      <c r="Q267" s="3">
        <f t="shared" si="90"/>
        <v>69</v>
      </c>
      <c r="R267" s="1" t="b">
        <f t="shared" si="91"/>
        <v>0</v>
      </c>
      <c r="T267">
        <f t="shared" si="92"/>
        <v>1</v>
      </c>
      <c r="U267">
        <f t="shared" si="93"/>
        <v>1</v>
      </c>
      <c r="V267">
        <f t="shared" si="94"/>
        <v>1</v>
      </c>
      <c r="W267">
        <f t="shared" si="95"/>
        <v>1</v>
      </c>
      <c r="X267">
        <f t="shared" si="96"/>
        <v>1</v>
      </c>
      <c r="Y267">
        <f t="shared" si="97"/>
        <v>0</v>
      </c>
    </row>
    <row r="268" spans="1:25" x14ac:dyDescent="0.25">
      <c r="A268">
        <v>48</v>
      </c>
      <c r="B268">
        <v>1</v>
      </c>
      <c r="C268">
        <v>140</v>
      </c>
      <c r="D268">
        <v>50</v>
      </c>
      <c r="E268">
        <v>134</v>
      </c>
      <c r="F268" s="1">
        <f t="shared" si="98"/>
        <v>48</v>
      </c>
      <c r="G268" s="1">
        <f t="shared" si="99"/>
        <v>0</v>
      </c>
      <c r="H268" s="1">
        <f t="shared" si="100"/>
        <v>140</v>
      </c>
      <c r="I268" s="1">
        <f t="shared" si="101"/>
        <v>50</v>
      </c>
      <c r="J268" s="1">
        <f t="shared" si="102"/>
        <v>134</v>
      </c>
      <c r="K268" s="2">
        <f t="shared" si="84"/>
        <v>372</v>
      </c>
      <c r="L268" s="1">
        <f t="shared" si="85"/>
        <v>0</v>
      </c>
      <c r="M268" s="1">
        <f t="shared" si="86"/>
        <v>1</v>
      </c>
      <c r="N268" s="1">
        <f t="shared" si="87"/>
        <v>0</v>
      </c>
      <c r="O268" s="1">
        <f t="shared" si="88"/>
        <v>0</v>
      </c>
      <c r="P268" s="1">
        <f t="shared" si="89"/>
        <v>0</v>
      </c>
      <c r="Q268" s="3">
        <f t="shared" si="90"/>
        <v>1</v>
      </c>
      <c r="R268" s="1" t="b">
        <f t="shared" si="91"/>
        <v>0</v>
      </c>
      <c r="T268">
        <f t="shared" si="92"/>
        <v>1</v>
      </c>
      <c r="U268">
        <f t="shared" si="93"/>
        <v>1</v>
      </c>
      <c r="V268">
        <f t="shared" si="94"/>
        <v>1</v>
      </c>
      <c r="W268">
        <f t="shared" si="95"/>
        <v>1</v>
      </c>
      <c r="X268">
        <f t="shared" si="96"/>
        <v>1</v>
      </c>
      <c r="Y268">
        <f t="shared" si="97"/>
        <v>0</v>
      </c>
    </row>
    <row r="269" spans="1:25" x14ac:dyDescent="0.25">
      <c r="A269">
        <v>135</v>
      </c>
      <c r="B269">
        <v>54</v>
      </c>
      <c r="C269">
        <v>9</v>
      </c>
      <c r="D269">
        <v>90</v>
      </c>
      <c r="E269">
        <v>63</v>
      </c>
      <c r="F269" s="1">
        <f t="shared" si="98"/>
        <v>0</v>
      </c>
      <c r="G269" s="1">
        <f t="shared" si="99"/>
        <v>54</v>
      </c>
      <c r="H269" s="1">
        <f t="shared" si="100"/>
        <v>0</v>
      </c>
      <c r="I269" s="1">
        <f t="shared" si="101"/>
        <v>90</v>
      </c>
      <c r="J269" s="1">
        <f t="shared" si="102"/>
        <v>0</v>
      </c>
      <c r="K269" s="2">
        <f t="shared" si="84"/>
        <v>144</v>
      </c>
      <c r="L269" s="1">
        <f t="shared" si="85"/>
        <v>135</v>
      </c>
      <c r="M269" s="1">
        <f t="shared" si="86"/>
        <v>0</v>
      </c>
      <c r="N269" s="1">
        <f t="shared" si="87"/>
        <v>9</v>
      </c>
      <c r="O269" s="1">
        <f t="shared" si="88"/>
        <v>0</v>
      </c>
      <c r="P269" s="1">
        <f t="shared" si="89"/>
        <v>63</v>
      </c>
      <c r="Q269" s="3">
        <f t="shared" si="90"/>
        <v>207</v>
      </c>
      <c r="R269" s="1" t="b">
        <f t="shared" si="91"/>
        <v>1</v>
      </c>
      <c r="T269">
        <f t="shared" si="92"/>
        <v>1</v>
      </c>
      <c r="U269">
        <f t="shared" si="93"/>
        <v>1</v>
      </c>
      <c r="V269">
        <f t="shared" si="94"/>
        <v>1</v>
      </c>
      <c r="W269">
        <f t="shared" si="95"/>
        <v>1</v>
      </c>
      <c r="X269">
        <f t="shared" si="96"/>
        <v>1</v>
      </c>
      <c r="Y269">
        <f t="shared" si="97"/>
        <v>0</v>
      </c>
    </row>
    <row r="270" spans="1:25" x14ac:dyDescent="0.25">
      <c r="A270">
        <v>97</v>
      </c>
      <c r="B270">
        <v>12</v>
      </c>
      <c r="C270">
        <v>130</v>
      </c>
      <c r="D270">
        <v>12</v>
      </c>
      <c r="E270">
        <v>68</v>
      </c>
      <c r="F270" s="1">
        <f t="shared" si="98"/>
        <v>0</v>
      </c>
      <c r="G270" s="1">
        <f t="shared" si="99"/>
        <v>12</v>
      </c>
      <c r="H270" s="1">
        <f t="shared" si="100"/>
        <v>130</v>
      </c>
      <c r="I270" s="1">
        <f t="shared" si="101"/>
        <v>12</v>
      </c>
      <c r="J270" s="1">
        <f t="shared" si="102"/>
        <v>68</v>
      </c>
      <c r="K270" s="2">
        <f t="shared" si="84"/>
        <v>222</v>
      </c>
      <c r="L270" s="1">
        <f t="shared" si="85"/>
        <v>97</v>
      </c>
      <c r="M270" s="1">
        <f t="shared" si="86"/>
        <v>0</v>
      </c>
      <c r="N270" s="1">
        <f t="shared" si="87"/>
        <v>0</v>
      </c>
      <c r="O270" s="1">
        <f t="shared" si="88"/>
        <v>0</v>
      </c>
      <c r="P270" s="1">
        <f t="shared" si="89"/>
        <v>0</v>
      </c>
      <c r="Q270" s="3">
        <f t="shared" si="90"/>
        <v>97</v>
      </c>
      <c r="R270" s="1" t="b">
        <f t="shared" si="91"/>
        <v>0</v>
      </c>
      <c r="T270">
        <f t="shared" si="92"/>
        <v>1</v>
      </c>
      <c r="U270">
        <f t="shared" si="93"/>
        <v>2</v>
      </c>
      <c r="V270">
        <f t="shared" si="94"/>
        <v>1</v>
      </c>
      <c r="W270">
        <f t="shared" si="95"/>
        <v>2</v>
      </c>
      <c r="X270">
        <f t="shared" si="96"/>
        <v>1</v>
      </c>
      <c r="Y270">
        <f t="shared" si="97"/>
        <v>1</v>
      </c>
    </row>
    <row r="271" spans="1:25" x14ac:dyDescent="0.25">
      <c r="A271">
        <v>11</v>
      </c>
      <c r="B271">
        <v>108</v>
      </c>
      <c r="C271">
        <v>63</v>
      </c>
      <c r="D271">
        <v>136</v>
      </c>
      <c r="E271">
        <v>83</v>
      </c>
      <c r="F271" s="1">
        <f t="shared" si="98"/>
        <v>0</v>
      </c>
      <c r="G271" s="1">
        <f t="shared" si="99"/>
        <v>108</v>
      </c>
      <c r="H271" s="1">
        <f t="shared" si="100"/>
        <v>0</v>
      </c>
      <c r="I271" s="1">
        <f t="shared" si="101"/>
        <v>136</v>
      </c>
      <c r="J271" s="1">
        <f t="shared" si="102"/>
        <v>0</v>
      </c>
      <c r="K271" s="2">
        <f t="shared" si="84"/>
        <v>244</v>
      </c>
      <c r="L271" s="1">
        <f t="shared" si="85"/>
        <v>11</v>
      </c>
      <c r="M271" s="1">
        <f t="shared" si="86"/>
        <v>0</v>
      </c>
      <c r="N271" s="1">
        <f t="shared" si="87"/>
        <v>63</v>
      </c>
      <c r="O271" s="1">
        <f t="shared" si="88"/>
        <v>0</v>
      </c>
      <c r="P271" s="1">
        <f t="shared" si="89"/>
        <v>83</v>
      </c>
      <c r="Q271" s="3">
        <f t="shared" si="90"/>
        <v>157</v>
      </c>
      <c r="R271" s="1" t="b">
        <f t="shared" si="91"/>
        <v>0</v>
      </c>
      <c r="T271">
        <f t="shared" si="92"/>
        <v>1</v>
      </c>
      <c r="U271">
        <f t="shared" si="93"/>
        <v>1</v>
      </c>
      <c r="V271">
        <f t="shared" si="94"/>
        <v>1</v>
      </c>
      <c r="W271">
        <f t="shared" si="95"/>
        <v>1</v>
      </c>
      <c r="X271">
        <f t="shared" si="96"/>
        <v>1</v>
      </c>
      <c r="Y271">
        <f t="shared" si="97"/>
        <v>0</v>
      </c>
    </row>
    <row r="272" spans="1:25" x14ac:dyDescent="0.25">
      <c r="A272">
        <v>115</v>
      </c>
      <c r="B272">
        <v>89</v>
      </c>
      <c r="C272">
        <v>53</v>
      </c>
      <c r="D272">
        <v>63</v>
      </c>
      <c r="E272">
        <v>149</v>
      </c>
      <c r="F272" s="1">
        <f t="shared" si="98"/>
        <v>0</v>
      </c>
      <c r="G272" s="1">
        <f t="shared" si="99"/>
        <v>0</v>
      </c>
      <c r="H272" s="1">
        <f t="shared" si="100"/>
        <v>0</v>
      </c>
      <c r="I272" s="1">
        <f t="shared" si="101"/>
        <v>0</v>
      </c>
      <c r="J272" s="1">
        <f t="shared" si="102"/>
        <v>0</v>
      </c>
      <c r="K272" s="2">
        <f t="shared" si="84"/>
        <v>0</v>
      </c>
      <c r="L272" s="1">
        <f t="shared" si="85"/>
        <v>115</v>
      </c>
      <c r="M272" s="1">
        <f t="shared" si="86"/>
        <v>89</v>
      </c>
      <c r="N272" s="1">
        <f t="shared" si="87"/>
        <v>53</v>
      </c>
      <c r="O272" s="1">
        <f t="shared" si="88"/>
        <v>63</v>
      </c>
      <c r="P272" s="1">
        <f t="shared" si="89"/>
        <v>149</v>
      </c>
      <c r="Q272" s="3">
        <f t="shared" si="90"/>
        <v>469</v>
      </c>
      <c r="R272" s="1" t="b">
        <f t="shared" si="91"/>
        <v>1</v>
      </c>
      <c r="T272">
        <f t="shared" si="92"/>
        <v>1</v>
      </c>
      <c r="U272">
        <f t="shared" si="93"/>
        <v>1</v>
      </c>
      <c r="V272">
        <f t="shared" si="94"/>
        <v>1</v>
      </c>
      <c r="W272">
        <f t="shared" si="95"/>
        <v>1</v>
      </c>
      <c r="X272">
        <f t="shared" si="96"/>
        <v>1</v>
      </c>
      <c r="Y272">
        <f t="shared" si="97"/>
        <v>0</v>
      </c>
    </row>
    <row r="273" spans="1:25" x14ac:dyDescent="0.25">
      <c r="A273">
        <v>141</v>
      </c>
      <c r="B273">
        <v>61</v>
      </c>
      <c r="C273">
        <v>37</v>
      </c>
      <c r="D273">
        <v>52</v>
      </c>
      <c r="E273">
        <v>97</v>
      </c>
      <c r="F273" s="1">
        <f t="shared" si="98"/>
        <v>0</v>
      </c>
      <c r="G273" s="1">
        <f t="shared" si="99"/>
        <v>0</v>
      </c>
      <c r="H273" s="1">
        <f t="shared" si="100"/>
        <v>0</v>
      </c>
      <c r="I273" s="1">
        <f t="shared" si="101"/>
        <v>52</v>
      </c>
      <c r="J273" s="1">
        <f t="shared" si="102"/>
        <v>0</v>
      </c>
      <c r="K273" s="2">
        <f t="shared" si="84"/>
        <v>52</v>
      </c>
      <c r="L273" s="1">
        <f t="shared" si="85"/>
        <v>141</v>
      </c>
      <c r="M273" s="1">
        <f t="shared" si="86"/>
        <v>61</v>
      </c>
      <c r="N273" s="1">
        <f t="shared" si="87"/>
        <v>37</v>
      </c>
      <c r="O273" s="1">
        <f t="shared" si="88"/>
        <v>0</v>
      </c>
      <c r="P273" s="1">
        <f t="shared" si="89"/>
        <v>97</v>
      </c>
      <c r="Q273" s="3">
        <f t="shared" si="90"/>
        <v>336</v>
      </c>
      <c r="R273" s="1" t="b">
        <f t="shared" si="91"/>
        <v>1</v>
      </c>
      <c r="T273">
        <f t="shared" si="92"/>
        <v>1</v>
      </c>
      <c r="U273">
        <f t="shared" si="93"/>
        <v>1</v>
      </c>
      <c r="V273">
        <f t="shared" si="94"/>
        <v>1</v>
      </c>
      <c r="W273">
        <f t="shared" si="95"/>
        <v>1</v>
      </c>
      <c r="X273">
        <f t="shared" si="96"/>
        <v>1</v>
      </c>
      <c r="Y273">
        <f t="shared" si="97"/>
        <v>0</v>
      </c>
    </row>
    <row r="274" spans="1:25" x14ac:dyDescent="0.25">
      <c r="A274">
        <v>146</v>
      </c>
      <c r="B274">
        <v>87</v>
      </c>
      <c r="C274">
        <v>32</v>
      </c>
      <c r="D274">
        <v>83</v>
      </c>
      <c r="E274">
        <v>120</v>
      </c>
      <c r="F274" s="1">
        <f t="shared" si="98"/>
        <v>146</v>
      </c>
      <c r="G274" s="1">
        <f t="shared" si="99"/>
        <v>0</v>
      </c>
      <c r="H274" s="1">
        <f t="shared" si="100"/>
        <v>32</v>
      </c>
      <c r="I274" s="1">
        <f t="shared" si="101"/>
        <v>0</v>
      </c>
      <c r="J274" s="1">
        <f t="shared" si="102"/>
        <v>120</v>
      </c>
      <c r="K274" s="2">
        <f t="shared" si="84"/>
        <v>298</v>
      </c>
      <c r="L274" s="1">
        <f t="shared" si="85"/>
        <v>0</v>
      </c>
      <c r="M274" s="1">
        <f t="shared" si="86"/>
        <v>87</v>
      </c>
      <c r="N274" s="1">
        <f t="shared" si="87"/>
        <v>0</v>
      </c>
      <c r="O274" s="1">
        <f t="shared" si="88"/>
        <v>83</v>
      </c>
      <c r="P274" s="1">
        <f t="shared" si="89"/>
        <v>0</v>
      </c>
      <c r="Q274" s="3">
        <f t="shared" si="90"/>
        <v>170</v>
      </c>
      <c r="R274" s="1" t="b">
        <f t="shared" si="91"/>
        <v>0</v>
      </c>
      <c r="T274">
        <f t="shared" si="92"/>
        <v>1</v>
      </c>
      <c r="U274">
        <f t="shared" si="93"/>
        <v>1</v>
      </c>
      <c r="V274">
        <f t="shared" si="94"/>
        <v>1</v>
      </c>
      <c r="W274">
        <f t="shared" si="95"/>
        <v>1</v>
      </c>
      <c r="X274">
        <f t="shared" si="96"/>
        <v>1</v>
      </c>
      <c r="Y274">
        <f t="shared" si="97"/>
        <v>0</v>
      </c>
    </row>
    <row r="275" spans="1:25" x14ac:dyDescent="0.25">
      <c r="A275">
        <v>7</v>
      </c>
      <c r="B275">
        <v>64</v>
      </c>
      <c r="C275">
        <v>21</v>
      </c>
      <c r="D275">
        <v>5</v>
      </c>
      <c r="E275">
        <v>103</v>
      </c>
      <c r="F275" s="1">
        <f t="shared" si="98"/>
        <v>0</v>
      </c>
      <c r="G275" s="1">
        <f t="shared" si="99"/>
        <v>64</v>
      </c>
      <c r="H275" s="1">
        <f t="shared" si="100"/>
        <v>0</v>
      </c>
      <c r="I275" s="1">
        <f t="shared" si="101"/>
        <v>0</v>
      </c>
      <c r="J275" s="1">
        <f t="shared" si="102"/>
        <v>0</v>
      </c>
      <c r="K275" s="2">
        <f t="shared" si="84"/>
        <v>64</v>
      </c>
      <c r="L275" s="1">
        <f t="shared" si="85"/>
        <v>7</v>
      </c>
      <c r="M275" s="1">
        <f t="shared" si="86"/>
        <v>0</v>
      </c>
      <c r="N275" s="1">
        <f t="shared" si="87"/>
        <v>21</v>
      </c>
      <c r="O275" s="1">
        <f t="shared" si="88"/>
        <v>5</v>
      </c>
      <c r="P275" s="1">
        <f t="shared" si="89"/>
        <v>103</v>
      </c>
      <c r="Q275" s="3">
        <f t="shared" si="90"/>
        <v>136</v>
      </c>
      <c r="R275" s="1" t="b">
        <f t="shared" si="91"/>
        <v>1</v>
      </c>
      <c r="T275">
        <f t="shared" si="92"/>
        <v>1</v>
      </c>
      <c r="U275">
        <f t="shared" si="93"/>
        <v>1</v>
      </c>
      <c r="V275">
        <f t="shared" si="94"/>
        <v>1</v>
      </c>
      <c r="W275">
        <f t="shared" si="95"/>
        <v>1</v>
      </c>
      <c r="X275">
        <f t="shared" si="96"/>
        <v>1</v>
      </c>
      <c r="Y275">
        <f t="shared" si="97"/>
        <v>0</v>
      </c>
    </row>
    <row r="276" spans="1:25" x14ac:dyDescent="0.25">
      <c r="A276">
        <v>54</v>
      </c>
      <c r="B276">
        <v>118</v>
      </c>
      <c r="C276">
        <v>13</v>
      </c>
      <c r="D276">
        <v>142</v>
      </c>
      <c r="E276">
        <v>51</v>
      </c>
      <c r="F276" s="1">
        <f t="shared" si="98"/>
        <v>54</v>
      </c>
      <c r="G276" s="1">
        <f t="shared" si="99"/>
        <v>118</v>
      </c>
      <c r="H276" s="1">
        <f t="shared" si="100"/>
        <v>0</v>
      </c>
      <c r="I276" s="1">
        <f t="shared" si="101"/>
        <v>142</v>
      </c>
      <c r="J276" s="1">
        <f t="shared" si="102"/>
        <v>0</v>
      </c>
      <c r="K276" s="2">
        <f t="shared" si="84"/>
        <v>314</v>
      </c>
      <c r="L276" s="1">
        <f t="shared" si="85"/>
        <v>0</v>
      </c>
      <c r="M276" s="1">
        <f t="shared" si="86"/>
        <v>0</v>
      </c>
      <c r="N276" s="1">
        <f t="shared" si="87"/>
        <v>13</v>
      </c>
      <c r="O276" s="1">
        <f t="shared" si="88"/>
        <v>0</v>
      </c>
      <c r="P276" s="1">
        <f t="shared" si="89"/>
        <v>51</v>
      </c>
      <c r="Q276" s="3">
        <f t="shared" si="90"/>
        <v>64</v>
      </c>
      <c r="R276" s="1" t="b">
        <f t="shared" si="91"/>
        <v>0</v>
      </c>
      <c r="T276">
        <f t="shared" si="92"/>
        <v>1</v>
      </c>
      <c r="U276">
        <f t="shared" si="93"/>
        <v>1</v>
      </c>
      <c r="V276">
        <f t="shared" si="94"/>
        <v>1</v>
      </c>
      <c r="W276">
        <f t="shared" si="95"/>
        <v>1</v>
      </c>
      <c r="X276">
        <f t="shared" si="96"/>
        <v>1</v>
      </c>
      <c r="Y276">
        <f t="shared" si="97"/>
        <v>0</v>
      </c>
    </row>
    <row r="277" spans="1:25" x14ac:dyDescent="0.25">
      <c r="A277">
        <v>8</v>
      </c>
      <c r="B277">
        <v>39</v>
      </c>
      <c r="C277">
        <v>76</v>
      </c>
      <c r="D277">
        <v>100</v>
      </c>
      <c r="E277">
        <v>85</v>
      </c>
      <c r="F277" s="1">
        <f t="shared" si="98"/>
        <v>8</v>
      </c>
      <c r="G277" s="1">
        <f t="shared" si="99"/>
        <v>0</v>
      </c>
      <c r="H277" s="1">
        <f t="shared" si="100"/>
        <v>76</v>
      </c>
      <c r="I277" s="1">
        <f t="shared" si="101"/>
        <v>100</v>
      </c>
      <c r="J277" s="1">
        <f t="shared" si="102"/>
        <v>0</v>
      </c>
      <c r="K277" s="2">
        <f t="shared" si="84"/>
        <v>184</v>
      </c>
      <c r="L277" s="1">
        <f t="shared" si="85"/>
        <v>0</v>
      </c>
      <c r="M277" s="1">
        <f t="shared" si="86"/>
        <v>39</v>
      </c>
      <c r="N277" s="1">
        <f t="shared" si="87"/>
        <v>0</v>
      </c>
      <c r="O277" s="1">
        <f t="shared" si="88"/>
        <v>0</v>
      </c>
      <c r="P277" s="1">
        <f t="shared" si="89"/>
        <v>85</v>
      </c>
      <c r="Q277" s="3">
        <f t="shared" si="90"/>
        <v>124</v>
      </c>
      <c r="R277" s="1" t="b">
        <f t="shared" si="91"/>
        <v>0</v>
      </c>
      <c r="T277">
        <f t="shared" si="92"/>
        <v>1</v>
      </c>
      <c r="U277">
        <f t="shared" si="93"/>
        <v>1</v>
      </c>
      <c r="V277">
        <f t="shared" si="94"/>
        <v>1</v>
      </c>
      <c r="W277">
        <f t="shared" si="95"/>
        <v>1</v>
      </c>
      <c r="X277">
        <f t="shared" si="96"/>
        <v>1</v>
      </c>
      <c r="Y277">
        <f t="shared" si="97"/>
        <v>0</v>
      </c>
    </row>
    <row r="278" spans="1:25" x14ac:dyDescent="0.25">
      <c r="A278">
        <v>14</v>
      </c>
      <c r="B278">
        <v>47</v>
      </c>
      <c r="C278">
        <v>15</v>
      </c>
      <c r="D278">
        <v>60</v>
      </c>
      <c r="E278">
        <v>122</v>
      </c>
      <c r="F278" s="1">
        <f t="shared" si="98"/>
        <v>14</v>
      </c>
      <c r="G278" s="1">
        <f t="shared" si="99"/>
        <v>0</v>
      </c>
      <c r="H278" s="1">
        <f t="shared" si="100"/>
        <v>0</v>
      </c>
      <c r="I278" s="1">
        <f t="shared" si="101"/>
        <v>60</v>
      </c>
      <c r="J278" s="1">
        <f t="shared" si="102"/>
        <v>122</v>
      </c>
      <c r="K278" s="2">
        <f t="shared" si="84"/>
        <v>196</v>
      </c>
      <c r="L278" s="1">
        <f t="shared" si="85"/>
        <v>0</v>
      </c>
      <c r="M278" s="1">
        <f t="shared" si="86"/>
        <v>47</v>
      </c>
      <c r="N278" s="1">
        <f t="shared" si="87"/>
        <v>15</v>
      </c>
      <c r="O278" s="1">
        <f t="shared" si="88"/>
        <v>0</v>
      </c>
      <c r="P278" s="1">
        <f t="shared" si="89"/>
        <v>0</v>
      </c>
      <c r="Q278" s="3">
        <f t="shared" si="90"/>
        <v>62</v>
      </c>
      <c r="R278" s="1" t="b">
        <f t="shared" si="91"/>
        <v>0</v>
      </c>
      <c r="T278">
        <f t="shared" si="92"/>
        <v>1</v>
      </c>
      <c r="U278">
        <f t="shared" si="93"/>
        <v>1</v>
      </c>
      <c r="V278">
        <f t="shared" si="94"/>
        <v>1</v>
      </c>
      <c r="W278">
        <f t="shared" si="95"/>
        <v>1</v>
      </c>
      <c r="X278">
        <f t="shared" si="96"/>
        <v>1</v>
      </c>
      <c r="Y278">
        <f t="shared" si="97"/>
        <v>0</v>
      </c>
    </row>
    <row r="279" spans="1:25" x14ac:dyDescent="0.25">
      <c r="A279">
        <v>131</v>
      </c>
      <c r="B279">
        <v>121</v>
      </c>
      <c r="C279">
        <v>107</v>
      </c>
      <c r="D279">
        <v>90</v>
      </c>
      <c r="E279">
        <v>102</v>
      </c>
      <c r="F279" s="1">
        <f t="shared" si="98"/>
        <v>0</v>
      </c>
      <c r="G279" s="1">
        <f t="shared" si="99"/>
        <v>0</v>
      </c>
      <c r="H279" s="1">
        <f t="shared" si="100"/>
        <v>0</v>
      </c>
      <c r="I279" s="1">
        <f t="shared" si="101"/>
        <v>90</v>
      </c>
      <c r="J279" s="1">
        <f t="shared" si="102"/>
        <v>102</v>
      </c>
      <c r="K279" s="2">
        <f t="shared" si="84"/>
        <v>192</v>
      </c>
      <c r="L279" s="1">
        <f t="shared" si="85"/>
        <v>131</v>
      </c>
      <c r="M279" s="1">
        <f t="shared" si="86"/>
        <v>121</v>
      </c>
      <c r="N279" s="1">
        <f t="shared" si="87"/>
        <v>107</v>
      </c>
      <c r="O279" s="1">
        <f t="shared" si="88"/>
        <v>0</v>
      </c>
      <c r="P279" s="1">
        <f t="shared" si="89"/>
        <v>0</v>
      </c>
      <c r="Q279" s="3">
        <f t="shared" si="90"/>
        <v>359</v>
      </c>
      <c r="R279" s="1" t="b">
        <f t="shared" si="91"/>
        <v>1</v>
      </c>
      <c r="T279">
        <f t="shared" si="92"/>
        <v>1</v>
      </c>
      <c r="U279">
        <f t="shared" si="93"/>
        <v>1</v>
      </c>
      <c r="V279">
        <f t="shared" si="94"/>
        <v>1</v>
      </c>
      <c r="W279">
        <f t="shared" si="95"/>
        <v>1</v>
      </c>
      <c r="X279">
        <f t="shared" si="96"/>
        <v>1</v>
      </c>
      <c r="Y279">
        <f t="shared" si="97"/>
        <v>0</v>
      </c>
    </row>
    <row r="280" spans="1:25" x14ac:dyDescent="0.25">
      <c r="A280">
        <v>58</v>
      </c>
      <c r="B280">
        <v>21</v>
      </c>
      <c r="C280">
        <v>66</v>
      </c>
      <c r="D280">
        <v>43</v>
      </c>
      <c r="E280">
        <v>126</v>
      </c>
      <c r="F280" s="1">
        <f t="shared" si="98"/>
        <v>58</v>
      </c>
      <c r="G280" s="1">
        <f t="shared" si="99"/>
        <v>0</v>
      </c>
      <c r="H280" s="1">
        <f t="shared" si="100"/>
        <v>66</v>
      </c>
      <c r="I280" s="1">
        <f t="shared" si="101"/>
        <v>0</v>
      </c>
      <c r="J280" s="1">
        <f t="shared" si="102"/>
        <v>126</v>
      </c>
      <c r="K280" s="2">
        <f t="shared" si="84"/>
        <v>250</v>
      </c>
      <c r="L280" s="1">
        <f t="shared" si="85"/>
        <v>0</v>
      </c>
      <c r="M280" s="1">
        <f t="shared" si="86"/>
        <v>21</v>
      </c>
      <c r="N280" s="1">
        <f t="shared" si="87"/>
        <v>0</v>
      </c>
      <c r="O280" s="1">
        <f t="shared" si="88"/>
        <v>43</v>
      </c>
      <c r="P280" s="1">
        <f t="shared" si="89"/>
        <v>0</v>
      </c>
      <c r="Q280" s="3">
        <f t="shared" si="90"/>
        <v>64</v>
      </c>
      <c r="R280" s="1" t="b">
        <f t="shared" si="91"/>
        <v>0</v>
      </c>
      <c r="T280">
        <f t="shared" si="92"/>
        <v>1</v>
      </c>
      <c r="U280">
        <f t="shared" si="93"/>
        <v>1</v>
      </c>
      <c r="V280">
        <f t="shared" si="94"/>
        <v>1</v>
      </c>
      <c r="W280">
        <f t="shared" si="95"/>
        <v>1</v>
      </c>
      <c r="X280">
        <f t="shared" si="96"/>
        <v>1</v>
      </c>
      <c r="Y280">
        <f t="shared" si="97"/>
        <v>0</v>
      </c>
    </row>
    <row r="281" spans="1:25" x14ac:dyDescent="0.25">
      <c r="A281">
        <v>90</v>
      </c>
      <c r="B281">
        <v>124</v>
      </c>
      <c r="C281">
        <v>101</v>
      </c>
      <c r="D281">
        <v>140</v>
      </c>
      <c r="E281">
        <v>106</v>
      </c>
      <c r="F281" s="1">
        <f t="shared" si="98"/>
        <v>90</v>
      </c>
      <c r="G281" s="1">
        <f t="shared" si="99"/>
        <v>124</v>
      </c>
      <c r="H281" s="1">
        <f t="shared" si="100"/>
        <v>0</v>
      </c>
      <c r="I281" s="1">
        <f t="shared" si="101"/>
        <v>140</v>
      </c>
      <c r="J281" s="1">
        <f t="shared" si="102"/>
        <v>106</v>
      </c>
      <c r="K281" s="2">
        <f t="shared" si="84"/>
        <v>460</v>
      </c>
      <c r="L281" s="1">
        <f t="shared" si="85"/>
        <v>0</v>
      </c>
      <c r="M281" s="1">
        <f t="shared" si="86"/>
        <v>0</v>
      </c>
      <c r="N281" s="1">
        <f t="shared" si="87"/>
        <v>101</v>
      </c>
      <c r="O281" s="1">
        <f t="shared" si="88"/>
        <v>0</v>
      </c>
      <c r="P281" s="1">
        <f t="shared" si="89"/>
        <v>0</v>
      </c>
      <c r="Q281" s="3">
        <f t="shared" si="90"/>
        <v>101</v>
      </c>
      <c r="R281" s="1" t="b">
        <f t="shared" si="91"/>
        <v>0</v>
      </c>
      <c r="T281">
        <f t="shared" si="92"/>
        <v>1</v>
      </c>
      <c r="U281">
        <f t="shared" si="93"/>
        <v>1</v>
      </c>
      <c r="V281">
        <f t="shared" si="94"/>
        <v>1</v>
      </c>
      <c r="W281">
        <f t="shared" si="95"/>
        <v>1</v>
      </c>
      <c r="X281">
        <f t="shared" si="96"/>
        <v>1</v>
      </c>
      <c r="Y281">
        <f t="shared" si="97"/>
        <v>0</v>
      </c>
    </row>
    <row r="282" spans="1:25" x14ac:dyDescent="0.25">
      <c r="A282">
        <v>49</v>
      </c>
      <c r="B282">
        <v>108</v>
      </c>
      <c r="C282">
        <v>54</v>
      </c>
      <c r="D282">
        <v>102</v>
      </c>
      <c r="E282">
        <v>55</v>
      </c>
      <c r="F282" s="1">
        <f t="shared" si="98"/>
        <v>0</v>
      </c>
      <c r="G282" s="1">
        <f t="shared" si="99"/>
        <v>108</v>
      </c>
      <c r="H282" s="1">
        <f t="shared" si="100"/>
        <v>54</v>
      </c>
      <c r="I282" s="1">
        <f t="shared" si="101"/>
        <v>102</v>
      </c>
      <c r="J282" s="1">
        <f t="shared" si="102"/>
        <v>0</v>
      </c>
      <c r="K282" s="2">
        <f t="shared" si="84"/>
        <v>264</v>
      </c>
      <c r="L282" s="1">
        <f t="shared" si="85"/>
        <v>49</v>
      </c>
      <c r="M282" s="1">
        <f t="shared" si="86"/>
        <v>0</v>
      </c>
      <c r="N282" s="1">
        <f t="shared" si="87"/>
        <v>0</v>
      </c>
      <c r="O282" s="1">
        <f t="shared" si="88"/>
        <v>0</v>
      </c>
      <c r="P282" s="1">
        <f t="shared" si="89"/>
        <v>55</v>
      </c>
      <c r="Q282" s="3">
        <f t="shared" si="90"/>
        <v>104</v>
      </c>
      <c r="R282" s="1" t="b">
        <f t="shared" si="91"/>
        <v>0</v>
      </c>
      <c r="T282">
        <f t="shared" si="92"/>
        <v>1</v>
      </c>
      <c r="U282">
        <f t="shared" si="93"/>
        <v>1</v>
      </c>
      <c r="V282">
        <f t="shared" si="94"/>
        <v>1</v>
      </c>
      <c r="W282">
        <f t="shared" si="95"/>
        <v>1</v>
      </c>
      <c r="X282">
        <f t="shared" si="96"/>
        <v>1</v>
      </c>
      <c r="Y282">
        <f t="shared" si="97"/>
        <v>0</v>
      </c>
    </row>
    <row r="283" spans="1:25" x14ac:dyDescent="0.25">
      <c r="A283">
        <v>31</v>
      </c>
      <c r="B283">
        <v>149</v>
      </c>
      <c r="C283">
        <v>33</v>
      </c>
      <c r="D283">
        <v>50</v>
      </c>
      <c r="E283">
        <v>12</v>
      </c>
      <c r="F283" s="1">
        <f t="shared" si="98"/>
        <v>0</v>
      </c>
      <c r="G283" s="1">
        <f t="shared" si="99"/>
        <v>0</v>
      </c>
      <c r="H283" s="1">
        <f t="shared" si="100"/>
        <v>0</v>
      </c>
      <c r="I283" s="1">
        <f t="shared" si="101"/>
        <v>50</v>
      </c>
      <c r="J283" s="1">
        <f t="shared" si="102"/>
        <v>12</v>
      </c>
      <c r="K283" s="2">
        <f t="shared" si="84"/>
        <v>62</v>
      </c>
      <c r="L283" s="1">
        <f t="shared" si="85"/>
        <v>31</v>
      </c>
      <c r="M283" s="1">
        <f t="shared" si="86"/>
        <v>149</v>
      </c>
      <c r="N283" s="1">
        <f t="shared" si="87"/>
        <v>33</v>
      </c>
      <c r="O283" s="1">
        <f t="shared" si="88"/>
        <v>0</v>
      </c>
      <c r="P283" s="1">
        <f t="shared" si="89"/>
        <v>0</v>
      </c>
      <c r="Q283" s="3">
        <f t="shared" si="90"/>
        <v>213</v>
      </c>
      <c r="R283" s="1" t="b">
        <f t="shared" si="91"/>
        <v>1</v>
      </c>
      <c r="T283">
        <f t="shared" si="92"/>
        <v>1</v>
      </c>
      <c r="U283">
        <f t="shared" si="93"/>
        <v>1</v>
      </c>
      <c r="V283">
        <f t="shared" si="94"/>
        <v>1</v>
      </c>
      <c r="W283">
        <f t="shared" si="95"/>
        <v>1</v>
      </c>
      <c r="X283">
        <f t="shared" si="96"/>
        <v>1</v>
      </c>
      <c r="Y283">
        <f t="shared" si="97"/>
        <v>0</v>
      </c>
    </row>
    <row r="284" spans="1:25" x14ac:dyDescent="0.25">
      <c r="A284">
        <v>125</v>
      </c>
      <c r="B284">
        <v>55</v>
      </c>
      <c r="C284">
        <v>110</v>
      </c>
      <c r="D284">
        <v>123</v>
      </c>
      <c r="E284">
        <v>82</v>
      </c>
      <c r="F284" s="1">
        <f t="shared" si="98"/>
        <v>0</v>
      </c>
      <c r="G284" s="1">
        <f t="shared" si="99"/>
        <v>0</v>
      </c>
      <c r="H284" s="1">
        <f t="shared" si="100"/>
        <v>110</v>
      </c>
      <c r="I284" s="1">
        <f t="shared" si="101"/>
        <v>0</v>
      </c>
      <c r="J284" s="1">
        <f t="shared" si="102"/>
        <v>82</v>
      </c>
      <c r="K284" s="2">
        <f t="shared" si="84"/>
        <v>192</v>
      </c>
      <c r="L284" s="1">
        <f t="shared" si="85"/>
        <v>125</v>
      </c>
      <c r="M284" s="1">
        <f t="shared" si="86"/>
        <v>55</v>
      </c>
      <c r="N284" s="1">
        <f t="shared" si="87"/>
        <v>0</v>
      </c>
      <c r="O284" s="1">
        <f t="shared" si="88"/>
        <v>123</v>
      </c>
      <c r="P284" s="1">
        <f t="shared" si="89"/>
        <v>0</v>
      </c>
      <c r="Q284" s="3">
        <f t="shared" si="90"/>
        <v>303</v>
      </c>
      <c r="R284" s="1" t="b">
        <f t="shared" si="91"/>
        <v>1</v>
      </c>
      <c r="T284">
        <f t="shared" si="92"/>
        <v>1</v>
      </c>
      <c r="U284">
        <f t="shared" si="93"/>
        <v>1</v>
      </c>
      <c r="V284">
        <f t="shared" si="94"/>
        <v>1</v>
      </c>
      <c r="W284">
        <f t="shared" si="95"/>
        <v>1</v>
      </c>
      <c r="X284">
        <f t="shared" si="96"/>
        <v>1</v>
      </c>
      <c r="Y284">
        <f t="shared" si="97"/>
        <v>0</v>
      </c>
    </row>
    <row r="285" spans="1:25" x14ac:dyDescent="0.25">
      <c r="A285">
        <v>110</v>
      </c>
      <c r="B285">
        <v>104</v>
      </c>
      <c r="C285">
        <v>67</v>
      </c>
      <c r="D285">
        <v>141</v>
      </c>
      <c r="E285">
        <v>58</v>
      </c>
      <c r="F285" s="1">
        <f t="shared" si="98"/>
        <v>110</v>
      </c>
      <c r="G285" s="1">
        <f t="shared" si="99"/>
        <v>104</v>
      </c>
      <c r="H285" s="1">
        <f t="shared" si="100"/>
        <v>0</v>
      </c>
      <c r="I285" s="1">
        <f t="shared" si="101"/>
        <v>0</v>
      </c>
      <c r="J285" s="1">
        <f t="shared" si="102"/>
        <v>58</v>
      </c>
      <c r="K285" s="2">
        <f t="shared" si="84"/>
        <v>272</v>
      </c>
      <c r="L285" s="1">
        <f t="shared" si="85"/>
        <v>0</v>
      </c>
      <c r="M285" s="1">
        <f t="shared" si="86"/>
        <v>0</v>
      </c>
      <c r="N285" s="1">
        <f t="shared" si="87"/>
        <v>67</v>
      </c>
      <c r="O285" s="1">
        <f t="shared" si="88"/>
        <v>141</v>
      </c>
      <c r="P285" s="1">
        <f t="shared" si="89"/>
        <v>0</v>
      </c>
      <c r="Q285" s="3">
        <f t="shared" si="90"/>
        <v>208</v>
      </c>
      <c r="R285" s="1" t="b">
        <f t="shared" si="91"/>
        <v>0</v>
      </c>
      <c r="T285">
        <f t="shared" si="92"/>
        <v>1</v>
      </c>
      <c r="U285">
        <f t="shared" si="93"/>
        <v>1</v>
      </c>
      <c r="V285">
        <f t="shared" si="94"/>
        <v>1</v>
      </c>
      <c r="W285">
        <f t="shared" si="95"/>
        <v>1</v>
      </c>
      <c r="X285">
        <f t="shared" si="96"/>
        <v>1</v>
      </c>
      <c r="Y285">
        <f t="shared" si="97"/>
        <v>0</v>
      </c>
    </row>
    <row r="286" spans="1:25" x14ac:dyDescent="0.25">
      <c r="A286">
        <v>139</v>
      </c>
      <c r="B286">
        <v>112</v>
      </c>
      <c r="C286">
        <v>87</v>
      </c>
      <c r="D286">
        <v>66</v>
      </c>
      <c r="E286">
        <v>107</v>
      </c>
      <c r="F286" s="1">
        <f t="shared" si="98"/>
        <v>0</v>
      </c>
      <c r="G286" s="1">
        <f t="shared" si="99"/>
        <v>112</v>
      </c>
      <c r="H286" s="1">
        <f t="shared" si="100"/>
        <v>0</v>
      </c>
      <c r="I286" s="1">
        <f t="shared" si="101"/>
        <v>66</v>
      </c>
      <c r="J286" s="1">
        <f t="shared" si="102"/>
        <v>0</v>
      </c>
      <c r="K286" s="2">
        <f t="shared" si="84"/>
        <v>178</v>
      </c>
      <c r="L286" s="1">
        <f t="shared" si="85"/>
        <v>139</v>
      </c>
      <c r="M286" s="1">
        <f t="shared" si="86"/>
        <v>0</v>
      </c>
      <c r="N286" s="1">
        <f t="shared" si="87"/>
        <v>87</v>
      </c>
      <c r="O286" s="1">
        <f t="shared" si="88"/>
        <v>0</v>
      </c>
      <c r="P286" s="1">
        <f t="shared" si="89"/>
        <v>107</v>
      </c>
      <c r="Q286" s="3">
        <f t="shared" si="90"/>
        <v>333</v>
      </c>
      <c r="R286" s="1" t="b">
        <f t="shared" si="91"/>
        <v>1</v>
      </c>
      <c r="T286">
        <f t="shared" si="92"/>
        <v>1</v>
      </c>
      <c r="U286">
        <f t="shared" si="93"/>
        <v>1</v>
      </c>
      <c r="V286">
        <f t="shared" si="94"/>
        <v>1</v>
      </c>
      <c r="W286">
        <f t="shared" si="95"/>
        <v>1</v>
      </c>
      <c r="X286">
        <f t="shared" si="96"/>
        <v>1</v>
      </c>
      <c r="Y286">
        <f t="shared" si="97"/>
        <v>0</v>
      </c>
    </row>
    <row r="287" spans="1:25" x14ac:dyDescent="0.25">
      <c r="A287">
        <v>106</v>
      </c>
      <c r="B287">
        <v>30</v>
      </c>
      <c r="C287">
        <v>94</v>
      </c>
      <c r="D287">
        <v>2</v>
      </c>
      <c r="E287">
        <v>69</v>
      </c>
      <c r="F287" s="1">
        <f t="shared" si="98"/>
        <v>106</v>
      </c>
      <c r="G287" s="1">
        <f t="shared" si="99"/>
        <v>30</v>
      </c>
      <c r="H287" s="1">
        <f t="shared" si="100"/>
        <v>94</v>
      </c>
      <c r="I287" s="1">
        <f t="shared" si="101"/>
        <v>2</v>
      </c>
      <c r="J287" s="1">
        <f t="shared" si="102"/>
        <v>0</v>
      </c>
      <c r="K287" s="2">
        <f t="shared" si="84"/>
        <v>232</v>
      </c>
      <c r="L287" s="1">
        <f t="shared" si="85"/>
        <v>0</v>
      </c>
      <c r="M287" s="1">
        <f t="shared" si="86"/>
        <v>0</v>
      </c>
      <c r="N287" s="1">
        <f t="shared" si="87"/>
        <v>0</v>
      </c>
      <c r="O287" s="1">
        <f t="shared" si="88"/>
        <v>0</v>
      </c>
      <c r="P287" s="1">
        <f t="shared" si="89"/>
        <v>69</v>
      </c>
      <c r="Q287" s="3">
        <f t="shared" si="90"/>
        <v>69</v>
      </c>
      <c r="R287" s="1" t="b">
        <f t="shared" si="91"/>
        <v>0</v>
      </c>
      <c r="T287">
        <f t="shared" si="92"/>
        <v>1</v>
      </c>
      <c r="U287">
        <f t="shared" si="93"/>
        <v>1</v>
      </c>
      <c r="V287">
        <f t="shared" si="94"/>
        <v>1</v>
      </c>
      <c r="W287">
        <f t="shared" si="95"/>
        <v>1</v>
      </c>
      <c r="X287">
        <f t="shared" si="96"/>
        <v>1</v>
      </c>
      <c r="Y287">
        <f t="shared" si="97"/>
        <v>0</v>
      </c>
    </row>
    <row r="288" spans="1:25" x14ac:dyDescent="0.25">
      <c r="A288">
        <v>79</v>
      </c>
      <c r="B288">
        <v>42</v>
      </c>
      <c r="C288">
        <v>72</v>
      </c>
      <c r="D288">
        <v>75</v>
      </c>
      <c r="E288">
        <v>41</v>
      </c>
      <c r="F288" s="1">
        <f t="shared" si="98"/>
        <v>0</v>
      </c>
      <c r="G288" s="1">
        <f t="shared" si="99"/>
        <v>42</v>
      </c>
      <c r="H288" s="1">
        <f t="shared" si="100"/>
        <v>72</v>
      </c>
      <c r="I288" s="1">
        <f t="shared" si="101"/>
        <v>0</v>
      </c>
      <c r="J288" s="1">
        <f t="shared" si="102"/>
        <v>0</v>
      </c>
      <c r="K288" s="2">
        <f t="shared" si="84"/>
        <v>114</v>
      </c>
      <c r="L288" s="1">
        <f t="shared" si="85"/>
        <v>79</v>
      </c>
      <c r="M288" s="1">
        <f t="shared" si="86"/>
        <v>0</v>
      </c>
      <c r="N288" s="1">
        <f t="shared" si="87"/>
        <v>0</v>
      </c>
      <c r="O288" s="1">
        <f t="shared" si="88"/>
        <v>75</v>
      </c>
      <c r="P288" s="1">
        <f t="shared" si="89"/>
        <v>41</v>
      </c>
      <c r="Q288" s="3">
        <f t="shared" si="90"/>
        <v>195</v>
      </c>
      <c r="R288" s="1" t="b">
        <f t="shared" si="91"/>
        <v>1</v>
      </c>
      <c r="T288">
        <f t="shared" si="92"/>
        <v>1</v>
      </c>
      <c r="U288">
        <f t="shared" si="93"/>
        <v>1</v>
      </c>
      <c r="V288">
        <f t="shared" si="94"/>
        <v>1</v>
      </c>
      <c r="W288">
        <f t="shared" si="95"/>
        <v>1</v>
      </c>
      <c r="X288">
        <f t="shared" si="96"/>
        <v>1</v>
      </c>
      <c r="Y288">
        <f t="shared" si="97"/>
        <v>0</v>
      </c>
    </row>
    <row r="289" spans="1:25" x14ac:dyDescent="0.25">
      <c r="A289">
        <v>29</v>
      </c>
      <c r="B289">
        <v>93</v>
      </c>
      <c r="C289">
        <v>149</v>
      </c>
      <c r="D289">
        <v>99</v>
      </c>
      <c r="E289">
        <v>134</v>
      </c>
      <c r="F289" s="1">
        <f t="shared" si="98"/>
        <v>0</v>
      </c>
      <c r="G289" s="1">
        <f t="shared" si="99"/>
        <v>0</v>
      </c>
      <c r="H289" s="1">
        <f t="shared" si="100"/>
        <v>0</v>
      </c>
      <c r="I289" s="1">
        <f t="shared" si="101"/>
        <v>0</v>
      </c>
      <c r="J289" s="1">
        <f t="shared" si="102"/>
        <v>134</v>
      </c>
      <c r="K289" s="2">
        <f t="shared" si="84"/>
        <v>134</v>
      </c>
      <c r="L289" s="1">
        <f t="shared" si="85"/>
        <v>29</v>
      </c>
      <c r="M289" s="1">
        <f t="shared" si="86"/>
        <v>93</v>
      </c>
      <c r="N289" s="1">
        <f t="shared" si="87"/>
        <v>149</v>
      </c>
      <c r="O289" s="1">
        <f t="shared" si="88"/>
        <v>99</v>
      </c>
      <c r="P289" s="1">
        <f t="shared" si="89"/>
        <v>0</v>
      </c>
      <c r="Q289" s="3">
        <f t="shared" si="90"/>
        <v>370</v>
      </c>
      <c r="R289" s="1" t="b">
        <f t="shared" si="91"/>
        <v>1</v>
      </c>
      <c r="T289">
        <f t="shared" si="92"/>
        <v>1</v>
      </c>
      <c r="U289">
        <f t="shared" si="93"/>
        <v>1</v>
      </c>
      <c r="V289">
        <f t="shared" si="94"/>
        <v>1</v>
      </c>
      <c r="W289">
        <f t="shared" si="95"/>
        <v>1</v>
      </c>
      <c r="X289">
        <f t="shared" si="96"/>
        <v>1</v>
      </c>
      <c r="Y289">
        <f t="shared" si="97"/>
        <v>0</v>
      </c>
    </row>
    <row r="290" spans="1:25" x14ac:dyDescent="0.25">
      <c r="A290">
        <v>86</v>
      </c>
      <c r="B290">
        <v>82</v>
      </c>
      <c r="C290">
        <v>106</v>
      </c>
      <c r="D290">
        <v>1</v>
      </c>
      <c r="E290">
        <v>68</v>
      </c>
      <c r="F290" s="1">
        <f t="shared" si="98"/>
        <v>86</v>
      </c>
      <c r="G290" s="1">
        <f t="shared" si="99"/>
        <v>82</v>
      </c>
      <c r="H290" s="1">
        <f t="shared" si="100"/>
        <v>106</v>
      </c>
      <c r="I290" s="1">
        <f t="shared" si="101"/>
        <v>0</v>
      </c>
      <c r="J290" s="1">
        <f t="shared" si="102"/>
        <v>68</v>
      </c>
      <c r="K290" s="2">
        <f t="shared" si="84"/>
        <v>342</v>
      </c>
      <c r="L290" s="1">
        <f t="shared" si="85"/>
        <v>0</v>
      </c>
      <c r="M290" s="1">
        <f t="shared" si="86"/>
        <v>0</v>
      </c>
      <c r="N290" s="1">
        <f t="shared" si="87"/>
        <v>0</v>
      </c>
      <c r="O290" s="1">
        <f t="shared" si="88"/>
        <v>1</v>
      </c>
      <c r="P290" s="1">
        <f t="shared" si="89"/>
        <v>0</v>
      </c>
      <c r="Q290" s="3">
        <f t="shared" si="90"/>
        <v>1</v>
      </c>
      <c r="R290" s="1" t="b">
        <f t="shared" si="91"/>
        <v>0</v>
      </c>
      <c r="T290">
        <f t="shared" si="92"/>
        <v>1</v>
      </c>
      <c r="U290">
        <f t="shared" si="93"/>
        <v>1</v>
      </c>
      <c r="V290">
        <f t="shared" si="94"/>
        <v>1</v>
      </c>
      <c r="W290">
        <f t="shared" si="95"/>
        <v>1</v>
      </c>
      <c r="X290">
        <f t="shared" si="96"/>
        <v>1</v>
      </c>
      <c r="Y290">
        <f t="shared" si="97"/>
        <v>0</v>
      </c>
    </row>
    <row r="291" spans="1:25" x14ac:dyDescent="0.25">
      <c r="A291">
        <v>129</v>
      </c>
      <c r="B291">
        <v>23</v>
      </c>
      <c r="C291">
        <v>128</v>
      </c>
      <c r="D291">
        <v>18</v>
      </c>
      <c r="E291">
        <v>42</v>
      </c>
      <c r="F291" s="1">
        <f t="shared" si="98"/>
        <v>0</v>
      </c>
      <c r="G291" s="1">
        <f t="shared" si="99"/>
        <v>0</v>
      </c>
      <c r="H291" s="1">
        <f t="shared" si="100"/>
        <v>128</v>
      </c>
      <c r="I291" s="1">
        <f t="shared" si="101"/>
        <v>18</v>
      </c>
      <c r="J291" s="1">
        <f t="shared" si="102"/>
        <v>42</v>
      </c>
      <c r="K291" s="2">
        <f t="shared" si="84"/>
        <v>188</v>
      </c>
      <c r="L291" s="1">
        <f t="shared" si="85"/>
        <v>129</v>
      </c>
      <c r="M291" s="1">
        <f t="shared" si="86"/>
        <v>23</v>
      </c>
      <c r="N291" s="1">
        <f t="shared" si="87"/>
        <v>0</v>
      </c>
      <c r="O291" s="1">
        <f t="shared" si="88"/>
        <v>0</v>
      </c>
      <c r="P291" s="1">
        <f t="shared" si="89"/>
        <v>0</v>
      </c>
      <c r="Q291" s="3">
        <f t="shared" si="90"/>
        <v>152</v>
      </c>
      <c r="R291" s="1" t="b">
        <f t="shared" si="91"/>
        <v>0</v>
      </c>
      <c r="T291">
        <f t="shared" si="92"/>
        <v>1</v>
      </c>
      <c r="U291">
        <f t="shared" si="93"/>
        <v>1</v>
      </c>
      <c r="V291">
        <f t="shared" si="94"/>
        <v>1</v>
      </c>
      <c r="W291">
        <f t="shared" si="95"/>
        <v>1</v>
      </c>
      <c r="X291">
        <f t="shared" si="96"/>
        <v>1</v>
      </c>
      <c r="Y291">
        <f t="shared" si="97"/>
        <v>0</v>
      </c>
    </row>
    <row r="292" spans="1:25" x14ac:dyDescent="0.25">
      <c r="A292">
        <v>127</v>
      </c>
      <c r="B292">
        <v>131</v>
      </c>
      <c r="C292">
        <v>28</v>
      </c>
      <c r="D292">
        <v>132</v>
      </c>
      <c r="E292">
        <v>39</v>
      </c>
      <c r="F292" s="1">
        <f t="shared" si="98"/>
        <v>0</v>
      </c>
      <c r="G292" s="1">
        <f t="shared" si="99"/>
        <v>0</v>
      </c>
      <c r="H292" s="1">
        <f t="shared" si="100"/>
        <v>28</v>
      </c>
      <c r="I292" s="1">
        <f t="shared" si="101"/>
        <v>132</v>
      </c>
      <c r="J292" s="1">
        <f t="shared" si="102"/>
        <v>0</v>
      </c>
      <c r="K292" s="2">
        <f t="shared" si="84"/>
        <v>160</v>
      </c>
      <c r="L292" s="1">
        <f t="shared" si="85"/>
        <v>127</v>
      </c>
      <c r="M292" s="1">
        <f t="shared" si="86"/>
        <v>131</v>
      </c>
      <c r="N292" s="1">
        <f t="shared" si="87"/>
        <v>0</v>
      </c>
      <c r="O292" s="1">
        <f t="shared" si="88"/>
        <v>0</v>
      </c>
      <c r="P292" s="1">
        <f t="shared" si="89"/>
        <v>39</v>
      </c>
      <c r="Q292" s="3">
        <f t="shared" si="90"/>
        <v>297</v>
      </c>
      <c r="R292" s="1" t="b">
        <f t="shared" si="91"/>
        <v>1</v>
      </c>
      <c r="T292">
        <f t="shared" si="92"/>
        <v>1</v>
      </c>
      <c r="U292">
        <f t="shared" si="93"/>
        <v>1</v>
      </c>
      <c r="V292">
        <f t="shared" si="94"/>
        <v>1</v>
      </c>
      <c r="W292">
        <f t="shared" si="95"/>
        <v>1</v>
      </c>
      <c r="X292">
        <f t="shared" si="96"/>
        <v>1</v>
      </c>
      <c r="Y292">
        <f t="shared" si="97"/>
        <v>0</v>
      </c>
    </row>
    <row r="293" spans="1:25" x14ac:dyDescent="0.25">
      <c r="A293">
        <v>78</v>
      </c>
      <c r="B293">
        <v>58</v>
      </c>
      <c r="C293">
        <v>21</v>
      </c>
      <c r="D293">
        <v>4</v>
      </c>
      <c r="E293">
        <v>85</v>
      </c>
      <c r="F293" s="1">
        <f t="shared" si="98"/>
        <v>78</v>
      </c>
      <c r="G293" s="1">
        <f t="shared" si="99"/>
        <v>58</v>
      </c>
      <c r="H293" s="1">
        <f t="shared" si="100"/>
        <v>0</v>
      </c>
      <c r="I293" s="1">
        <f t="shared" si="101"/>
        <v>4</v>
      </c>
      <c r="J293" s="1">
        <f t="shared" si="102"/>
        <v>0</v>
      </c>
      <c r="K293" s="2">
        <f t="shared" si="84"/>
        <v>140</v>
      </c>
      <c r="L293" s="1">
        <f t="shared" si="85"/>
        <v>0</v>
      </c>
      <c r="M293" s="1">
        <f t="shared" si="86"/>
        <v>0</v>
      </c>
      <c r="N293" s="1">
        <f t="shared" si="87"/>
        <v>21</v>
      </c>
      <c r="O293" s="1">
        <f t="shared" si="88"/>
        <v>0</v>
      </c>
      <c r="P293" s="1">
        <f t="shared" si="89"/>
        <v>85</v>
      </c>
      <c r="Q293" s="3">
        <f t="shared" si="90"/>
        <v>106</v>
      </c>
      <c r="R293" s="1" t="b">
        <f t="shared" si="91"/>
        <v>0</v>
      </c>
      <c r="T293">
        <f t="shared" si="92"/>
        <v>1</v>
      </c>
      <c r="U293">
        <f t="shared" si="93"/>
        <v>1</v>
      </c>
      <c r="V293">
        <f t="shared" si="94"/>
        <v>1</v>
      </c>
      <c r="W293">
        <f t="shared" si="95"/>
        <v>1</v>
      </c>
      <c r="X293">
        <f t="shared" si="96"/>
        <v>1</v>
      </c>
      <c r="Y293">
        <f t="shared" si="97"/>
        <v>0</v>
      </c>
    </row>
    <row r="294" spans="1:25" x14ac:dyDescent="0.25">
      <c r="A294">
        <v>84</v>
      </c>
      <c r="B294">
        <v>38</v>
      </c>
      <c r="C294">
        <v>13</v>
      </c>
      <c r="D294">
        <v>97</v>
      </c>
      <c r="E294">
        <v>84</v>
      </c>
      <c r="F294" s="1">
        <f t="shared" si="98"/>
        <v>84</v>
      </c>
      <c r="G294" s="1">
        <f t="shared" si="99"/>
        <v>38</v>
      </c>
      <c r="H294" s="1">
        <f t="shared" si="100"/>
        <v>0</v>
      </c>
      <c r="I294" s="1">
        <f t="shared" si="101"/>
        <v>0</v>
      </c>
      <c r="J294" s="1">
        <f t="shared" si="102"/>
        <v>84</v>
      </c>
      <c r="K294" s="2">
        <f t="shared" si="84"/>
        <v>206</v>
      </c>
      <c r="L294" s="1">
        <f t="shared" si="85"/>
        <v>0</v>
      </c>
      <c r="M294" s="1">
        <f t="shared" si="86"/>
        <v>0</v>
      </c>
      <c r="N294" s="1">
        <f t="shared" si="87"/>
        <v>13</v>
      </c>
      <c r="O294" s="1">
        <f t="shared" si="88"/>
        <v>97</v>
      </c>
      <c r="P294" s="1">
        <f t="shared" si="89"/>
        <v>0</v>
      </c>
      <c r="Q294" s="3">
        <f t="shared" si="90"/>
        <v>110</v>
      </c>
      <c r="R294" s="1" t="b">
        <f t="shared" si="91"/>
        <v>0</v>
      </c>
      <c r="T294">
        <f t="shared" si="92"/>
        <v>2</v>
      </c>
      <c r="U294">
        <f t="shared" si="93"/>
        <v>1</v>
      </c>
      <c r="V294">
        <f t="shared" si="94"/>
        <v>1</v>
      </c>
      <c r="W294">
        <f t="shared" si="95"/>
        <v>1</v>
      </c>
      <c r="X294">
        <f t="shared" si="96"/>
        <v>2</v>
      </c>
      <c r="Y294">
        <f t="shared" si="97"/>
        <v>1</v>
      </c>
    </row>
    <row r="295" spans="1:25" x14ac:dyDescent="0.25">
      <c r="A295">
        <v>113</v>
      </c>
      <c r="B295">
        <v>120</v>
      </c>
      <c r="C295">
        <v>12</v>
      </c>
      <c r="D295">
        <v>6</v>
      </c>
      <c r="E295">
        <v>126</v>
      </c>
      <c r="F295" s="1">
        <f t="shared" si="98"/>
        <v>0</v>
      </c>
      <c r="G295" s="1">
        <f t="shared" si="99"/>
        <v>120</v>
      </c>
      <c r="H295" s="1">
        <f t="shared" si="100"/>
        <v>12</v>
      </c>
      <c r="I295" s="1">
        <f t="shared" si="101"/>
        <v>6</v>
      </c>
      <c r="J295" s="1">
        <f t="shared" si="102"/>
        <v>126</v>
      </c>
      <c r="K295" s="2">
        <f t="shared" si="84"/>
        <v>264</v>
      </c>
      <c r="L295" s="1">
        <f t="shared" si="85"/>
        <v>113</v>
      </c>
      <c r="M295" s="1">
        <f t="shared" si="86"/>
        <v>0</v>
      </c>
      <c r="N295" s="1">
        <f t="shared" si="87"/>
        <v>0</v>
      </c>
      <c r="O295" s="1">
        <f t="shared" si="88"/>
        <v>0</v>
      </c>
      <c r="P295" s="1">
        <f t="shared" si="89"/>
        <v>0</v>
      </c>
      <c r="Q295" s="3">
        <f t="shared" si="90"/>
        <v>113</v>
      </c>
      <c r="R295" s="1" t="b">
        <f t="shared" si="91"/>
        <v>0</v>
      </c>
      <c r="T295">
        <f t="shared" si="92"/>
        <v>1</v>
      </c>
      <c r="U295">
        <f t="shared" si="93"/>
        <v>1</v>
      </c>
      <c r="V295">
        <f t="shared" si="94"/>
        <v>1</v>
      </c>
      <c r="W295">
        <f t="shared" si="95"/>
        <v>1</v>
      </c>
      <c r="X295">
        <f t="shared" si="96"/>
        <v>1</v>
      </c>
      <c r="Y295">
        <f t="shared" si="97"/>
        <v>0</v>
      </c>
    </row>
    <row r="296" spans="1:25" x14ac:dyDescent="0.25">
      <c r="A296">
        <v>104</v>
      </c>
      <c r="B296">
        <v>139</v>
      </c>
      <c r="C296">
        <v>80</v>
      </c>
      <c r="D296">
        <v>68</v>
      </c>
      <c r="E296">
        <v>96</v>
      </c>
      <c r="F296" s="1">
        <f t="shared" si="98"/>
        <v>104</v>
      </c>
      <c r="G296" s="1">
        <f t="shared" si="99"/>
        <v>0</v>
      </c>
      <c r="H296" s="1">
        <f t="shared" si="100"/>
        <v>80</v>
      </c>
      <c r="I296" s="1">
        <f t="shared" si="101"/>
        <v>68</v>
      </c>
      <c r="J296" s="1">
        <f t="shared" si="102"/>
        <v>96</v>
      </c>
      <c r="K296" s="2">
        <f t="shared" si="84"/>
        <v>348</v>
      </c>
      <c r="L296" s="1">
        <f t="shared" si="85"/>
        <v>0</v>
      </c>
      <c r="M296" s="1">
        <f t="shared" si="86"/>
        <v>139</v>
      </c>
      <c r="N296" s="1">
        <f t="shared" si="87"/>
        <v>0</v>
      </c>
      <c r="O296" s="1">
        <f t="shared" si="88"/>
        <v>0</v>
      </c>
      <c r="P296" s="1">
        <f t="shared" si="89"/>
        <v>0</v>
      </c>
      <c r="Q296" s="3">
        <f t="shared" si="90"/>
        <v>139</v>
      </c>
      <c r="R296" s="1" t="b">
        <f t="shared" si="91"/>
        <v>0</v>
      </c>
      <c r="T296">
        <f t="shared" si="92"/>
        <v>1</v>
      </c>
      <c r="U296">
        <f t="shared" si="93"/>
        <v>1</v>
      </c>
      <c r="V296">
        <f t="shared" si="94"/>
        <v>1</v>
      </c>
      <c r="W296">
        <f t="shared" si="95"/>
        <v>1</v>
      </c>
      <c r="X296">
        <f t="shared" si="96"/>
        <v>1</v>
      </c>
      <c r="Y296">
        <f t="shared" si="97"/>
        <v>0</v>
      </c>
    </row>
    <row r="297" spans="1:25" x14ac:dyDescent="0.25">
      <c r="A297">
        <v>134</v>
      </c>
      <c r="B297">
        <v>50</v>
      </c>
      <c r="C297">
        <v>61</v>
      </c>
      <c r="D297">
        <v>28</v>
      </c>
      <c r="E297">
        <v>9</v>
      </c>
      <c r="F297" s="1">
        <f t="shared" si="98"/>
        <v>134</v>
      </c>
      <c r="G297" s="1">
        <f t="shared" si="99"/>
        <v>50</v>
      </c>
      <c r="H297" s="1">
        <f t="shared" si="100"/>
        <v>0</v>
      </c>
      <c r="I297" s="1">
        <f t="shared" si="101"/>
        <v>28</v>
      </c>
      <c r="J297" s="1">
        <f t="shared" si="102"/>
        <v>0</v>
      </c>
      <c r="K297" s="2">
        <f t="shared" si="84"/>
        <v>212</v>
      </c>
      <c r="L297" s="1">
        <f t="shared" si="85"/>
        <v>0</v>
      </c>
      <c r="M297" s="1">
        <f t="shared" si="86"/>
        <v>0</v>
      </c>
      <c r="N297" s="1">
        <f t="shared" si="87"/>
        <v>61</v>
      </c>
      <c r="O297" s="1">
        <f t="shared" si="88"/>
        <v>0</v>
      </c>
      <c r="P297" s="1">
        <f t="shared" si="89"/>
        <v>9</v>
      </c>
      <c r="Q297" s="3">
        <f t="shared" si="90"/>
        <v>70</v>
      </c>
      <c r="R297" s="1" t="b">
        <f t="shared" si="91"/>
        <v>0</v>
      </c>
      <c r="T297">
        <f t="shared" si="92"/>
        <v>1</v>
      </c>
      <c r="U297">
        <f t="shared" si="93"/>
        <v>1</v>
      </c>
      <c r="V297">
        <f t="shared" si="94"/>
        <v>1</v>
      </c>
      <c r="W297">
        <f t="shared" si="95"/>
        <v>1</v>
      </c>
      <c r="X297">
        <f t="shared" si="96"/>
        <v>1</v>
      </c>
      <c r="Y297">
        <f t="shared" si="97"/>
        <v>0</v>
      </c>
    </row>
    <row r="298" spans="1:25" x14ac:dyDescent="0.25">
      <c r="A298">
        <v>72</v>
      </c>
      <c r="B298">
        <v>119</v>
      </c>
      <c r="C298">
        <v>25</v>
      </c>
      <c r="D298">
        <v>101</v>
      </c>
      <c r="E298">
        <v>58</v>
      </c>
      <c r="F298" s="1">
        <f t="shared" si="98"/>
        <v>72</v>
      </c>
      <c r="G298" s="1">
        <f t="shared" si="99"/>
        <v>0</v>
      </c>
      <c r="H298" s="1">
        <f t="shared" si="100"/>
        <v>0</v>
      </c>
      <c r="I298" s="1">
        <f t="shared" si="101"/>
        <v>0</v>
      </c>
      <c r="J298" s="1">
        <f t="shared" si="102"/>
        <v>58</v>
      </c>
      <c r="K298" s="2">
        <f t="shared" si="84"/>
        <v>130</v>
      </c>
      <c r="L298" s="1">
        <f t="shared" si="85"/>
        <v>0</v>
      </c>
      <c r="M298" s="1">
        <f t="shared" si="86"/>
        <v>119</v>
      </c>
      <c r="N298" s="1">
        <f t="shared" si="87"/>
        <v>25</v>
      </c>
      <c r="O298" s="1">
        <f t="shared" si="88"/>
        <v>101</v>
      </c>
      <c r="P298" s="1">
        <f t="shared" si="89"/>
        <v>0</v>
      </c>
      <c r="Q298" s="3">
        <f t="shared" si="90"/>
        <v>245</v>
      </c>
      <c r="R298" s="1" t="b">
        <f t="shared" si="91"/>
        <v>1</v>
      </c>
      <c r="T298">
        <f t="shared" si="92"/>
        <v>1</v>
      </c>
      <c r="U298">
        <f t="shared" si="93"/>
        <v>1</v>
      </c>
      <c r="V298">
        <f t="shared" si="94"/>
        <v>1</v>
      </c>
      <c r="W298">
        <f t="shared" si="95"/>
        <v>1</v>
      </c>
      <c r="X298">
        <f t="shared" si="96"/>
        <v>1</v>
      </c>
      <c r="Y298">
        <f t="shared" si="97"/>
        <v>0</v>
      </c>
    </row>
    <row r="299" spans="1:25" x14ac:dyDescent="0.25">
      <c r="A299">
        <v>101</v>
      </c>
      <c r="B299">
        <v>33</v>
      </c>
      <c r="C299">
        <v>57</v>
      </c>
      <c r="D299">
        <v>33</v>
      </c>
      <c r="E299">
        <v>85</v>
      </c>
      <c r="F299" s="1">
        <f t="shared" si="98"/>
        <v>0</v>
      </c>
      <c r="G299" s="1">
        <f t="shared" si="99"/>
        <v>0</v>
      </c>
      <c r="H299" s="1">
        <f t="shared" si="100"/>
        <v>0</v>
      </c>
      <c r="I299" s="1">
        <f t="shared" si="101"/>
        <v>0</v>
      </c>
      <c r="J299" s="1">
        <f t="shared" si="102"/>
        <v>0</v>
      </c>
      <c r="K299" s="2">
        <f t="shared" si="84"/>
        <v>0</v>
      </c>
      <c r="L299" s="1">
        <f t="shared" si="85"/>
        <v>101</v>
      </c>
      <c r="M299" s="1">
        <f t="shared" si="86"/>
        <v>33</v>
      </c>
      <c r="N299" s="1">
        <f t="shared" si="87"/>
        <v>57</v>
      </c>
      <c r="O299" s="1">
        <f t="shared" si="88"/>
        <v>33</v>
      </c>
      <c r="P299" s="1">
        <f t="shared" si="89"/>
        <v>85</v>
      </c>
      <c r="Q299" s="3">
        <f t="shared" si="90"/>
        <v>309</v>
      </c>
      <c r="R299" s="1" t="b">
        <f t="shared" si="91"/>
        <v>1</v>
      </c>
      <c r="T299">
        <f t="shared" si="92"/>
        <v>1</v>
      </c>
      <c r="U299">
        <f t="shared" si="93"/>
        <v>2</v>
      </c>
      <c r="V299">
        <f t="shared" si="94"/>
        <v>1</v>
      </c>
      <c r="W299">
        <f t="shared" si="95"/>
        <v>2</v>
      </c>
      <c r="X299">
        <f t="shared" si="96"/>
        <v>1</v>
      </c>
      <c r="Y299">
        <f t="shared" si="97"/>
        <v>1</v>
      </c>
    </row>
    <row r="300" spans="1:25" x14ac:dyDescent="0.25">
      <c r="A300">
        <v>5</v>
      </c>
      <c r="B300">
        <v>6</v>
      </c>
      <c r="C300">
        <v>111</v>
      </c>
      <c r="D300">
        <v>25</v>
      </c>
      <c r="E300">
        <v>25</v>
      </c>
      <c r="F300" s="1">
        <f t="shared" si="98"/>
        <v>0</v>
      </c>
      <c r="G300" s="1">
        <f t="shared" si="99"/>
        <v>6</v>
      </c>
      <c r="H300" s="1">
        <f t="shared" si="100"/>
        <v>0</v>
      </c>
      <c r="I300" s="1">
        <f t="shared" si="101"/>
        <v>0</v>
      </c>
      <c r="J300" s="1">
        <f t="shared" si="102"/>
        <v>0</v>
      </c>
      <c r="K300" s="2">
        <f t="shared" si="84"/>
        <v>6</v>
      </c>
      <c r="L300" s="1">
        <f t="shared" si="85"/>
        <v>5</v>
      </c>
      <c r="M300" s="1">
        <f t="shared" si="86"/>
        <v>0</v>
      </c>
      <c r="N300" s="1">
        <f t="shared" si="87"/>
        <v>111</v>
      </c>
      <c r="O300" s="1">
        <f t="shared" si="88"/>
        <v>25</v>
      </c>
      <c r="P300" s="1">
        <f t="shared" si="89"/>
        <v>25</v>
      </c>
      <c r="Q300" s="3">
        <f t="shared" si="90"/>
        <v>166</v>
      </c>
      <c r="R300" s="1" t="b">
        <f t="shared" si="91"/>
        <v>1</v>
      </c>
      <c r="T300">
        <f t="shared" si="92"/>
        <v>1</v>
      </c>
      <c r="U300">
        <f t="shared" si="93"/>
        <v>1</v>
      </c>
      <c r="V300">
        <f t="shared" si="94"/>
        <v>1</v>
      </c>
      <c r="W300">
        <f t="shared" si="95"/>
        <v>2</v>
      </c>
      <c r="X300">
        <f t="shared" si="96"/>
        <v>2</v>
      </c>
      <c r="Y300">
        <f t="shared" si="97"/>
        <v>1</v>
      </c>
    </row>
    <row r="301" spans="1:25" x14ac:dyDescent="0.25">
      <c r="A301">
        <v>51</v>
      </c>
      <c r="B301">
        <v>53</v>
      </c>
      <c r="C301">
        <v>27</v>
      </c>
      <c r="D301">
        <v>83</v>
      </c>
      <c r="E301">
        <v>116</v>
      </c>
      <c r="F301" s="1">
        <f t="shared" si="98"/>
        <v>0</v>
      </c>
      <c r="G301" s="1">
        <f t="shared" si="99"/>
        <v>0</v>
      </c>
      <c r="H301" s="1">
        <f t="shared" si="100"/>
        <v>0</v>
      </c>
      <c r="I301" s="1">
        <f t="shared" si="101"/>
        <v>0</v>
      </c>
      <c r="J301" s="1">
        <f t="shared" si="102"/>
        <v>116</v>
      </c>
      <c r="K301" s="2">
        <f t="shared" si="84"/>
        <v>116</v>
      </c>
      <c r="L301" s="1">
        <f t="shared" si="85"/>
        <v>51</v>
      </c>
      <c r="M301" s="1">
        <f t="shared" si="86"/>
        <v>53</v>
      </c>
      <c r="N301" s="1">
        <f t="shared" si="87"/>
        <v>27</v>
      </c>
      <c r="O301" s="1">
        <f t="shared" si="88"/>
        <v>83</v>
      </c>
      <c r="P301" s="1">
        <f t="shared" si="89"/>
        <v>0</v>
      </c>
      <c r="Q301" s="3">
        <f t="shared" si="90"/>
        <v>214</v>
      </c>
      <c r="R301" s="1" t="b">
        <f t="shared" si="91"/>
        <v>1</v>
      </c>
      <c r="T301">
        <f t="shared" si="92"/>
        <v>1</v>
      </c>
      <c r="U301">
        <f t="shared" si="93"/>
        <v>1</v>
      </c>
      <c r="V301">
        <f t="shared" si="94"/>
        <v>1</v>
      </c>
      <c r="W301">
        <f t="shared" si="95"/>
        <v>1</v>
      </c>
      <c r="X301">
        <f t="shared" si="96"/>
        <v>1</v>
      </c>
      <c r="Y301">
        <f t="shared" si="97"/>
        <v>0</v>
      </c>
    </row>
    <row r="302" spans="1:25" x14ac:dyDescent="0.25">
      <c r="A302">
        <v>85</v>
      </c>
      <c r="B302">
        <v>113</v>
      </c>
      <c r="C302">
        <v>17</v>
      </c>
      <c r="D302">
        <v>36</v>
      </c>
      <c r="E302">
        <v>18</v>
      </c>
      <c r="F302" s="1">
        <f t="shared" si="98"/>
        <v>0</v>
      </c>
      <c r="G302" s="1">
        <f t="shared" si="99"/>
        <v>0</v>
      </c>
      <c r="H302" s="1">
        <f t="shared" si="100"/>
        <v>0</v>
      </c>
      <c r="I302" s="1">
        <f t="shared" si="101"/>
        <v>36</v>
      </c>
      <c r="J302" s="1">
        <f t="shared" si="102"/>
        <v>18</v>
      </c>
      <c r="K302" s="2">
        <f t="shared" si="84"/>
        <v>54</v>
      </c>
      <c r="L302" s="1">
        <f t="shared" si="85"/>
        <v>85</v>
      </c>
      <c r="M302" s="1">
        <f t="shared" si="86"/>
        <v>113</v>
      </c>
      <c r="N302" s="1">
        <f t="shared" si="87"/>
        <v>17</v>
      </c>
      <c r="O302" s="1">
        <f t="shared" si="88"/>
        <v>0</v>
      </c>
      <c r="P302" s="1">
        <f t="shared" si="89"/>
        <v>0</v>
      </c>
      <c r="Q302" s="3">
        <f t="shared" si="90"/>
        <v>215</v>
      </c>
      <c r="R302" s="1" t="b">
        <f t="shared" si="91"/>
        <v>1</v>
      </c>
      <c r="T302">
        <f t="shared" si="92"/>
        <v>1</v>
      </c>
      <c r="U302">
        <f t="shared" si="93"/>
        <v>1</v>
      </c>
      <c r="V302">
        <f t="shared" si="94"/>
        <v>1</v>
      </c>
      <c r="W302">
        <f t="shared" si="95"/>
        <v>1</v>
      </c>
      <c r="X302">
        <f t="shared" si="96"/>
        <v>1</v>
      </c>
      <c r="Y302">
        <f t="shared" si="97"/>
        <v>0</v>
      </c>
    </row>
    <row r="303" spans="1:25" x14ac:dyDescent="0.25">
      <c r="A303">
        <v>142</v>
      </c>
      <c r="B303">
        <v>124</v>
      </c>
      <c r="C303">
        <v>61</v>
      </c>
      <c r="D303">
        <v>129</v>
      </c>
      <c r="E303">
        <v>42</v>
      </c>
      <c r="F303" s="1">
        <f t="shared" si="98"/>
        <v>142</v>
      </c>
      <c r="G303" s="1">
        <f t="shared" si="99"/>
        <v>124</v>
      </c>
      <c r="H303" s="1">
        <f t="shared" si="100"/>
        <v>0</v>
      </c>
      <c r="I303" s="1">
        <f t="shared" si="101"/>
        <v>0</v>
      </c>
      <c r="J303" s="1">
        <f t="shared" si="102"/>
        <v>42</v>
      </c>
      <c r="K303" s="2">
        <f t="shared" si="84"/>
        <v>308</v>
      </c>
      <c r="L303" s="1">
        <f t="shared" si="85"/>
        <v>0</v>
      </c>
      <c r="M303" s="1">
        <f t="shared" si="86"/>
        <v>0</v>
      </c>
      <c r="N303" s="1">
        <f t="shared" si="87"/>
        <v>61</v>
      </c>
      <c r="O303" s="1">
        <f t="shared" si="88"/>
        <v>129</v>
      </c>
      <c r="P303" s="1">
        <f t="shared" si="89"/>
        <v>0</v>
      </c>
      <c r="Q303" s="3">
        <f t="shared" si="90"/>
        <v>190</v>
      </c>
      <c r="R303" s="1" t="b">
        <f t="shared" si="91"/>
        <v>0</v>
      </c>
      <c r="T303">
        <f t="shared" si="92"/>
        <v>1</v>
      </c>
      <c r="U303">
        <f t="shared" si="93"/>
        <v>1</v>
      </c>
      <c r="V303">
        <f t="shared" si="94"/>
        <v>1</v>
      </c>
      <c r="W303">
        <f t="shared" si="95"/>
        <v>1</v>
      </c>
      <c r="X303">
        <f t="shared" si="96"/>
        <v>1</v>
      </c>
      <c r="Y303">
        <f t="shared" si="97"/>
        <v>0</v>
      </c>
    </row>
    <row r="304" spans="1:25" x14ac:dyDescent="0.25">
      <c r="A304">
        <v>110</v>
      </c>
      <c r="B304">
        <v>19</v>
      </c>
      <c r="C304">
        <v>78</v>
      </c>
      <c r="D304">
        <v>17</v>
      </c>
      <c r="E304">
        <v>65</v>
      </c>
      <c r="F304" s="1">
        <f t="shared" si="98"/>
        <v>110</v>
      </c>
      <c r="G304" s="1">
        <f t="shared" si="99"/>
        <v>0</v>
      </c>
      <c r="H304" s="1">
        <f t="shared" si="100"/>
        <v>78</v>
      </c>
      <c r="I304" s="1">
        <f t="shared" si="101"/>
        <v>0</v>
      </c>
      <c r="J304" s="1">
        <f t="shared" si="102"/>
        <v>0</v>
      </c>
      <c r="K304" s="2">
        <f t="shared" si="84"/>
        <v>188</v>
      </c>
      <c r="L304" s="1">
        <f t="shared" si="85"/>
        <v>0</v>
      </c>
      <c r="M304" s="1">
        <f t="shared" si="86"/>
        <v>19</v>
      </c>
      <c r="N304" s="1">
        <f t="shared" si="87"/>
        <v>0</v>
      </c>
      <c r="O304" s="1">
        <f t="shared" si="88"/>
        <v>17</v>
      </c>
      <c r="P304" s="1">
        <f t="shared" si="89"/>
        <v>65</v>
      </c>
      <c r="Q304" s="3">
        <f t="shared" si="90"/>
        <v>101</v>
      </c>
      <c r="R304" s="1" t="b">
        <f t="shared" si="91"/>
        <v>0</v>
      </c>
      <c r="T304">
        <f t="shared" si="92"/>
        <v>1</v>
      </c>
      <c r="U304">
        <f t="shared" si="93"/>
        <v>1</v>
      </c>
      <c r="V304">
        <f t="shared" si="94"/>
        <v>1</v>
      </c>
      <c r="W304">
        <f t="shared" si="95"/>
        <v>1</v>
      </c>
      <c r="X304">
        <f t="shared" si="96"/>
        <v>1</v>
      </c>
      <c r="Y304">
        <f t="shared" si="97"/>
        <v>0</v>
      </c>
    </row>
    <row r="305" spans="1:25" x14ac:dyDescent="0.25">
      <c r="A305">
        <v>126</v>
      </c>
      <c r="B305">
        <v>77</v>
      </c>
      <c r="C305">
        <v>138</v>
      </c>
      <c r="D305">
        <v>34</v>
      </c>
      <c r="E305">
        <v>69</v>
      </c>
      <c r="F305" s="1">
        <f t="shared" si="98"/>
        <v>126</v>
      </c>
      <c r="G305" s="1">
        <f t="shared" si="99"/>
        <v>0</v>
      </c>
      <c r="H305" s="1">
        <f t="shared" si="100"/>
        <v>138</v>
      </c>
      <c r="I305" s="1">
        <f t="shared" si="101"/>
        <v>34</v>
      </c>
      <c r="J305" s="1">
        <f t="shared" si="102"/>
        <v>0</v>
      </c>
      <c r="K305" s="2">
        <f t="shared" si="84"/>
        <v>298</v>
      </c>
      <c r="L305" s="1">
        <f t="shared" si="85"/>
        <v>0</v>
      </c>
      <c r="M305" s="1">
        <f t="shared" si="86"/>
        <v>77</v>
      </c>
      <c r="N305" s="1">
        <f t="shared" si="87"/>
        <v>0</v>
      </c>
      <c r="O305" s="1">
        <f t="shared" si="88"/>
        <v>0</v>
      </c>
      <c r="P305" s="1">
        <f t="shared" si="89"/>
        <v>69</v>
      </c>
      <c r="Q305" s="3">
        <f t="shared" si="90"/>
        <v>146</v>
      </c>
      <c r="R305" s="1" t="b">
        <f t="shared" si="91"/>
        <v>0</v>
      </c>
      <c r="T305">
        <f t="shared" si="92"/>
        <v>1</v>
      </c>
      <c r="U305">
        <f t="shared" si="93"/>
        <v>1</v>
      </c>
      <c r="V305">
        <f t="shared" si="94"/>
        <v>1</v>
      </c>
      <c r="W305">
        <f t="shared" si="95"/>
        <v>1</v>
      </c>
      <c r="X305">
        <f t="shared" si="96"/>
        <v>1</v>
      </c>
      <c r="Y305">
        <f t="shared" si="97"/>
        <v>0</v>
      </c>
    </row>
    <row r="306" spans="1:25" x14ac:dyDescent="0.25">
      <c r="A306">
        <v>96</v>
      </c>
      <c r="B306">
        <v>21</v>
      </c>
      <c r="C306">
        <v>149</v>
      </c>
      <c r="D306">
        <v>52</v>
      </c>
      <c r="E306">
        <v>109</v>
      </c>
      <c r="F306" s="1">
        <f t="shared" si="98"/>
        <v>96</v>
      </c>
      <c r="G306" s="1">
        <f t="shared" si="99"/>
        <v>0</v>
      </c>
      <c r="H306" s="1">
        <f t="shared" si="100"/>
        <v>0</v>
      </c>
      <c r="I306" s="1">
        <f t="shared" si="101"/>
        <v>52</v>
      </c>
      <c r="J306" s="1">
        <f t="shared" si="102"/>
        <v>0</v>
      </c>
      <c r="K306" s="2">
        <f t="shared" si="84"/>
        <v>148</v>
      </c>
      <c r="L306" s="1">
        <f t="shared" si="85"/>
        <v>0</v>
      </c>
      <c r="M306" s="1">
        <f t="shared" si="86"/>
        <v>21</v>
      </c>
      <c r="N306" s="1">
        <f t="shared" si="87"/>
        <v>149</v>
      </c>
      <c r="O306" s="1">
        <f t="shared" si="88"/>
        <v>0</v>
      </c>
      <c r="P306" s="1">
        <f t="shared" si="89"/>
        <v>109</v>
      </c>
      <c r="Q306" s="3">
        <f t="shared" si="90"/>
        <v>279</v>
      </c>
      <c r="R306" s="1" t="b">
        <f t="shared" si="91"/>
        <v>1</v>
      </c>
      <c r="T306">
        <f t="shared" si="92"/>
        <v>1</v>
      </c>
      <c r="U306">
        <f t="shared" si="93"/>
        <v>1</v>
      </c>
      <c r="V306">
        <f t="shared" si="94"/>
        <v>1</v>
      </c>
      <c r="W306">
        <f t="shared" si="95"/>
        <v>1</v>
      </c>
      <c r="X306">
        <f t="shared" si="96"/>
        <v>1</v>
      </c>
      <c r="Y306">
        <f t="shared" si="97"/>
        <v>0</v>
      </c>
    </row>
    <row r="307" spans="1:25" x14ac:dyDescent="0.25">
      <c r="A307">
        <v>149</v>
      </c>
      <c r="B307">
        <v>10</v>
      </c>
      <c r="C307">
        <v>6</v>
      </c>
      <c r="D307">
        <v>108</v>
      </c>
      <c r="E307">
        <v>140</v>
      </c>
      <c r="F307" s="1">
        <f t="shared" si="98"/>
        <v>0</v>
      </c>
      <c r="G307" s="1">
        <f t="shared" si="99"/>
        <v>10</v>
      </c>
      <c r="H307" s="1">
        <f t="shared" si="100"/>
        <v>6</v>
      </c>
      <c r="I307" s="1">
        <f t="shared" si="101"/>
        <v>108</v>
      </c>
      <c r="J307" s="1">
        <f t="shared" si="102"/>
        <v>140</v>
      </c>
      <c r="K307" s="2">
        <f t="shared" si="84"/>
        <v>264</v>
      </c>
      <c r="L307" s="1">
        <f t="shared" si="85"/>
        <v>149</v>
      </c>
      <c r="M307" s="1">
        <f t="shared" si="86"/>
        <v>0</v>
      </c>
      <c r="N307" s="1">
        <f t="shared" si="87"/>
        <v>0</v>
      </c>
      <c r="O307" s="1">
        <f t="shared" si="88"/>
        <v>0</v>
      </c>
      <c r="P307" s="1">
        <f t="shared" si="89"/>
        <v>0</v>
      </c>
      <c r="Q307" s="3">
        <f t="shared" si="90"/>
        <v>149</v>
      </c>
      <c r="R307" s="1" t="b">
        <f t="shared" si="91"/>
        <v>0</v>
      </c>
      <c r="T307">
        <f t="shared" si="92"/>
        <v>1</v>
      </c>
      <c r="U307">
        <f t="shared" si="93"/>
        <v>1</v>
      </c>
      <c r="V307">
        <f t="shared" si="94"/>
        <v>1</v>
      </c>
      <c r="W307">
        <f t="shared" si="95"/>
        <v>1</v>
      </c>
      <c r="X307">
        <f t="shared" si="96"/>
        <v>1</v>
      </c>
      <c r="Y307">
        <f t="shared" si="97"/>
        <v>0</v>
      </c>
    </row>
    <row r="308" spans="1:25" x14ac:dyDescent="0.25">
      <c r="A308">
        <v>22</v>
      </c>
      <c r="B308">
        <v>22</v>
      </c>
      <c r="C308">
        <v>72</v>
      </c>
      <c r="D308">
        <v>137</v>
      </c>
      <c r="E308">
        <v>33</v>
      </c>
      <c r="F308" s="1">
        <f t="shared" si="98"/>
        <v>22</v>
      </c>
      <c r="G308" s="1">
        <f t="shared" si="99"/>
        <v>22</v>
      </c>
      <c r="H308" s="1">
        <f t="shared" si="100"/>
        <v>72</v>
      </c>
      <c r="I308" s="1">
        <f t="shared" si="101"/>
        <v>0</v>
      </c>
      <c r="J308" s="1">
        <f t="shared" si="102"/>
        <v>0</v>
      </c>
      <c r="K308" s="2">
        <f t="shared" si="84"/>
        <v>116</v>
      </c>
      <c r="L308" s="1">
        <f t="shared" si="85"/>
        <v>0</v>
      </c>
      <c r="M308" s="1">
        <f t="shared" si="86"/>
        <v>0</v>
      </c>
      <c r="N308" s="1">
        <f t="shared" si="87"/>
        <v>0</v>
      </c>
      <c r="O308" s="1">
        <f t="shared" si="88"/>
        <v>137</v>
      </c>
      <c r="P308" s="1">
        <f t="shared" si="89"/>
        <v>33</v>
      </c>
      <c r="Q308" s="3">
        <f t="shared" si="90"/>
        <v>170</v>
      </c>
      <c r="R308" s="1" t="b">
        <f t="shared" si="91"/>
        <v>1</v>
      </c>
      <c r="T308">
        <f t="shared" si="92"/>
        <v>2</v>
      </c>
      <c r="U308">
        <f t="shared" si="93"/>
        <v>2</v>
      </c>
      <c r="V308">
        <f t="shared" si="94"/>
        <v>1</v>
      </c>
      <c r="W308">
        <f t="shared" si="95"/>
        <v>1</v>
      </c>
      <c r="X308">
        <f t="shared" si="96"/>
        <v>1</v>
      </c>
      <c r="Y308">
        <f t="shared" si="97"/>
        <v>1</v>
      </c>
    </row>
    <row r="309" spans="1:25" x14ac:dyDescent="0.25">
      <c r="A309">
        <v>13</v>
      </c>
      <c r="B309">
        <v>43</v>
      </c>
      <c r="C309">
        <v>99</v>
      </c>
      <c r="D309">
        <v>27</v>
      </c>
      <c r="E309">
        <v>47</v>
      </c>
      <c r="F309" s="1">
        <f t="shared" si="98"/>
        <v>0</v>
      </c>
      <c r="G309" s="1">
        <f t="shared" si="99"/>
        <v>0</v>
      </c>
      <c r="H309" s="1">
        <f t="shared" si="100"/>
        <v>0</v>
      </c>
      <c r="I309" s="1">
        <f t="shared" si="101"/>
        <v>0</v>
      </c>
      <c r="J309" s="1">
        <f t="shared" si="102"/>
        <v>0</v>
      </c>
      <c r="K309" s="2">
        <f t="shared" si="84"/>
        <v>0</v>
      </c>
      <c r="L309" s="1">
        <f t="shared" si="85"/>
        <v>13</v>
      </c>
      <c r="M309" s="1">
        <f t="shared" si="86"/>
        <v>43</v>
      </c>
      <c r="N309" s="1">
        <f t="shared" si="87"/>
        <v>99</v>
      </c>
      <c r="O309" s="1">
        <f t="shared" si="88"/>
        <v>27</v>
      </c>
      <c r="P309" s="1">
        <f t="shared" si="89"/>
        <v>47</v>
      </c>
      <c r="Q309" s="3">
        <f t="shared" si="90"/>
        <v>229</v>
      </c>
      <c r="R309" s="1" t="b">
        <f t="shared" si="91"/>
        <v>1</v>
      </c>
      <c r="T309">
        <f t="shared" si="92"/>
        <v>1</v>
      </c>
      <c r="U309">
        <f t="shared" si="93"/>
        <v>1</v>
      </c>
      <c r="V309">
        <f t="shared" si="94"/>
        <v>1</v>
      </c>
      <c r="W309">
        <f t="shared" si="95"/>
        <v>1</v>
      </c>
      <c r="X309">
        <f t="shared" si="96"/>
        <v>1</v>
      </c>
      <c r="Y309">
        <f t="shared" si="97"/>
        <v>0</v>
      </c>
    </row>
    <row r="310" spans="1:25" x14ac:dyDescent="0.25">
      <c r="A310">
        <v>90</v>
      </c>
      <c r="B310">
        <v>37</v>
      </c>
      <c r="C310">
        <v>40</v>
      </c>
      <c r="D310">
        <v>107</v>
      </c>
      <c r="E310">
        <v>49</v>
      </c>
      <c r="F310" s="1">
        <f t="shared" si="98"/>
        <v>90</v>
      </c>
      <c r="G310" s="1">
        <f t="shared" si="99"/>
        <v>0</v>
      </c>
      <c r="H310" s="1">
        <f t="shared" si="100"/>
        <v>40</v>
      </c>
      <c r="I310" s="1">
        <f t="shared" si="101"/>
        <v>0</v>
      </c>
      <c r="J310" s="1">
        <f t="shared" si="102"/>
        <v>0</v>
      </c>
      <c r="K310" s="2">
        <f t="shared" si="84"/>
        <v>130</v>
      </c>
      <c r="L310" s="1">
        <f t="shared" si="85"/>
        <v>0</v>
      </c>
      <c r="M310" s="1">
        <f t="shared" si="86"/>
        <v>37</v>
      </c>
      <c r="N310" s="1">
        <f t="shared" si="87"/>
        <v>0</v>
      </c>
      <c r="O310" s="1">
        <f t="shared" si="88"/>
        <v>107</v>
      </c>
      <c r="P310" s="1">
        <f t="shared" si="89"/>
        <v>49</v>
      </c>
      <c r="Q310" s="3">
        <f t="shared" si="90"/>
        <v>193</v>
      </c>
      <c r="R310" s="1" t="b">
        <f t="shared" si="91"/>
        <v>1</v>
      </c>
      <c r="T310">
        <f t="shared" si="92"/>
        <v>1</v>
      </c>
      <c r="U310">
        <f t="shared" si="93"/>
        <v>1</v>
      </c>
      <c r="V310">
        <f t="shared" si="94"/>
        <v>1</v>
      </c>
      <c r="W310">
        <f t="shared" si="95"/>
        <v>1</v>
      </c>
      <c r="X310">
        <f t="shared" si="96"/>
        <v>1</v>
      </c>
      <c r="Y310">
        <f t="shared" si="97"/>
        <v>0</v>
      </c>
    </row>
    <row r="311" spans="1:25" x14ac:dyDescent="0.25">
      <c r="A311">
        <v>108</v>
      </c>
      <c r="B311">
        <v>91</v>
      </c>
      <c r="C311">
        <v>148</v>
      </c>
      <c r="D311">
        <v>12</v>
      </c>
      <c r="E311">
        <v>4</v>
      </c>
      <c r="F311" s="1">
        <f t="shared" si="98"/>
        <v>108</v>
      </c>
      <c r="G311" s="1">
        <f t="shared" si="99"/>
        <v>0</v>
      </c>
      <c r="H311" s="1">
        <f t="shared" si="100"/>
        <v>148</v>
      </c>
      <c r="I311" s="1">
        <f t="shared" si="101"/>
        <v>12</v>
      </c>
      <c r="J311" s="1">
        <f t="shared" si="102"/>
        <v>4</v>
      </c>
      <c r="K311" s="2">
        <f t="shared" si="84"/>
        <v>272</v>
      </c>
      <c r="L311" s="1">
        <f t="shared" si="85"/>
        <v>0</v>
      </c>
      <c r="M311" s="1">
        <f t="shared" si="86"/>
        <v>91</v>
      </c>
      <c r="N311" s="1">
        <f t="shared" si="87"/>
        <v>0</v>
      </c>
      <c r="O311" s="1">
        <f t="shared" si="88"/>
        <v>0</v>
      </c>
      <c r="P311" s="1">
        <f t="shared" si="89"/>
        <v>0</v>
      </c>
      <c r="Q311" s="3">
        <f t="shared" si="90"/>
        <v>91</v>
      </c>
      <c r="R311" s="1" t="b">
        <f t="shared" si="91"/>
        <v>0</v>
      </c>
      <c r="T311">
        <f t="shared" si="92"/>
        <v>1</v>
      </c>
      <c r="U311">
        <f t="shared" si="93"/>
        <v>1</v>
      </c>
      <c r="V311">
        <f t="shared" si="94"/>
        <v>1</v>
      </c>
      <c r="W311">
        <f t="shared" si="95"/>
        <v>1</v>
      </c>
      <c r="X311">
        <f t="shared" si="96"/>
        <v>1</v>
      </c>
      <c r="Y311">
        <f t="shared" si="97"/>
        <v>0</v>
      </c>
    </row>
    <row r="312" spans="1:25" x14ac:dyDescent="0.25">
      <c r="A312">
        <v>103</v>
      </c>
      <c r="B312">
        <v>35</v>
      </c>
      <c r="C312">
        <v>48</v>
      </c>
      <c r="D312">
        <v>44</v>
      </c>
      <c r="E312">
        <v>121</v>
      </c>
      <c r="F312" s="1">
        <f t="shared" si="98"/>
        <v>0</v>
      </c>
      <c r="G312" s="1">
        <f t="shared" si="99"/>
        <v>0</v>
      </c>
      <c r="H312" s="1">
        <f t="shared" si="100"/>
        <v>48</v>
      </c>
      <c r="I312" s="1">
        <f t="shared" si="101"/>
        <v>44</v>
      </c>
      <c r="J312" s="1">
        <f t="shared" si="102"/>
        <v>0</v>
      </c>
      <c r="K312" s="2">
        <f t="shared" si="84"/>
        <v>92</v>
      </c>
      <c r="L312" s="1">
        <f t="shared" si="85"/>
        <v>103</v>
      </c>
      <c r="M312" s="1">
        <f t="shared" si="86"/>
        <v>35</v>
      </c>
      <c r="N312" s="1">
        <f t="shared" si="87"/>
        <v>0</v>
      </c>
      <c r="O312" s="1">
        <f t="shared" si="88"/>
        <v>0</v>
      </c>
      <c r="P312" s="1">
        <f t="shared" si="89"/>
        <v>121</v>
      </c>
      <c r="Q312" s="3">
        <f t="shared" si="90"/>
        <v>259</v>
      </c>
      <c r="R312" s="1" t="b">
        <f t="shared" si="91"/>
        <v>1</v>
      </c>
      <c r="T312">
        <f t="shared" si="92"/>
        <v>1</v>
      </c>
      <c r="U312">
        <f t="shared" si="93"/>
        <v>1</v>
      </c>
      <c r="V312">
        <f t="shared" si="94"/>
        <v>1</v>
      </c>
      <c r="W312">
        <f t="shared" si="95"/>
        <v>1</v>
      </c>
      <c r="X312">
        <f t="shared" si="96"/>
        <v>1</v>
      </c>
      <c r="Y312">
        <f t="shared" si="97"/>
        <v>0</v>
      </c>
    </row>
    <row r="313" spans="1:25" x14ac:dyDescent="0.25">
      <c r="A313">
        <v>19</v>
      </c>
      <c r="B313">
        <v>38</v>
      </c>
      <c r="C313">
        <v>142</v>
      </c>
      <c r="D313">
        <v>13</v>
      </c>
      <c r="E313">
        <v>141</v>
      </c>
      <c r="F313" s="1">
        <f t="shared" si="98"/>
        <v>0</v>
      </c>
      <c r="G313" s="1">
        <f t="shared" si="99"/>
        <v>38</v>
      </c>
      <c r="H313" s="1">
        <f t="shared" si="100"/>
        <v>142</v>
      </c>
      <c r="I313" s="1">
        <f t="shared" si="101"/>
        <v>0</v>
      </c>
      <c r="J313" s="1">
        <f t="shared" si="102"/>
        <v>0</v>
      </c>
      <c r="K313" s="2">
        <f t="shared" si="84"/>
        <v>180</v>
      </c>
      <c r="L313" s="1">
        <f t="shared" si="85"/>
        <v>19</v>
      </c>
      <c r="M313" s="1">
        <f t="shared" si="86"/>
        <v>0</v>
      </c>
      <c r="N313" s="1">
        <f t="shared" si="87"/>
        <v>0</v>
      </c>
      <c r="O313" s="1">
        <f t="shared" si="88"/>
        <v>13</v>
      </c>
      <c r="P313" s="1">
        <f t="shared" si="89"/>
        <v>141</v>
      </c>
      <c r="Q313" s="3">
        <f t="shared" si="90"/>
        <v>173</v>
      </c>
      <c r="R313" s="1" t="b">
        <f t="shared" si="91"/>
        <v>0</v>
      </c>
      <c r="T313">
        <f t="shared" si="92"/>
        <v>1</v>
      </c>
      <c r="U313">
        <f t="shared" si="93"/>
        <v>1</v>
      </c>
      <c r="V313">
        <f t="shared" si="94"/>
        <v>1</v>
      </c>
      <c r="W313">
        <f t="shared" si="95"/>
        <v>1</v>
      </c>
      <c r="X313">
        <f t="shared" si="96"/>
        <v>1</v>
      </c>
      <c r="Y313">
        <f t="shared" si="97"/>
        <v>0</v>
      </c>
    </row>
    <row r="314" spans="1:25" x14ac:dyDescent="0.25">
      <c r="A314">
        <v>119</v>
      </c>
      <c r="B314">
        <v>107</v>
      </c>
      <c r="C314">
        <v>113</v>
      </c>
      <c r="D314">
        <v>6</v>
      </c>
      <c r="E314">
        <v>6</v>
      </c>
      <c r="F314" s="1">
        <f t="shared" si="98"/>
        <v>0</v>
      </c>
      <c r="G314" s="1">
        <f t="shared" si="99"/>
        <v>0</v>
      </c>
      <c r="H314" s="1">
        <f t="shared" si="100"/>
        <v>0</v>
      </c>
      <c r="I314" s="1">
        <f t="shared" si="101"/>
        <v>6</v>
      </c>
      <c r="J314" s="1">
        <f t="shared" si="102"/>
        <v>6</v>
      </c>
      <c r="K314" s="2">
        <f t="shared" si="84"/>
        <v>12</v>
      </c>
      <c r="L314" s="1">
        <f t="shared" si="85"/>
        <v>119</v>
      </c>
      <c r="M314" s="1">
        <f t="shared" si="86"/>
        <v>107</v>
      </c>
      <c r="N314" s="1">
        <f t="shared" si="87"/>
        <v>113</v>
      </c>
      <c r="O314" s="1">
        <f t="shared" si="88"/>
        <v>0</v>
      </c>
      <c r="P314" s="1">
        <f t="shared" si="89"/>
        <v>0</v>
      </c>
      <c r="Q314" s="3">
        <f t="shared" si="90"/>
        <v>339</v>
      </c>
      <c r="R314" s="1" t="b">
        <f t="shared" si="91"/>
        <v>1</v>
      </c>
      <c r="T314">
        <f t="shared" si="92"/>
        <v>1</v>
      </c>
      <c r="U314">
        <f t="shared" si="93"/>
        <v>1</v>
      </c>
      <c r="V314">
        <f t="shared" si="94"/>
        <v>1</v>
      </c>
      <c r="W314">
        <f t="shared" si="95"/>
        <v>2</v>
      </c>
      <c r="X314">
        <f t="shared" si="96"/>
        <v>2</v>
      </c>
      <c r="Y314">
        <f t="shared" si="97"/>
        <v>1</v>
      </c>
    </row>
    <row r="315" spans="1:25" x14ac:dyDescent="0.25">
      <c r="A315">
        <v>31</v>
      </c>
      <c r="B315">
        <v>124</v>
      </c>
      <c r="C315">
        <v>48</v>
      </c>
      <c r="D315">
        <v>64</v>
      </c>
      <c r="E315">
        <v>28</v>
      </c>
      <c r="F315" s="1">
        <f t="shared" si="98"/>
        <v>0</v>
      </c>
      <c r="G315" s="1">
        <f t="shared" si="99"/>
        <v>124</v>
      </c>
      <c r="H315" s="1">
        <f t="shared" si="100"/>
        <v>48</v>
      </c>
      <c r="I315" s="1">
        <f t="shared" si="101"/>
        <v>64</v>
      </c>
      <c r="J315" s="1">
        <f t="shared" si="102"/>
        <v>28</v>
      </c>
      <c r="K315" s="2">
        <f t="shared" si="84"/>
        <v>264</v>
      </c>
      <c r="L315" s="1">
        <f t="shared" si="85"/>
        <v>31</v>
      </c>
      <c r="M315" s="1">
        <f t="shared" si="86"/>
        <v>0</v>
      </c>
      <c r="N315" s="1">
        <f t="shared" si="87"/>
        <v>0</v>
      </c>
      <c r="O315" s="1">
        <f t="shared" si="88"/>
        <v>0</v>
      </c>
      <c r="P315" s="1">
        <f t="shared" si="89"/>
        <v>0</v>
      </c>
      <c r="Q315" s="3">
        <f t="shared" si="90"/>
        <v>31</v>
      </c>
      <c r="R315" s="1" t="b">
        <f t="shared" si="91"/>
        <v>0</v>
      </c>
      <c r="T315">
        <f t="shared" si="92"/>
        <v>1</v>
      </c>
      <c r="U315">
        <f t="shared" si="93"/>
        <v>1</v>
      </c>
      <c r="V315">
        <f t="shared" si="94"/>
        <v>1</v>
      </c>
      <c r="W315">
        <f t="shared" si="95"/>
        <v>1</v>
      </c>
      <c r="X315">
        <f t="shared" si="96"/>
        <v>1</v>
      </c>
      <c r="Y315">
        <f t="shared" si="97"/>
        <v>0</v>
      </c>
    </row>
    <row r="316" spans="1:25" x14ac:dyDescent="0.25">
      <c r="A316">
        <v>39</v>
      </c>
      <c r="B316">
        <v>147</v>
      </c>
      <c r="C316">
        <v>110</v>
      </c>
      <c r="D316">
        <v>22</v>
      </c>
      <c r="E316">
        <v>10</v>
      </c>
      <c r="F316" s="1">
        <f t="shared" si="98"/>
        <v>0</v>
      </c>
      <c r="G316" s="1">
        <f t="shared" si="99"/>
        <v>0</v>
      </c>
      <c r="H316" s="1">
        <f t="shared" si="100"/>
        <v>110</v>
      </c>
      <c r="I316" s="1">
        <f t="shared" si="101"/>
        <v>22</v>
      </c>
      <c r="J316" s="1">
        <f t="shared" si="102"/>
        <v>10</v>
      </c>
      <c r="K316" s="2">
        <f t="shared" si="84"/>
        <v>142</v>
      </c>
      <c r="L316" s="1">
        <f t="shared" si="85"/>
        <v>39</v>
      </c>
      <c r="M316" s="1">
        <f t="shared" si="86"/>
        <v>147</v>
      </c>
      <c r="N316" s="1">
        <f t="shared" si="87"/>
        <v>0</v>
      </c>
      <c r="O316" s="1">
        <f t="shared" si="88"/>
        <v>0</v>
      </c>
      <c r="P316" s="1">
        <f t="shared" si="89"/>
        <v>0</v>
      </c>
      <c r="Q316" s="3">
        <f t="shared" si="90"/>
        <v>186</v>
      </c>
      <c r="R316" s="1" t="b">
        <f t="shared" si="91"/>
        <v>1</v>
      </c>
      <c r="T316">
        <f t="shared" si="92"/>
        <v>1</v>
      </c>
      <c r="U316">
        <f t="shared" si="93"/>
        <v>1</v>
      </c>
      <c r="V316">
        <f t="shared" si="94"/>
        <v>1</v>
      </c>
      <c r="W316">
        <f t="shared" si="95"/>
        <v>1</v>
      </c>
      <c r="X316">
        <f t="shared" si="96"/>
        <v>1</v>
      </c>
      <c r="Y316">
        <f t="shared" si="97"/>
        <v>0</v>
      </c>
    </row>
    <row r="317" spans="1:25" x14ac:dyDescent="0.25">
      <c r="A317">
        <v>68</v>
      </c>
      <c r="B317">
        <v>95</v>
      </c>
      <c r="C317">
        <v>20</v>
      </c>
      <c r="D317">
        <v>50</v>
      </c>
      <c r="E317">
        <v>6</v>
      </c>
      <c r="F317" s="1">
        <f t="shared" si="98"/>
        <v>68</v>
      </c>
      <c r="G317" s="1">
        <f t="shared" si="99"/>
        <v>0</v>
      </c>
      <c r="H317" s="1">
        <f t="shared" si="100"/>
        <v>20</v>
      </c>
      <c r="I317" s="1">
        <f t="shared" si="101"/>
        <v>50</v>
      </c>
      <c r="J317" s="1">
        <f t="shared" si="102"/>
        <v>6</v>
      </c>
      <c r="K317" s="2">
        <f t="shared" si="84"/>
        <v>144</v>
      </c>
      <c r="L317" s="1">
        <f t="shared" si="85"/>
        <v>0</v>
      </c>
      <c r="M317" s="1">
        <f t="shared" si="86"/>
        <v>95</v>
      </c>
      <c r="N317" s="1">
        <f t="shared" si="87"/>
        <v>0</v>
      </c>
      <c r="O317" s="1">
        <f t="shared" si="88"/>
        <v>0</v>
      </c>
      <c r="P317" s="1">
        <f t="shared" si="89"/>
        <v>0</v>
      </c>
      <c r="Q317" s="3">
        <f t="shared" si="90"/>
        <v>95</v>
      </c>
      <c r="R317" s="1" t="b">
        <f t="shared" si="91"/>
        <v>0</v>
      </c>
      <c r="T317">
        <f t="shared" si="92"/>
        <v>1</v>
      </c>
      <c r="U317">
        <f t="shared" si="93"/>
        <v>1</v>
      </c>
      <c r="V317">
        <f t="shared" si="94"/>
        <v>1</v>
      </c>
      <c r="W317">
        <f t="shared" si="95"/>
        <v>1</v>
      </c>
      <c r="X317">
        <f t="shared" si="96"/>
        <v>1</v>
      </c>
      <c r="Y317">
        <f t="shared" si="97"/>
        <v>0</v>
      </c>
    </row>
    <row r="318" spans="1:25" x14ac:dyDescent="0.25">
      <c r="A318">
        <v>134</v>
      </c>
      <c r="B318">
        <v>84</v>
      </c>
      <c r="C318">
        <v>139</v>
      </c>
      <c r="D318">
        <v>90</v>
      </c>
      <c r="E318">
        <v>64</v>
      </c>
      <c r="F318" s="1">
        <f t="shared" si="98"/>
        <v>134</v>
      </c>
      <c r="G318" s="1">
        <f t="shared" si="99"/>
        <v>84</v>
      </c>
      <c r="H318" s="1">
        <f t="shared" si="100"/>
        <v>0</v>
      </c>
      <c r="I318" s="1">
        <f t="shared" si="101"/>
        <v>90</v>
      </c>
      <c r="J318" s="1">
        <f t="shared" si="102"/>
        <v>64</v>
      </c>
      <c r="K318" s="2">
        <f t="shared" si="84"/>
        <v>372</v>
      </c>
      <c r="L318" s="1">
        <f t="shared" si="85"/>
        <v>0</v>
      </c>
      <c r="M318" s="1">
        <f t="shared" si="86"/>
        <v>0</v>
      </c>
      <c r="N318" s="1">
        <f t="shared" si="87"/>
        <v>139</v>
      </c>
      <c r="O318" s="1">
        <f t="shared" si="88"/>
        <v>0</v>
      </c>
      <c r="P318" s="1">
        <f t="shared" si="89"/>
        <v>0</v>
      </c>
      <c r="Q318" s="3">
        <f t="shared" si="90"/>
        <v>139</v>
      </c>
      <c r="R318" s="1" t="b">
        <f t="shared" si="91"/>
        <v>0</v>
      </c>
      <c r="T318">
        <f t="shared" si="92"/>
        <v>1</v>
      </c>
      <c r="U318">
        <f t="shared" si="93"/>
        <v>1</v>
      </c>
      <c r="V318">
        <f t="shared" si="94"/>
        <v>1</v>
      </c>
      <c r="W318">
        <f t="shared" si="95"/>
        <v>1</v>
      </c>
      <c r="X318">
        <f t="shared" si="96"/>
        <v>1</v>
      </c>
      <c r="Y318">
        <f t="shared" si="97"/>
        <v>0</v>
      </c>
    </row>
    <row r="319" spans="1:25" x14ac:dyDescent="0.25">
      <c r="A319">
        <v>75</v>
      </c>
      <c r="B319">
        <v>115</v>
      </c>
      <c r="C319">
        <v>137</v>
      </c>
      <c r="D319">
        <v>109</v>
      </c>
      <c r="E319">
        <v>76</v>
      </c>
      <c r="F319" s="1">
        <f t="shared" si="98"/>
        <v>0</v>
      </c>
      <c r="G319" s="1">
        <f t="shared" si="99"/>
        <v>0</v>
      </c>
      <c r="H319" s="1">
        <f t="shared" si="100"/>
        <v>0</v>
      </c>
      <c r="I319" s="1">
        <f t="shared" si="101"/>
        <v>0</v>
      </c>
      <c r="J319" s="1">
        <f t="shared" si="102"/>
        <v>76</v>
      </c>
      <c r="K319" s="2">
        <f t="shared" si="84"/>
        <v>76</v>
      </c>
      <c r="L319" s="1">
        <f t="shared" si="85"/>
        <v>75</v>
      </c>
      <c r="M319" s="1">
        <f t="shared" si="86"/>
        <v>115</v>
      </c>
      <c r="N319" s="1">
        <f t="shared" si="87"/>
        <v>137</v>
      </c>
      <c r="O319" s="1">
        <f t="shared" si="88"/>
        <v>109</v>
      </c>
      <c r="P319" s="1">
        <f t="shared" si="89"/>
        <v>0</v>
      </c>
      <c r="Q319" s="3">
        <f t="shared" si="90"/>
        <v>436</v>
      </c>
      <c r="R319" s="1" t="b">
        <f t="shared" si="91"/>
        <v>1</v>
      </c>
      <c r="T319">
        <f t="shared" si="92"/>
        <v>1</v>
      </c>
      <c r="U319">
        <f t="shared" si="93"/>
        <v>1</v>
      </c>
      <c r="V319">
        <f t="shared" si="94"/>
        <v>1</v>
      </c>
      <c r="W319">
        <f t="shared" si="95"/>
        <v>1</v>
      </c>
      <c r="X319">
        <f t="shared" si="96"/>
        <v>1</v>
      </c>
      <c r="Y319">
        <f t="shared" si="97"/>
        <v>0</v>
      </c>
    </row>
    <row r="320" spans="1:25" x14ac:dyDescent="0.25">
      <c r="A320">
        <v>67</v>
      </c>
      <c r="B320">
        <v>48</v>
      </c>
      <c r="C320">
        <v>46</v>
      </c>
      <c r="D320">
        <v>150</v>
      </c>
      <c r="E320">
        <v>143</v>
      </c>
      <c r="F320" s="1">
        <f t="shared" si="98"/>
        <v>0</v>
      </c>
      <c r="G320" s="1">
        <f t="shared" si="99"/>
        <v>48</v>
      </c>
      <c r="H320" s="1">
        <f t="shared" si="100"/>
        <v>46</v>
      </c>
      <c r="I320" s="1">
        <f t="shared" si="101"/>
        <v>150</v>
      </c>
      <c r="J320" s="1">
        <f t="shared" si="102"/>
        <v>0</v>
      </c>
      <c r="K320" s="2">
        <f t="shared" si="84"/>
        <v>244</v>
      </c>
      <c r="L320" s="1">
        <f t="shared" si="85"/>
        <v>67</v>
      </c>
      <c r="M320" s="1">
        <f t="shared" si="86"/>
        <v>0</v>
      </c>
      <c r="N320" s="1">
        <f t="shared" si="87"/>
        <v>0</v>
      </c>
      <c r="O320" s="1">
        <f t="shared" si="88"/>
        <v>0</v>
      </c>
      <c r="P320" s="1">
        <f t="shared" si="89"/>
        <v>143</v>
      </c>
      <c r="Q320" s="3">
        <f t="shared" si="90"/>
        <v>210</v>
      </c>
      <c r="R320" s="1" t="b">
        <f t="shared" si="91"/>
        <v>0</v>
      </c>
      <c r="T320">
        <f t="shared" si="92"/>
        <v>1</v>
      </c>
      <c r="U320">
        <f t="shared" si="93"/>
        <v>1</v>
      </c>
      <c r="V320">
        <f t="shared" si="94"/>
        <v>1</v>
      </c>
      <c r="W320">
        <f t="shared" si="95"/>
        <v>1</v>
      </c>
      <c r="X320">
        <f t="shared" si="96"/>
        <v>1</v>
      </c>
      <c r="Y320">
        <f t="shared" si="97"/>
        <v>0</v>
      </c>
    </row>
    <row r="321" spans="1:25" x14ac:dyDescent="0.25">
      <c r="A321">
        <v>89</v>
      </c>
      <c r="B321">
        <v>27</v>
      </c>
      <c r="C321">
        <v>3</v>
      </c>
      <c r="D321">
        <v>147</v>
      </c>
      <c r="E321">
        <v>78</v>
      </c>
      <c r="F321" s="1">
        <f t="shared" si="98"/>
        <v>0</v>
      </c>
      <c r="G321" s="1">
        <f t="shared" si="99"/>
        <v>0</v>
      </c>
      <c r="H321" s="1">
        <f t="shared" si="100"/>
        <v>0</v>
      </c>
      <c r="I321" s="1">
        <f t="shared" si="101"/>
        <v>0</v>
      </c>
      <c r="J321" s="1">
        <f t="shared" si="102"/>
        <v>78</v>
      </c>
      <c r="K321" s="2">
        <f t="shared" si="84"/>
        <v>78</v>
      </c>
      <c r="L321" s="1">
        <f t="shared" si="85"/>
        <v>89</v>
      </c>
      <c r="M321" s="1">
        <f t="shared" si="86"/>
        <v>27</v>
      </c>
      <c r="N321" s="1">
        <f t="shared" si="87"/>
        <v>3</v>
      </c>
      <c r="O321" s="1">
        <f t="shared" si="88"/>
        <v>147</v>
      </c>
      <c r="P321" s="1">
        <f t="shared" si="89"/>
        <v>0</v>
      </c>
      <c r="Q321" s="3">
        <f t="shared" si="90"/>
        <v>266</v>
      </c>
      <c r="R321" s="1" t="b">
        <f t="shared" si="91"/>
        <v>1</v>
      </c>
      <c r="T321">
        <f t="shared" si="92"/>
        <v>1</v>
      </c>
      <c r="U321">
        <f t="shared" si="93"/>
        <v>1</v>
      </c>
      <c r="V321">
        <f t="shared" si="94"/>
        <v>1</v>
      </c>
      <c r="W321">
        <f t="shared" si="95"/>
        <v>1</v>
      </c>
      <c r="X321">
        <f t="shared" si="96"/>
        <v>1</v>
      </c>
      <c r="Y321">
        <f t="shared" si="97"/>
        <v>0</v>
      </c>
    </row>
    <row r="322" spans="1:25" x14ac:dyDescent="0.25">
      <c r="A322">
        <v>3</v>
      </c>
      <c r="B322">
        <v>93</v>
      </c>
      <c r="C322">
        <v>145</v>
      </c>
      <c r="D322">
        <v>36</v>
      </c>
      <c r="E322">
        <v>96</v>
      </c>
      <c r="F322" s="1">
        <f t="shared" si="98"/>
        <v>0</v>
      </c>
      <c r="G322" s="1">
        <f t="shared" si="99"/>
        <v>0</v>
      </c>
      <c r="H322" s="1">
        <f t="shared" si="100"/>
        <v>0</v>
      </c>
      <c r="I322" s="1">
        <f t="shared" si="101"/>
        <v>36</v>
      </c>
      <c r="J322" s="1">
        <f t="shared" si="102"/>
        <v>96</v>
      </c>
      <c r="K322" s="2">
        <f t="shared" si="84"/>
        <v>132</v>
      </c>
      <c r="L322" s="1">
        <f t="shared" si="85"/>
        <v>3</v>
      </c>
      <c r="M322" s="1">
        <f t="shared" si="86"/>
        <v>93</v>
      </c>
      <c r="N322" s="1">
        <f t="shared" si="87"/>
        <v>145</v>
      </c>
      <c r="O322" s="1">
        <f t="shared" si="88"/>
        <v>0</v>
      </c>
      <c r="P322" s="1">
        <f t="shared" si="89"/>
        <v>0</v>
      </c>
      <c r="Q322" s="3">
        <f t="shared" si="90"/>
        <v>241</v>
      </c>
      <c r="R322" s="1" t="b">
        <f t="shared" si="91"/>
        <v>1</v>
      </c>
      <c r="T322">
        <f t="shared" si="92"/>
        <v>1</v>
      </c>
      <c r="U322">
        <f t="shared" si="93"/>
        <v>1</v>
      </c>
      <c r="V322">
        <f t="shared" si="94"/>
        <v>1</v>
      </c>
      <c r="W322">
        <f t="shared" si="95"/>
        <v>1</v>
      </c>
      <c r="X322">
        <f t="shared" si="96"/>
        <v>1</v>
      </c>
      <c r="Y322">
        <f t="shared" si="97"/>
        <v>0</v>
      </c>
    </row>
    <row r="323" spans="1:25" x14ac:dyDescent="0.25">
      <c r="A323">
        <v>104</v>
      </c>
      <c r="B323">
        <v>122</v>
      </c>
      <c r="C323">
        <v>133</v>
      </c>
      <c r="D323">
        <v>26</v>
      </c>
      <c r="E323">
        <v>77</v>
      </c>
      <c r="F323" s="1">
        <f t="shared" si="98"/>
        <v>104</v>
      </c>
      <c r="G323" s="1">
        <f t="shared" si="99"/>
        <v>122</v>
      </c>
      <c r="H323" s="1">
        <f t="shared" si="100"/>
        <v>0</v>
      </c>
      <c r="I323" s="1">
        <f t="shared" si="101"/>
        <v>26</v>
      </c>
      <c r="J323" s="1">
        <f t="shared" si="102"/>
        <v>0</v>
      </c>
      <c r="K323" s="2">
        <f t="shared" ref="K323:K386" si="103">SUM(F323:J323)</f>
        <v>252</v>
      </c>
      <c r="L323" s="1">
        <f t="shared" ref="L323:L386" si="104">IF(ISODD(A323),A323,0)</f>
        <v>0</v>
      </c>
      <c r="M323" s="1">
        <f t="shared" ref="M323:M386" si="105">IF(ISODD(B323),B323,0)</f>
        <v>0</v>
      </c>
      <c r="N323" s="1">
        <f t="shared" ref="N323:N386" si="106">IF(ISODD(C323),C323,0)</f>
        <v>133</v>
      </c>
      <c r="O323" s="1">
        <f t="shared" ref="O323:O386" si="107">IF(ISODD(D323),D323,0)</f>
        <v>0</v>
      </c>
      <c r="P323" s="1">
        <f t="shared" ref="P323:P386" si="108">IF(ISODD(E323),E323,0)</f>
        <v>77</v>
      </c>
      <c r="Q323" s="3">
        <f t="shared" ref="Q323:Q386" si="109">SUM(L323:P323)</f>
        <v>210</v>
      </c>
      <c r="R323" s="1" t="b">
        <f t="shared" ref="R323:R386" si="110">Q323&gt;K323</f>
        <v>0</v>
      </c>
      <c r="T323">
        <f t="shared" ref="T323:T386" si="111">COUNTIF($A323:$E323,A323)</f>
        <v>1</v>
      </c>
      <c r="U323">
        <f t="shared" ref="U323:U386" si="112">COUNTIF($A323:$E323,B323)</f>
        <v>1</v>
      </c>
      <c r="V323">
        <f t="shared" ref="V323:V386" si="113">COUNTIF($A323:$E323,C323)</f>
        <v>1</v>
      </c>
      <c r="W323">
        <f t="shared" ref="W323:W386" si="114">COUNTIF($A323:$E323,D323)</f>
        <v>1</v>
      </c>
      <c r="X323">
        <f t="shared" ref="X323:X386" si="115">COUNTIF($A323:$E323,E323)</f>
        <v>1</v>
      </c>
      <c r="Y323">
        <f t="shared" ref="Y323:Y386" si="116">IF(COUNTIF(T323:X323,2) = 2,1,0)</f>
        <v>0</v>
      </c>
    </row>
    <row r="324" spans="1:25" x14ac:dyDescent="0.25">
      <c r="A324">
        <v>4</v>
      </c>
      <c r="B324">
        <v>128</v>
      </c>
      <c r="C324">
        <v>44</v>
      </c>
      <c r="D324">
        <v>125</v>
      </c>
      <c r="E324">
        <v>25</v>
      </c>
      <c r="F324" s="1">
        <f t="shared" si="98"/>
        <v>4</v>
      </c>
      <c r="G324" s="1">
        <f t="shared" si="99"/>
        <v>128</v>
      </c>
      <c r="H324" s="1">
        <f t="shared" si="100"/>
        <v>44</v>
      </c>
      <c r="I324" s="1">
        <f t="shared" si="101"/>
        <v>0</v>
      </c>
      <c r="J324" s="1">
        <f t="shared" si="102"/>
        <v>0</v>
      </c>
      <c r="K324" s="2">
        <f t="shared" si="103"/>
        <v>176</v>
      </c>
      <c r="L324" s="1">
        <f t="shared" si="104"/>
        <v>0</v>
      </c>
      <c r="M324" s="1">
        <f t="shared" si="105"/>
        <v>0</v>
      </c>
      <c r="N324" s="1">
        <f t="shared" si="106"/>
        <v>0</v>
      </c>
      <c r="O324" s="1">
        <f t="shared" si="107"/>
        <v>125</v>
      </c>
      <c r="P324" s="1">
        <f t="shared" si="108"/>
        <v>25</v>
      </c>
      <c r="Q324" s="3">
        <f t="shared" si="109"/>
        <v>150</v>
      </c>
      <c r="R324" s="1" t="b">
        <f t="shared" si="110"/>
        <v>0</v>
      </c>
      <c r="T324">
        <f t="shared" si="111"/>
        <v>1</v>
      </c>
      <c r="U324">
        <f t="shared" si="112"/>
        <v>1</v>
      </c>
      <c r="V324">
        <f t="shared" si="113"/>
        <v>1</v>
      </c>
      <c r="W324">
        <f t="shared" si="114"/>
        <v>1</v>
      </c>
      <c r="X324">
        <f t="shared" si="115"/>
        <v>1</v>
      </c>
      <c r="Y324">
        <f t="shared" si="116"/>
        <v>0</v>
      </c>
    </row>
    <row r="325" spans="1:25" x14ac:dyDescent="0.25">
      <c r="A325">
        <v>133</v>
      </c>
      <c r="B325">
        <v>19</v>
      </c>
      <c r="C325">
        <v>65</v>
      </c>
      <c r="D325">
        <v>53</v>
      </c>
      <c r="E325">
        <v>52</v>
      </c>
      <c r="F325" s="1">
        <f t="shared" si="98"/>
        <v>0</v>
      </c>
      <c r="G325" s="1">
        <f t="shared" si="99"/>
        <v>0</v>
      </c>
      <c r="H325" s="1">
        <f t="shared" si="100"/>
        <v>0</v>
      </c>
      <c r="I325" s="1">
        <f t="shared" si="101"/>
        <v>0</v>
      </c>
      <c r="J325" s="1">
        <f t="shared" si="102"/>
        <v>52</v>
      </c>
      <c r="K325" s="2">
        <f t="shared" si="103"/>
        <v>52</v>
      </c>
      <c r="L325" s="1">
        <f t="shared" si="104"/>
        <v>133</v>
      </c>
      <c r="M325" s="1">
        <f t="shared" si="105"/>
        <v>19</v>
      </c>
      <c r="N325" s="1">
        <f t="shared" si="106"/>
        <v>65</v>
      </c>
      <c r="O325" s="1">
        <f t="shared" si="107"/>
        <v>53</v>
      </c>
      <c r="P325" s="1">
        <f t="shared" si="108"/>
        <v>0</v>
      </c>
      <c r="Q325" s="3">
        <f t="shared" si="109"/>
        <v>270</v>
      </c>
      <c r="R325" s="1" t="b">
        <f t="shared" si="110"/>
        <v>1</v>
      </c>
      <c r="T325">
        <f t="shared" si="111"/>
        <v>1</v>
      </c>
      <c r="U325">
        <f t="shared" si="112"/>
        <v>1</v>
      </c>
      <c r="V325">
        <f t="shared" si="113"/>
        <v>1</v>
      </c>
      <c r="W325">
        <f t="shared" si="114"/>
        <v>1</v>
      </c>
      <c r="X325">
        <f t="shared" si="115"/>
        <v>1</v>
      </c>
      <c r="Y325">
        <f t="shared" si="116"/>
        <v>0</v>
      </c>
    </row>
    <row r="326" spans="1:25" x14ac:dyDescent="0.25">
      <c r="A326">
        <v>54</v>
      </c>
      <c r="B326">
        <v>43</v>
      </c>
      <c r="C326">
        <v>76</v>
      </c>
      <c r="D326">
        <v>64</v>
      </c>
      <c r="E326">
        <v>129</v>
      </c>
      <c r="F326" s="1">
        <f t="shared" si="98"/>
        <v>54</v>
      </c>
      <c r="G326" s="1">
        <f t="shared" si="99"/>
        <v>0</v>
      </c>
      <c r="H326" s="1">
        <f t="shared" si="100"/>
        <v>76</v>
      </c>
      <c r="I326" s="1">
        <f t="shared" si="101"/>
        <v>64</v>
      </c>
      <c r="J326" s="1">
        <f t="shared" si="102"/>
        <v>0</v>
      </c>
      <c r="K326" s="2">
        <f t="shared" si="103"/>
        <v>194</v>
      </c>
      <c r="L326" s="1">
        <f t="shared" si="104"/>
        <v>0</v>
      </c>
      <c r="M326" s="1">
        <f t="shared" si="105"/>
        <v>43</v>
      </c>
      <c r="N326" s="1">
        <f t="shared" si="106"/>
        <v>0</v>
      </c>
      <c r="O326" s="1">
        <f t="shared" si="107"/>
        <v>0</v>
      </c>
      <c r="P326" s="1">
        <f t="shared" si="108"/>
        <v>129</v>
      </c>
      <c r="Q326" s="3">
        <f t="shared" si="109"/>
        <v>172</v>
      </c>
      <c r="R326" s="1" t="b">
        <f t="shared" si="110"/>
        <v>0</v>
      </c>
      <c r="T326">
        <f t="shared" si="111"/>
        <v>1</v>
      </c>
      <c r="U326">
        <f t="shared" si="112"/>
        <v>1</v>
      </c>
      <c r="V326">
        <f t="shared" si="113"/>
        <v>1</v>
      </c>
      <c r="W326">
        <f t="shared" si="114"/>
        <v>1</v>
      </c>
      <c r="X326">
        <f t="shared" si="115"/>
        <v>1</v>
      </c>
      <c r="Y326">
        <f t="shared" si="116"/>
        <v>0</v>
      </c>
    </row>
    <row r="327" spans="1:25" x14ac:dyDescent="0.25">
      <c r="A327">
        <v>147</v>
      </c>
      <c r="B327">
        <v>116</v>
      </c>
      <c r="C327">
        <v>54</v>
      </c>
      <c r="D327">
        <v>2</v>
      </c>
      <c r="E327">
        <v>71</v>
      </c>
      <c r="F327" s="1">
        <f t="shared" ref="F327:F390" si="117">IF(ISEVEN(A327),A327,0)</f>
        <v>0</v>
      </c>
      <c r="G327" s="1">
        <f t="shared" ref="G327:G390" si="118">IF(ISEVEN(B327),B327,0)</f>
        <v>116</v>
      </c>
      <c r="H327" s="1">
        <f t="shared" ref="H327:H390" si="119">IF(ISEVEN(C327),C327,0)</f>
        <v>54</v>
      </c>
      <c r="I327" s="1">
        <f t="shared" ref="I327:I390" si="120">IF(ISEVEN(D327),D327,0)</f>
        <v>2</v>
      </c>
      <c r="J327" s="1">
        <f t="shared" ref="J327:J390" si="121">IF(ISEVEN(E327),E327,0)</f>
        <v>0</v>
      </c>
      <c r="K327" s="2">
        <f t="shared" si="103"/>
        <v>172</v>
      </c>
      <c r="L327" s="1">
        <f t="shared" si="104"/>
        <v>147</v>
      </c>
      <c r="M327" s="1">
        <f t="shared" si="105"/>
        <v>0</v>
      </c>
      <c r="N327" s="1">
        <f t="shared" si="106"/>
        <v>0</v>
      </c>
      <c r="O327" s="1">
        <f t="shared" si="107"/>
        <v>0</v>
      </c>
      <c r="P327" s="1">
        <f t="shared" si="108"/>
        <v>71</v>
      </c>
      <c r="Q327" s="3">
        <f t="shared" si="109"/>
        <v>218</v>
      </c>
      <c r="R327" s="1" t="b">
        <f t="shared" si="110"/>
        <v>1</v>
      </c>
      <c r="T327">
        <f t="shared" si="111"/>
        <v>1</v>
      </c>
      <c r="U327">
        <f t="shared" si="112"/>
        <v>1</v>
      </c>
      <c r="V327">
        <f t="shared" si="113"/>
        <v>1</v>
      </c>
      <c r="W327">
        <f t="shared" si="114"/>
        <v>1</v>
      </c>
      <c r="X327">
        <f t="shared" si="115"/>
        <v>1</v>
      </c>
      <c r="Y327">
        <f t="shared" si="116"/>
        <v>0</v>
      </c>
    </row>
    <row r="328" spans="1:25" x14ac:dyDescent="0.25">
      <c r="A328">
        <v>128</v>
      </c>
      <c r="B328">
        <v>23</v>
      </c>
      <c r="C328">
        <v>148</v>
      </c>
      <c r="D328">
        <v>139</v>
      </c>
      <c r="E328">
        <v>34</v>
      </c>
      <c r="F328" s="1">
        <f t="shared" si="117"/>
        <v>128</v>
      </c>
      <c r="G328" s="1">
        <f t="shared" si="118"/>
        <v>0</v>
      </c>
      <c r="H328" s="1">
        <f t="shared" si="119"/>
        <v>148</v>
      </c>
      <c r="I328" s="1">
        <f t="shared" si="120"/>
        <v>0</v>
      </c>
      <c r="J328" s="1">
        <f t="shared" si="121"/>
        <v>34</v>
      </c>
      <c r="K328" s="2">
        <f t="shared" si="103"/>
        <v>310</v>
      </c>
      <c r="L328" s="1">
        <f t="shared" si="104"/>
        <v>0</v>
      </c>
      <c r="M328" s="1">
        <f t="shared" si="105"/>
        <v>23</v>
      </c>
      <c r="N328" s="1">
        <f t="shared" si="106"/>
        <v>0</v>
      </c>
      <c r="O328" s="1">
        <f t="shared" si="107"/>
        <v>139</v>
      </c>
      <c r="P328" s="1">
        <f t="shared" si="108"/>
        <v>0</v>
      </c>
      <c r="Q328" s="3">
        <f t="shared" si="109"/>
        <v>162</v>
      </c>
      <c r="R328" s="1" t="b">
        <f t="shared" si="110"/>
        <v>0</v>
      </c>
      <c r="T328">
        <f t="shared" si="111"/>
        <v>1</v>
      </c>
      <c r="U328">
        <f t="shared" si="112"/>
        <v>1</v>
      </c>
      <c r="V328">
        <f t="shared" si="113"/>
        <v>1</v>
      </c>
      <c r="W328">
        <f t="shared" si="114"/>
        <v>1</v>
      </c>
      <c r="X328">
        <f t="shared" si="115"/>
        <v>1</v>
      </c>
      <c r="Y328">
        <f t="shared" si="116"/>
        <v>0</v>
      </c>
    </row>
    <row r="329" spans="1:25" x14ac:dyDescent="0.25">
      <c r="A329">
        <v>27</v>
      </c>
      <c r="B329">
        <v>73</v>
      </c>
      <c r="C329">
        <v>40</v>
      </c>
      <c r="D329">
        <v>125</v>
      </c>
      <c r="E329">
        <v>28</v>
      </c>
      <c r="F329" s="1">
        <f t="shared" si="117"/>
        <v>0</v>
      </c>
      <c r="G329" s="1">
        <f t="shared" si="118"/>
        <v>0</v>
      </c>
      <c r="H329" s="1">
        <f t="shared" si="119"/>
        <v>40</v>
      </c>
      <c r="I329" s="1">
        <f t="shared" si="120"/>
        <v>0</v>
      </c>
      <c r="J329" s="1">
        <f t="shared" si="121"/>
        <v>28</v>
      </c>
      <c r="K329" s="2">
        <f t="shared" si="103"/>
        <v>68</v>
      </c>
      <c r="L329" s="1">
        <f t="shared" si="104"/>
        <v>27</v>
      </c>
      <c r="M329" s="1">
        <f t="shared" si="105"/>
        <v>73</v>
      </c>
      <c r="N329" s="1">
        <f t="shared" si="106"/>
        <v>0</v>
      </c>
      <c r="O329" s="1">
        <f t="shared" si="107"/>
        <v>125</v>
      </c>
      <c r="P329" s="1">
        <f t="shared" si="108"/>
        <v>0</v>
      </c>
      <c r="Q329" s="3">
        <f t="shared" si="109"/>
        <v>225</v>
      </c>
      <c r="R329" s="1" t="b">
        <f t="shared" si="110"/>
        <v>1</v>
      </c>
      <c r="T329">
        <f t="shared" si="111"/>
        <v>1</v>
      </c>
      <c r="U329">
        <f t="shared" si="112"/>
        <v>1</v>
      </c>
      <c r="V329">
        <f t="shared" si="113"/>
        <v>1</v>
      </c>
      <c r="W329">
        <f t="shared" si="114"/>
        <v>1</v>
      </c>
      <c r="X329">
        <f t="shared" si="115"/>
        <v>1</v>
      </c>
      <c r="Y329">
        <f t="shared" si="116"/>
        <v>0</v>
      </c>
    </row>
    <row r="330" spans="1:25" x14ac:dyDescent="0.25">
      <c r="A330">
        <v>91</v>
      </c>
      <c r="B330">
        <v>46</v>
      </c>
      <c r="C330">
        <v>75</v>
      </c>
      <c r="D330">
        <v>101</v>
      </c>
      <c r="E330">
        <v>43</v>
      </c>
      <c r="F330" s="1">
        <f t="shared" si="117"/>
        <v>0</v>
      </c>
      <c r="G330" s="1">
        <f t="shared" si="118"/>
        <v>46</v>
      </c>
      <c r="H330" s="1">
        <f t="shared" si="119"/>
        <v>0</v>
      </c>
      <c r="I330" s="1">
        <f t="shared" si="120"/>
        <v>0</v>
      </c>
      <c r="J330" s="1">
        <f t="shared" si="121"/>
        <v>0</v>
      </c>
      <c r="K330" s="2">
        <f t="shared" si="103"/>
        <v>46</v>
      </c>
      <c r="L330" s="1">
        <f t="shared" si="104"/>
        <v>91</v>
      </c>
      <c r="M330" s="1">
        <f t="shared" si="105"/>
        <v>0</v>
      </c>
      <c r="N330" s="1">
        <f t="shared" si="106"/>
        <v>75</v>
      </c>
      <c r="O330" s="1">
        <f t="shared" si="107"/>
        <v>101</v>
      </c>
      <c r="P330" s="1">
        <f t="shared" si="108"/>
        <v>43</v>
      </c>
      <c r="Q330" s="3">
        <f t="shared" si="109"/>
        <v>310</v>
      </c>
      <c r="R330" s="1" t="b">
        <f t="shared" si="110"/>
        <v>1</v>
      </c>
      <c r="T330">
        <f t="shared" si="111"/>
        <v>1</v>
      </c>
      <c r="U330">
        <f t="shared" si="112"/>
        <v>1</v>
      </c>
      <c r="V330">
        <f t="shared" si="113"/>
        <v>1</v>
      </c>
      <c r="W330">
        <f t="shared" si="114"/>
        <v>1</v>
      </c>
      <c r="X330">
        <f t="shared" si="115"/>
        <v>1</v>
      </c>
      <c r="Y330">
        <f t="shared" si="116"/>
        <v>0</v>
      </c>
    </row>
    <row r="331" spans="1:25" x14ac:dyDescent="0.25">
      <c r="A331">
        <v>34</v>
      </c>
      <c r="B331">
        <v>69</v>
      </c>
      <c r="C331">
        <v>47</v>
      </c>
      <c r="D331">
        <v>12</v>
      </c>
      <c r="E331">
        <v>102</v>
      </c>
      <c r="F331" s="1">
        <f t="shared" si="117"/>
        <v>34</v>
      </c>
      <c r="G331" s="1">
        <f t="shared" si="118"/>
        <v>0</v>
      </c>
      <c r="H331" s="1">
        <f t="shared" si="119"/>
        <v>0</v>
      </c>
      <c r="I331" s="1">
        <f t="shared" si="120"/>
        <v>12</v>
      </c>
      <c r="J331" s="1">
        <f t="shared" si="121"/>
        <v>102</v>
      </c>
      <c r="K331" s="2">
        <f t="shared" si="103"/>
        <v>148</v>
      </c>
      <c r="L331" s="1">
        <f t="shared" si="104"/>
        <v>0</v>
      </c>
      <c r="M331" s="1">
        <f t="shared" si="105"/>
        <v>69</v>
      </c>
      <c r="N331" s="1">
        <f t="shared" si="106"/>
        <v>47</v>
      </c>
      <c r="O331" s="1">
        <f t="shared" si="107"/>
        <v>0</v>
      </c>
      <c r="P331" s="1">
        <f t="shared" si="108"/>
        <v>0</v>
      </c>
      <c r="Q331" s="3">
        <f t="shared" si="109"/>
        <v>116</v>
      </c>
      <c r="R331" s="1" t="b">
        <f t="shared" si="110"/>
        <v>0</v>
      </c>
      <c r="T331">
        <f t="shared" si="111"/>
        <v>1</v>
      </c>
      <c r="U331">
        <f t="shared" si="112"/>
        <v>1</v>
      </c>
      <c r="V331">
        <f t="shared" si="113"/>
        <v>1</v>
      </c>
      <c r="W331">
        <f t="shared" si="114"/>
        <v>1</v>
      </c>
      <c r="X331">
        <f t="shared" si="115"/>
        <v>1</v>
      </c>
      <c r="Y331">
        <f t="shared" si="116"/>
        <v>0</v>
      </c>
    </row>
    <row r="332" spans="1:25" x14ac:dyDescent="0.25">
      <c r="A332">
        <v>85</v>
      </c>
      <c r="B332">
        <v>77</v>
      </c>
      <c r="C332">
        <v>53</v>
      </c>
      <c r="D332">
        <v>148</v>
      </c>
      <c r="E332">
        <v>117</v>
      </c>
      <c r="F332" s="1">
        <f t="shared" si="117"/>
        <v>0</v>
      </c>
      <c r="G332" s="1">
        <f t="shared" si="118"/>
        <v>0</v>
      </c>
      <c r="H332" s="1">
        <f t="shared" si="119"/>
        <v>0</v>
      </c>
      <c r="I332" s="1">
        <f t="shared" si="120"/>
        <v>148</v>
      </c>
      <c r="J332" s="1">
        <f t="shared" si="121"/>
        <v>0</v>
      </c>
      <c r="K332" s="2">
        <f t="shared" si="103"/>
        <v>148</v>
      </c>
      <c r="L332" s="1">
        <f t="shared" si="104"/>
        <v>85</v>
      </c>
      <c r="M332" s="1">
        <f t="shared" si="105"/>
        <v>77</v>
      </c>
      <c r="N332" s="1">
        <f t="shared" si="106"/>
        <v>53</v>
      </c>
      <c r="O332" s="1">
        <f t="shared" si="107"/>
        <v>0</v>
      </c>
      <c r="P332" s="1">
        <f t="shared" si="108"/>
        <v>117</v>
      </c>
      <c r="Q332" s="3">
        <f t="shared" si="109"/>
        <v>332</v>
      </c>
      <c r="R332" s="1" t="b">
        <f t="shared" si="110"/>
        <v>1</v>
      </c>
      <c r="T332">
        <f t="shared" si="111"/>
        <v>1</v>
      </c>
      <c r="U332">
        <f t="shared" si="112"/>
        <v>1</v>
      </c>
      <c r="V332">
        <f t="shared" si="113"/>
        <v>1</v>
      </c>
      <c r="W332">
        <f t="shared" si="114"/>
        <v>1</v>
      </c>
      <c r="X332">
        <f t="shared" si="115"/>
        <v>1</v>
      </c>
      <c r="Y332">
        <f t="shared" si="116"/>
        <v>0</v>
      </c>
    </row>
    <row r="333" spans="1:25" x14ac:dyDescent="0.25">
      <c r="A333">
        <v>13</v>
      </c>
      <c r="B333">
        <v>10</v>
      </c>
      <c r="C333">
        <v>52</v>
      </c>
      <c r="D333">
        <v>139</v>
      </c>
      <c r="E333">
        <v>37</v>
      </c>
      <c r="F333" s="1">
        <f t="shared" si="117"/>
        <v>0</v>
      </c>
      <c r="G333" s="1">
        <f t="shared" si="118"/>
        <v>10</v>
      </c>
      <c r="H333" s="1">
        <f t="shared" si="119"/>
        <v>52</v>
      </c>
      <c r="I333" s="1">
        <f t="shared" si="120"/>
        <v>0</v>
      </c>
      <c r="J333" s="1">
        <f t="shared" si="121"/>
        <v>0</v>
      </c>
      <c r="K333" s="2">
        <f t="shared" si="103"/>
        <v>62</v>
      </c>
      <c r="L333" s="1">
        <f t="shared" si="104"/>
        <v>13</v>
      </c>
      <c r="M333" s="1">
        <f t="shared" si="105"/>
        <v>0</v>
      </c>
      <c r="N333" s="1">
        <f t="shared" si="106"/>
        <v>0</v>
      </c>
      <c r="O333" s="1">
        <f t="shared" si="107"/>
        <v>139</v>
      </c>
      <c r="P333" s="1">
        <f t="shared" si="108"/>
        <v>37</v>
      </c>
      <c r="Q333" s="3">
        <f t="shared" si="109"/>
        <v>189</v>
      </c>
      <c r="R333" s="1" t="b">
        <f t="shared" si="110"/>
        <v>1</v>
      </c>
      <c r="T333">
        <f t="shared" si="111"/>
        <v>1</v>
      </c>
      <c r="U333">
        <f t="shared" si="112"/>
        <v>1</v>
      </c>
      <c r="V333">
        <f t="shared" si="113"/>
        <v>1</v>
      </c>
      <c r="W333">
        <f t="shared" si="114"/>
        <v>1</v>
      </c>
      <c r="X333">
        <f t="shared" si="115"/>
        <v>1</v>
      </c>
      <c r="Y333">
        <f t="shared" si="116"/>
        <v>0</v>
      </c>
    </row>
    <row r="334" spans="1:25" x14ac:dyDescent="0.25">
      <c r="A334">
        <v>130</v>
      </c>
      <c r="B334">
        <v>36</v>
      </c>
      <c r="C334">
        <v>45</v>
      </c>
      <c r="D334">
        <v>34</v>
      </c>
      <c r="E334">
        <v>131</v>
      </c>
      <c r="F334" s="1">
        <f t="shared" si="117"/>
        <v>130</v>
      </c>
      <c r="G334" s="1">
        <f t="shared" si="118"/>
        <v>36</v>
      </c>
      <c r="H334" s="1">
        <f t="shared" si="119"/>
        <v>0</v>
      </c>
      <c r="I334" s="1">
        <f t="shared" si="120"/>
        <v>34</v>
      </c>
      <c r="J334" s="1">
        <f t="shared" si="121"/>
        <v>0</v>
      </c>
      <c r="K334" s="2">
        <f t="shared" si="103"/>
        <v>200</v>
      </c>
      <c r="L334" s="1">
        <f t="shared" si="104"/>
        <v>0</v>
      </c>
      <c r="M334" s="1">
        <f t="shared" si="105"/>
        <v>0</v>
      </c>
      <c r="N334" s="1">
        <f t="shared" si="106"/>
        <v>45</v>
      </c>
      <c r="O334" s="1">
        <f t="shared" si="107"/>
        <v>0</v>
      </c>
      <c r="P334" s="1">
        <f t="shared" si="108"/>
        <v>131</v>
      </c>
      <c r="Q334" s="3">
        <f t="shared" si="109"/>
        <v>176</v>
      </c>
      <c r="R334" s="1" t="b">
        <f t="shared" si="110"/>
        <v>0</v>
      </c>
      <c r="T334">
        <f t="shared" si="111"/>
        <v>1</v>
      </c>
      <c r="U334">
        <f t="shared" si="112"/>
        <v>1</v>
      </c>
      <c r="V334">
        <f t="shared" si="113"/>
        <v>1</v>
      </c>
      <c r="W334">
        <f t="shared" si="114"/>
        <v>1</v>
      </c>
      <c r="X334">
        <f t="shared" si="115"/>
        <v>1</v>
      </c>
      <c r="Y334">
        <f t="shared" si="116"/>
        <v>0</v>
      </c>
    </row>
    <row r="335" spans="1:25" x14ac:dyDescent="0.25">
      <c r="A335">
        <v>67</v>
      </c>
      <c r="B335">
        <v>24</v>
      </c>
      <c r="C335">
        <v>77</v>
      </c>
      <c r="D335">
        <v>98</v>
      </c>
      <c r="E335">
        <v>62</v>
      </c>
      <c r="F335" s="1">
        <f t="shared" si="117"/>
        <v>0</v>
      </c>
      <c r="G335" s="1">
        <f t="shared" si="118"/>
        <v>24</v>
      </c>
      <c r="H335" s="1">
        <f t="shared" si="119"/>
        <v>0</v>
      </c>
      <c r="I335" s="1">
        <f t="shared" si="120"/>
        <v>98</v>
      </c>
      <c r="J335" s="1">
        <f t="shared" si="121"/>
        <v>62</v>
      </c>
      <c r="K335" s="2">
        <f t="shared" si="103"/>
        <v>184</v>
      </c>
      <c r="L335" s="1">
        <f t="shared" si="104"/>
        <v>67</v>
      </c>
      <c r="M335" s="1">
        <f t="shared" si="105"/>
        <v>0</v>
      </c>
      <c r="N335" s="1">
        <f t="shared" si="106"/>
        <v>77</v>
      </c>
      <c r="O335" s="1">
        <f t="shared" si="107"/>
        <v>0</v>
      </c>
      <c r="P335" s="1">
        <f t="shared" si="108"/>
        <v>0</v>
      </c>
      <c r="Q335" s="3">
        <f t="shared" si="109"/>
        <v>144</v>
      </c>
      <c r="R335" s="1" t="b">
        <f t="shared" si="110"/>
        <v>0</v>
      </c>
      <c r="T335">
        <f t="shared" si="111"/>
        <v>1</v>
      </c>
      <c r="U335">
        <f t="shared" si="112"/>
        <v>1</v>
      </c>
      <c r="V335">
        <f t="shared" si="113"/>
        <v>1</v>
      </c>
      <c r="W335">
        <f t="shared" si="114"/>
        <v>1</v>
      </c>
      <c r="X335">
        <f t="shared" si="115"/>
        <v>1</v>
      </c>
      <c r="Y335">
        <f t="shared" si="116"/>
        <v>0</v>
      </c>
    </row>
    <row r="336" spans="1:25" x14ac:dyDescent="0.25">
      <c r="A336">
        <v>74</v>
      </c>
      <c r="B336">
        <v>30</v>
      </c>
      <c r="C336">
        <v>33</v>
      </c>
      <c r="D336">
        <v>138</v>
      </c>
      <c r="E336">
        <v>74</v>
      </c>
      <c r="F336" s="1">
        <f t="shared" si="117"/>
        <v>74</v>
      </c>
      <c r="G336" s="1">
        <f t="shared" si="118"/>
        <v>30</v>
      </c>
      <c r="H336" s="1">
        <f t="shared" si="119"/>
        <v>0</v>
      </c>
      <c r="I336" s="1">
        <f t="shared" si="120"/>
        <v>138</v>
      </c>
      <c r="J336" s="1">
        <f t="shared" si="121"/>
        <v>74</v>
      </c>
      <c r="K336" s="2">
        <f t="shared" si="103"/>
        <v>316</v>
      </c>
      <c r="L336" s="1">
        <f t="shared" si="104"/>
        <v>0</v>
      </c>
      <c r="M336" s="1">
        <f t="shared" si="105"/>
        <v>0</v>
      </c>
      <c r="N336" s="1">
        <f t="shared" si="106"/>
        <v>33</v>
      </c>
      <c r="O336" s="1">
        <f t="shared" si="107"/>
        <v>0</v>
      </c>
      <c r="P336" s="1">
        <f t="shared" si="108"/>
        <v>0</v>
      </c>
      <c r="Q336" s="3">
        <f t="shared" si="109"/>
        <v>33</v>
      </c>
      <c r="R336" s="1" t="b">
        <f t="shared" si="110"/>
        <v>0</v>
      </c>
      <c r="T336">
        <f t="shared" si="111"/>
        <v>2</v>
      </c>
      <c r="U336">
        <f t="shared" si="112"/>
        <v>1</v>
      </c>
      <c r="V336">
        <f t="shared" si="113"/>
        <v>1</v>
      </c>
      <c r="W336">
        <f t="shared" si="114"/>
        <v>1</v>
      </c>
      <c r="X336">
        <f t="shared" si="115"/>
        <v>2</v>
      </c>
      <c r="Y336">
        <f t="shared" si="116"/>
        <v>1</v>
      </c>
    </row>
    <row r="337" spans="1:25" x14ac:dyDescent="0.25">
      <c r="A337">
        <v>6</v>
      </c>
      <c r="B337">
        <v>78</v>
      </c>
      <c r="C337">
        <v>94</v>
      </c>
      <c r="D337">
        <v>36</v>
      </c>
      <c r="E337">
        <v>137</v>
      </c>
      <c r="F337" s="1">
        <f t="shared" si="117"/>
        <v>6</v>
      </c>
      <c r="G337" s="1">
        <f t="shared" si="118"/>
        <v>78</v>
      </c>
      <c r="H337" s="1">
        <f t="shared" si="119"/>
        <v>94</v>
      </c>
      <c r="I337" s="1">
        <f t="shared" si="120"/>
        <v>36</v>
      </c>
      <c r="J337" s="1">
        <f t="shared" si="121"/>
        <v>0</v>
      </c>
      <c r="K337" s="2">
        <f t="shared" si="103"/>
        <v>214</v>
      </c>
      <c r="L337" s="1">
        <f t="shared" si="104"/>
        <v>0</v>
      </c>
      <c r="M337" s="1">
        <f t="shared" si="105"/>
        <v>0</v>
      </c>
      <c r="N337" s="1">
        <f t="shared" si="106"/>
        <v>0</v>
      </c>
      <c r="O337" s="1">
        <f t="shared" si="107"/>
        <v>0</v>
      </c>
      <c r="P337" s="1">
        <f t="shared" si="108"/>
        <v>137</v>
      </c>
      <c r="Q337" s="3">
        <f t="shared" si="109"/>
        <v>137</v>
      </c>
      <c r="R337" s="1" t="b">
        <f t="shared" si="110"/>
        <v>0</v>
      </c>
      <c r="T337">
        <f t="shared" si="111"/>
        <v>1</v>
      </c>
      <c r="U337">
        <f t="shared" si="112"/>
        <v>1</v>
      </c>
      <c r="V337">
        <f t="shared" si="113"/>
        <v>1</v>
      </c>
      <c r="W337">
        <f t="shared" si="114"/>
        <v>1</v>
      </c>
      <c r="X337">
        <f t="shared" si="115"/>
        <v>1</v>
      </c>
      <c r="Y337">
        <f t="shared" si="116"/>
        <v>0</v>
      </c>
    </row>
    <row r="338" spans="1:25" x14ac:dyDescent="0.25">
      <c r="A338">
        <v>131</v>
      </c>
      <c r="B338">
        <v>91</v>
      </c>
      <c r="C338">
        <v>103</v>
      </c>
      <c r="D338">
        <v>142</v>
      </c>
      <c r="E338">
        <v>127</v>
      </c>
      <c r="F338" s="1">
        <f t="shared" si="117"/>
        <v>0</v>
      </c>
      <c r="G338" s="1">
        <f t="shared" si="118"/>
        <v>0</v>
      </c>
      <c r="H338" s="1">
        <f t="shared" si="119"/>
        <v>0</v>
      </c>
      <c r="I338" s="1">
        <f t="shared" si="120"/>
        <v>142</v>
      </c>
      <c r="J338" s="1">
        <f t="shared" si="121"/>
        <v>0</v>
      </c>
      <c r="K338" s="2">
        <f t="shared" si="103"/>
        <v>142</v>
      </c>
      <c r="L338" s="1">
        <f t="shared" si="104"/>
        <v>131</v>
      </c>
      <c r="M338" s="1">
        <f t="shared" si="105"/>
        <v>91</v>
      </c>
      <c r="N338" s="1">
        <f t="shared" si="106"/>
        <v>103</v>
      </c>
      <c r="O338" s="1">
        <f t="shared" si="107"/>
        <v>0</v>
      </c>
      <c r="P338" s="1">
        <f t="shared" si="108"/>
        <v>127</v>
      </c>
      <c r="Q338" s="3">
        <f t="shared" si="109"/>
        <v>452</v>
      </c>
      <c r="R338" s="1" t="b">
        <f t="shared" si="110"/>
        <v>1</v>
      </c>
      <c r="T338">
        <f t="shared" si="111"/>
        <v>1</v>
      </c>
      <c r="U338">
        <f t="shared" si="112"/>
        <v>1</v>
      </c>
      <c r="V338">
        <f t="shared" si="113"/>
        <v>1</v>
      </c>
      <c r="W338">
        <f t="shared" si="114"/>
        <v>1</v>
      </c>
      <c r="X338">
        <f t="shared" si="115"/>
        <v>1</v>
      </c>
      <c r="Y338">
        <f t="shared" si="116"/>
        <v>0</v>
      </c>
    </row>
    <row r="339" spans="1:25" x14ac:dyDescent="0.25">
      <c r="A339">
        <v>77</v>
      </c>
      <c r="B339">
        <v>76</v>
      </c>
      <c r="C339">
        <v>82</v>
      </c>
      <c r="D339">
        <v>48</v>
      </c>
      <c r="E339">
        <v>52</v>
      </c>
      <c r="F339" s="1">
        <f t="shared" si="117"/>
        <v>0</v>
      </c>
      <c r="G339" s="1">
        <f t="shared" si="118"/>
        <v>76</v>
      </c>
      <c r="H339" s="1">
        <f t="shared" si="119"/>
        <v>82</v>
      </c>
      <c r="I339" s="1">
        <f t="shared" si="120"/>
        <v>48</v>
      </c>
      <c r="J339" s="1">
        <f t="shared" si="121"/>
        <v>52</v>
      </c>
      <c r="K339" s="2">
        <f t="shared" si="103"/>
        <v>258</v>
      </c>
      <c r="L339" s="1">
        <f t="shared" si="104"/>
        <v>77</v>
      </c>
      <c r="M339" s="1">
        <f t="shared" si="105"/>
        <v>0</v>
      </c>
      <c r="N339" s="1">
        <f t="shared" si="106"/>
        <v>0</v>
      </c>
      <c r="O339" s="1">
        <f t="shared" si="107"/>
        <v>0</v>
      </c>
      <c r="P339" s="1">
        <f t="shared" si="108"/>
        <v>0</v>
      </c>
      <c r="Q339" s="3">
        <f t="shared" si="109"/>
        <v>77</v>
      </c>
      <c r="R339" s="1" t="b">
        <f t="shared" si="110"/>
        <v>0</v>
      </c>
      <c r="T339">
        <f t="shared" si="111"/>
        <v>1</v>
      </c>
      <c r="U339">
        <f t="shared" si="112"/>
        <v>1</v>
      </c>
      <c r="V339">
        <f t="shared" si="113"/>
        <v>1</v>
      </c>
      <c r="W339">
        <f t="shared" si="114"/>
        <v>1</v>
      </c>
      <c r="X339">
        <f t="shared" si="115"/>
        <v>1</v>
      </c>
      <c r="Y339">
        <f t="shared" si="116"/>
        <v>0</v>
      </c>
    </row>
    <row r="340" spans="1:25" x14ac:dyDescent="0.25">
      <c r="A340">
        <v>148</v>
      </c>
      <c r="B340">
        <v>49</v>
      </c>
      <c r="C340">
        <v>33</v>
      </c>
      <c r="D340">
        <v>139</v>
      </c>
      <c r="E340">
        <v>114</v>
      </c>
      <c r="F340" s="1">
        <f t="shared" si="117"/>
        <v>148</v>
      </c>
      <c r="G340" s="1">
        <f t="shared" si="118"/>
        <v>0</v>
      </c>
      <c r="H340" s="1">
        <f t="shared" si="119"/>
        <v>0</v>
      </c>
      <c r="I340" s="1">
        <f t="shared" si="120"/>
        <v>0</v>
      </c>
      <c r="J340" s="1">
        <f t="shared" si="121"/>
        <v>114</v>
      </c>
      <c r="K340" s="2">
        <f t="shared" si="103"/>
        <v>262</v>
      </c>
      <c r="L340" s="1">
        <f t="shared" si="104"/>
        <v>0</v>
      </c>
      <c r="M340" s="1">
        <f t="shared" si="105"/>
        <v>49</v>
      </c>
      <c r="N340" s="1">
        <f t="shared" si="106"/>
        <v>33</v>
      </c>
      <c r="O340" s="1">
        <f t="shared" si="107"/>
        <v>139</v>
      </c>
      <c r="P340" s="1">
        <f t="shared" si="108"/>
        <v>0</v>
      </c>
      <c r="Q340" s="3">
        <f t="shared" si="109"/>
        <v>221</v>
      </c>
      <c r="R340" s="1" t="b">
        <f t="shared" si="110"/>
        <v>0</v>
      </c>
      <c r="T340">
        <f t="shared" si="111"/>
        <v>1</v>
      </c>
      <c r="U340">
        <f t="shared" si="112"/>
        <v>1</v>
      </c>
      <c r="V340">
        <f t="shared" si="113"/>
        <v>1</v>
      </c>
      <c r="W340">
        <f t="shared" si="114"/>
        <v>1</v>
      </c>
      <c r="X340">
        <f t="shared" si="115"/>
        <v>1</v>
      </c>
      <c r="Y340">
        <f t="shared" si="116"/>
        <v>0</v>
      </c>
    </row>
    <row r="341" spans="1:25" x14ac:dyDescent="0.25">
      <c r="A341">
        <v>142</v>
      </c>
      <c r="B341">
        <v>127</v>
      </c>
      <c r="C341">
        <v>67</v>
      </c>
      <c r="D341">
        <v>6</v>
      </c>
      <c r="E341">
        <v>25</v>
      </c>
      <c r="F341" s="1">
        <f t="shared" si="117"/>
        <v>142</v>
      </c>
      <c r="G341" s="1">
        <f t="shared" si="118"/>
        <v>0</v>
      </c>
      <c r="H341" s="1">
        <f t="shared" si="119"/>
        <v>0</v>
      </c>
      <c r="I341" s="1">
        <f t="shared" si="120"/>
        <v>6</v>
      </c>
      <c r="J341" s="1">
        <f t="shared" si="121"/>
        <v>0</v>
      </c>
      <c r="K341" s="2">
        <f t="shared" si="103"/>
        <v>148</v>
      </c>
      <c r="L341" s="1">
        <f t="shared" si="104"/>
        <v>0</v>
      </c>
      <c r="M341" s="1">
        <f t="shared" si="105"/>
        <v>127</v>
      </c>
      <c r="N341" s="1">
        <f t="shared" si="106"/>
        <v>67</v>
      </c>
      <c r="O341" s="1">
        <f t="shared" si="107"/>
        <v>0</v>
      </c>
      <c r="P341" s="1">
        <f t="shared" si="108"/>
        <v>25</v>
      </c>
      <c r="Q341" s="3">
        <f t="shared" si="109"/>
        <v>219</v>
      </c>
      <c r="R341" s="1" t="b">
        <f t="shared" si="110"/>
        <v>1</v>
      </c>
      <c r="T341">
        <f t="shared" si="111"/>
        <v>1</v>
      </c>
      <c r="U341">
        <f t="shared" si="112"/>
        <v>1</v>
      </c>
      <c r="V341">
        <f t="shared" si="113"/>
        <v>1</v>
      </c>
      <c r="W341">
        <f t="shared" si="114"/>
        <v>1</v>
      </c>
      <c r="X341">
        <f t="shared" si="115"/>
        <v>1</v>
      </c>
      <c r="Y341">
        <f t="shared" si="116"/>
        <v>0</v>
      </c>
    </row>
    <row r="342" spans="1:25" x14ac:dyDescent="0.25">
      <c r="A342">
        <v>112</v>
      </c>
      <c r="B342">
        <v>1</v>
      </c>
      <c r="C342">
        <v>20</v>
      </c>
      <c r="D342">
        <v>126</v>
      </c>
      <c r="E342">
        <v>114</v>
      </c>
      <c r="F342" s="1">
        <f t="shared" si="117"/>
        <v>112</v>
      </c>
      <c r="G342" s="1">
        <f t="shared" si="118"/>
        <v>0</v>
      </c>
      <c r="H342" s="1">
        <f t="shared" si="119"/>
        <v>20</v>
      </c>
      <c r="I342" s="1">
        <f t="shared" si="120"/>
        <v>126</v>
      </c>
      <c r="J342" s="1">
        <f t="shared" si="121"/>
        <v>114</v>
      </c>
      <c r="K342" s="2">
        <f t="shared" si="103"/>
        <v>372</v>
      </c>
      <c r="L342" s="1">
        <f t="shared" si="104"/>
        <v>0</v>
      </c>
      <c r="M342" s="1">
        <f t="shared" si="105"/>
        <v>1</v>
      </c>
      <c r="N342" s="1">
        <f t="shared" si="106"/>
        <v>0</v>
      </c>
      <c r="O342" s="1">
        <f t="shared" si="107"/>
        <v>0</v>
      </c>
      <c r="P342" s="1">
        <f t="shared" si="108"/>
        <v>0</v>
      </c>
      <c r="Q342" s="3">
        <f t="shared" si="109"/>
        <v>1</v>
      </c>
      <c r="R342" s="1" t="b">
        <f t="shared" si="110"/>
        <v>0</v>
      </c>
      <c r="T342">
        <f t="shared" si="111"/>
        <v>1</v>
      </c>
      <c r="U342">
        <f t="shared" si="112"/>
        <v>1</v>
      </c>
      <c r="V342">
        <f t="shared" si="113"/>
        <v>1</v>
      </c>
      <c r="W342">
        <f t="shared" si="114"/>
        <v>1</v>
      </c>
      <c r="X342">
        <f t="shared" si="115"/>
        <v>1</v>
      </c>
      <c r="Y342">
        <f t="shared" si="116"/>
        <v>0</v>
      </c>
    </row>
    <row r="343" spans="1:25" x14ac:dyDescent="0.25">
      <c r="A343">
        <v>52</v>
      </c>
      <c r="B343">
        <v>5</v>
      </c>
      <c r="C343">
        <v>93</v>
      </c>
      <c r="D343">
        <v>132</v>
      </c>
      <c r="E343">
        <v>31</v>
      </c>
      <c r="F343" s="1">
        <f t="shared" si="117"/>
        <v>52</v>
      </c>
      <c r="G343" s="1">
        <f t="shared" si="118"/>
        <v>0</v>
      </c>
      <c r="H343" s="1">
        <f t="shared" si="119"/>
        <v>0</v>
      </c>
      <c r="I343" s="1">
        <f t="shared" si="120"/>
        <v>132</v>
      </c>
      <c r="J343" s="1">
        <f t="shared" si="121"/>
        <v>0</v>
      </c>
      <c r="K343" s="2">
        <f t="shared" si="103"/>
        <v>184</v>
      </c>
      <c r="L343" s="1">
        <f t="shared" si="104"/>
        <v>0</v>
      </c>
      <c r="M343" s="1">
        <f t="shared" si="105"/>
        <v>5</v>
      </c>
      <c r="N343" s="1">
        <f t="shared" si="106"/>
        <v>93</v>
      </c>
      <c r="O343" s="1">
        <f t="shared" si="107"/>
        <v>0</v>
      </c>
      <c r="P343" s="1">
        <f t="shared" si="108"/>
        <v>31</v>
      </c>
      <c r="Q343" s="3">
        <f t="shared" si="109"/>
        <v>129</v>
      </c>
      <c r="R343" s="1" t="b">
        <f t="shared" si="110"/>
        <v>0</v>
      </c>
      <c r="T343">
        <f t="shared" si="111"/>
        <v>1</v>
      </c>
      <c r="U343">
        <f t="shared" si="112"/>
        <v>1</v>
      </c>
      <c r="V343">
        <f t="shared" si="113"/>
        <v>1</v>
      </c>
      <c r="W343">
        <f t="shared" si="114"/>
        <v>1</v>
      </c>
      <c r="X343">
        <f t="shared" si="115"/>
        <v>1</v>
      </c>
      <c r="Y343">
        <f t="shared" si="116"/>
        <v>0</v>
      </c>
    </row>
    <row r="344" spans="1:25" x14ac:dyDescent="0.25">
      <c r="A344">
        <v>116</v>
      </c>
      <c r="B344">
        <v>52</v>
      </c>
      <c r="C344">
        <v>131</v>
      </c>
      <c r="D344">
        <v>28</v>
      </c>
      <c r="E344">
        <v>123</v>
      </c>
      <c r="F344" s="1">
        <f t="shared" si="117"/>
        <v>116</v>
      </c>
      <c r="G344" s="1">
        <f t="shared" si="118"/>
        <v>52</v>
      </c>
      <c r="H344" s="1">
        <f t="shared" si="119"/>
        <v>0</v>
      </c>
      <c r="I344" s="1">
        <f t="shared" si="120"/>
        <v>28</v>
      </c>
      <c r="J344" s="1">
        <f t="shared" si="121"/>
        <v>0</v>
      </c>
      <c r="K344" s="2">
        <f t="shared" si="103"/>
        <v>196</v>
      </c>
      <c r="L344" s="1">
        <f t="shared" si="104"/>
        <v>0</v>
      </c>
      <c r="M344" s="1">
        <f t="shared" si="105"/>
        <v>0</v>
      </c>
      <c r="N344" s="1">
        <f t="shared" si="106"/>
        <v>131</v>
      </c>
      <c r="O344" s="1">
        <f t="shared" si="107"/>
        <v>0</v>
      </c>
      <c r="P344" s="1">
        <f t="shared" si="108"/>
        <v>123</v>
      </c>
      <c r="Q344" s="3">
        <f t="shared" si="109"/>
        <v>254</v>
      </c>
      <c r="R344" s="1" t="b">
        <f t="shared" si="110"/>
        <v>1</v>
      </c>
      <c r="T344">
        <f t="shared" si="111"/>
        <v>1</v>
      </c>
      <c r="U344">
        <f t="shared" si="112"/>
        <v>1</v>
      </c>
      <c r="V344">
        <f t="shared" si="113"/>
        <v>1</v>
      </c>
      <c r="W344">
        <f t="shared" si="114"/>
        <v>1</v>
      </c>
      <c r="X344">
        <f t="shared" si="115"/>
        <v>1</v>
      </c>
      <c r="Y344">
        <f t="shared" si="116"/>
        <v>0</v>
      </c>
    </row>
    <row r="345" spans="1:25" x14ac:dyDescent="0.25">
      <c r="A345">
        <v>106</v>
      </c>
      <c r="B345">
        <v>24</v>
      </c>
      <c r="C345">
        <v>73</v>
      </c>
      <c r="D345">
        <v>126</v>
      </c>
      <c r="E345">
        <v>114</v>
      </c>
      <c r="F345" s="1">
        <f t="shared" si="117"/>
        <v>106</v>
      </c>
      <c r="G345" s="1">
        <f t="shared" si="118"/>
        <v>24</v>
      </c>
      <c r="H345" s="1">
        <f t="shared" si="119"/>
        <v>0</v>
      </c>
      <c r="I345" s="1">
        <f t="shared" si="120"/>
        <v>126</v>
      </c>
      <c r="J345" s="1">
        <f t="shared" si="121"/>
        <v>114</v>
      </c>
      <c r="K345" s="2">
        <f t="shared" si="103"/>
        <v>370</v>
      </c>
      <c r="L345" s="1">
        <f t="shared" si="104"/>
        <v>0</v>
      </c>
      <c r="M345" s="1">
        <f t="shared" si="105"/>
        <v>0</v>
      </c>
      <c r="N345" s="1">
        <f t="shared" si="106"/>
        <v>73</v>
      </c>
      <c r="O345" s="1">
        <f t="shared" si="107"/>
        <v>0</v>
      </c>
      <c r="P345" s="1">
        <f t="shared" si="108"/>
        <v>0</v>
      </c>
      <c r="Q345" s="3">
        <f t="shared" si="109"/>
        <v>73</v>
      </c>
      <c r="R345" s="1" t="b">
        <f t="shared" si="110"/>
        <v>0</v>
      </c>
      <c r="T345">
        <f t="shared" si="111"/>
        <v>1</v>
      </c>
      <c r="U345">
        <f t="shared" si="112"/>
        <v>1</v>
      </c>
      <c r="V345">
        <f t="shared" si="113"/>
        <v>1</v>
      </c>
      <c r="W345">
        <f t="shared" si="114"/>
        <v>1</v>
      </c>
      <c r="X345">
        <f t="shared" si="115"/>
        <v>1</v>
      </c>
      <c r="Y345">
        <f t="shared" si="116"/>
        <v>0</v>
      </c>
    </row>
    <row r="346" spans="1:25" x14ac:dyDescent="0.25">
      <c r="A346">
        <v>59</v>
      </c>
      <c r="B346">
        <v>49</v>
      </c>
      <c r="C346">
        <v>148</v>
      </c>
      <c r="D346">
        <v>7</v>
      </c>
      <c r="E346">
        <v>54</v>
      </c>
      <c r="F346" s="1">
        <f t="shared" si="117"/>
        <v>0</v>
      </c>
      <c r="G346" s="1">
        <f t="shared" si="118"/>
        <v>0</v>
      </c>
      <c r="H346" s="1">
        <f t="shared" si="119"/>
        <v>148</v>
      </c>
      <c r="I346" s="1">
        <f t="shared" si="120"/>
        <v>0</v>
      </c>
      <c r="J346" s="1">
        <f t="shared" si="121"/>
        <v>54</v>
      </c>
      <c r="K346" s="2">
        <f t="shared" si="103"/>
        <v>202</v>
      </c>
      <c r="L346" s="1">
        <f t="shared" si="104"/>
        <v>59</v>
      </c>
      <c r="M346" s="1">
        <f t="shared" si="105"/>
        <v>49</v>
      </c>
      <c r="N346" s="1">
        <f t="shared" si="106"/>
        <v>0</v>
      </c>
      <c r="O346" s="1">
        <f t="shared" si="107"/>
        <v>7</v>
      </c>
      <c r="P346" s="1">
        <f t="shared" si="108"/>
        <v>0</v>
      </c>
      <c r="Q346" s="3">
        <f t="shared" si="109"/>
        <v>115</v>
      </c>
      <c r="R346" s="1" t="b">
        <f t="shared" si="110"/>
        <v>0</v>
      </c>
      <c r="T346">
        <f t="shared" si="111"/>
        <v>1</v>
      </c>
      <c r="U346">
        <f t="shared" si="112"/>
        <v>1</v>
      </c>
      <c r="V346">
        <f t="shared" si="113"/>
        <v>1</v>
      </c>
      <c r="W346">
        <f t="shared" si="114"/>
        <v>1</v>
      </c>
      <c r="X346">
        <f t="shared" si="115"/>
        <v>1</v>
      </c>
      <c r="Y346">
        <f t="shared" si="116"/>
        <v>0</v>
      </c>
    </row>
    <row r="347" spans="1:25" x14ac:dyDescent="0.25">
      <c r="A347">
        <v>105</v>
      </c>
      <c r="B347">
        <v>79</v>
      </c>
      <c r="C347">
        <v>62</v>
      </c>
      <c r="D347">
        <v>25</v>
      </c>
      <c r="E347">
        <v>118</v>
      </c>
      <c r="F347" s="1">
        <f t="shared" si="117"/>
        <v>0</v>
      </c>
      <c r="G347" s="1">
        <f t="shared" si="118"/>
        <v>0</v>
      </c>
      <c r="H347" s="1">
        <f t="shared" si="119"/>
        <v>62</v>
      </c>
      <c r="I347" s="1">
        <f t="shared" si="120"/>
        <v>0</v>
      </c>
      <c r="J347" s="1">
        <f t="shared" si="121"/>
        <v>118</v>
      </c>
      <c r="K347" s="2">
        <f t="shared" si="103"/>
        <v>180</v>
      </c>
      <c r="L347" s="1">
        <f t="shared" si="104"/>
        <v>105</v>
      </c>
      <c r="M347" s="1">
        <f t="shared" si="105"/>
        <v>79</v>
      </c>
      <c r="N347" s="1">
        <f t="shared" si="106"/>
        <v>0</v>
      </c>
      <c r="O347" s="1">
        <f t="shared" si="107"/>
        <v>25</v>
      </c>
      <c r="P347" s="1">
        <f t="shared" si="108"/>
        <v>0</v>
      </c>
      <c r="Q347" s="3">
        <f t="shared" si="109"/>
        <v>209</v>
      </c>
      <c r="R347" s="1" t="b">
        <f t="shared" si="110"/>
        <v>1</v>
      </c>
      <c r="T347">
        <f t="shared" si="111"/>
        <v>1</v>
      </c>
      <c r="U347">
        <f t="shared" si="112"/>
        <v>1</v>
      </c>
      <c r="V347">
        <f t="shared" si="113"/>
        <v>1</v>
      </c>
      <c r="W347">
        <f t="shared" si="114"/>
        <v>1</v>
      </c>
      <c r="X347">
        <f t="shared" si="115"/>
        <v>1</v>
      </c>
      <c r="Y347">
        <f t="shared" si="116"/>
        <v>0</v>
      </c>
    </row>
    <row r="348" spans="1:25" x14ac:dyDescent="0.25">
      <c r="A348">
        <v>57</v>
      </c>
      <c r="B348">
        <v>19</v>
      </c>
      <c r="C348">
        <v>14</v>
      </c>
      <c r="D348">
        <v>149</v>
      </c>
      <c r="E348">
        <v>97</v>
      </c>
      <c r="F348" s="1">
        <f t="shared" si="117"/>
        <v>0</v>
      </c>
      <c r="G348" s="1">
        <f t="shared" si="118"/>
        <v>0</v>
      </c>
      <c r="H348" s="1">
        <f t="shared" si="119"/>
        <v>14</v>
      </c>
      <c r="I348" s="1">
        <f t="shared" si="120"/>
        <v>0</v>
      </c>
      <c r="J348" s="1">
        <f t="shared" si="121"/>
        <v>0</v>
      </c>
      <c r="K348" s="2">
        <f t="shared" si="103"/>
        <v>14</v>
      </c>
      <c r="L348" s="1">
        <f t="shared" si="104"/>
        <v>57</v>
      </c>
      <c r="M348" s="1">
        <f t="shared" si="105"/>
        <v>19</v>
      </c>
      <c r="N348" s="1">
        <f t="shared" si="106"/>
        <v>0</v>
      </c>
      <c r="O348" s="1">
        <f t="shared" si="107"/>
        <v>149</v>
      </c>
      <c r="P348" s="1">
        <f t="shared" si="108"/>
        <v>97</v>
      </c>
      <c r="Q348" s="3">
        <f t="shared" si="109"/>
        <v>322</v>
      </c>
      <c r="R348" s="1" t="b">
        <f t="shared" si="110"/>
        <v>1</v>
      </c>
      <c r="T348">
        <f t="shared" si="111"/>
        <v>1</v>
      </c>
      <c r="U348">
        <f t="shared" si="112"/>
        <v>1</v>
      </c>
      <c r="V348">
        <f t="shared" si="113"/>
        <v>1</v>
      </c>
      <c r="W348">
        <f t="shared" si="114"/>
        <v>1</v>
      </c>
      <c r="X348">
        <f t="shared" si="115"/>
        <v>1</v>
      </c>
      <c r="Y348">
        <f t="shared" si="116"/>
        <v>0</v>
      </c>
    </row>
    <row r="349" spans="1:25" x14ac:dyDescent="0.25">
      <c r="A349">
        <v>102</v>
      </c>
      <c r="B349">
        <v>92</v>
      </c>
      <c r="C349">
        <v>134</v>
      </c>
      <c r="D349">
        <v>130</v>
      </c>
      <c r="E349">
        <v>56</v>
      </c>
      <c r="F349" s="1">
        <f t="shared" si="117"/>
        <v>102</v>
      </c>
      <c r="G349" s="1">
        <f t="shared" si="118"/>
        <v>92</v>
      </c>
      <c r="H349" s="1">
        <f t="shared" si="119"/>
        <v>134</v>
      </c>
      <c r="I349" s="1">
        <f t="shared" si="120"/>
        <v>130</v>
      </c>
      <c r="J349" s="1">
        <f t="shared" si="121"/>
        <v>56</v>
      </c>
      <c r="K349" s="2">
        <f t="shared" si="103"/>
        <v>514</v>
      </c>
      <c r="L349" s="1">
        <f t="shared" si="104"/>
        <v>0</v>
      </c>
      <c r="M349" s="1">
        <f t="shared" si="105"/>
        <v>0</v>
      </c>
      <c r="N349" s="1">
        <f t="shared" si="106"/>
        <v>0</v>
      </c>
      <c r="O349" s="1">
        <f t="shared" si="107"/>
        <v>0</v>
      </c>
      <c r="P349" s="1">
        <f t="shared" si="108"/>
        <v>0</v>
      </c>
      <c r="Q349" s="3">
        <f t="shared" si="109"/>
        <v>0</v>
      </c>
      <c r="R349" s="1" t="b">
        <f t="shared" si="110"/>
        <v>0</v>
      </c>
      <c r="T349">
        <f t="shared" si="111"/>
        <v>1</v>
      </c>
      <c r="U349">
        <f t="shared" si="112"/>
        <v>1</v>
      </c>
      <c r="V349">
        <f t="shared" si="113"/>
        <v>1</v>
      </c>
      <c r="W349">
        <f t="shared" si="114"/>
        <v>1</v>
      </c>
      <c r="X349">
        <f t="shared" si="115"/>
        <v>1</v>
      </c>
      <c r="Y349">
        <f t="shared" si="116"/>
        <v>0</v>
      </c>
    </row>
    <row r="350" spans="1:25" x14ac:dyDescent="0.25">
      <c r="A350">
        <v>147</v>
      </c>
      <c r="B350">
        <v>65</v>
      </c>
      <c r="C350">
        <v>92</v>
      </c>
      <c r="D350">
        <v>145</v>
      </c>
      <c r="E350">
        <v>122</v>
      </c>
      <c r="F350" s="1">
        <f t="shared" si="117"/>
        <v>0</v>
      </c>
      <c r="G350" s="1">
        <f t="shared" si="118"/>
        <v>0</v>
      </c>
      <c r="H350" s="1">
        <f t="shared" si="119"/>
        <v>92</v>
      </c>
      <c r="I350" s="1">
        <f t="shared" si="120"/>
        <v>0</v>
      </c>
      <c r="J350" s="1">
        <f t="shared" si="121"/>
        <v>122</v>
      </c>
      <c r="K350" s="2">
        <f t="shared" si="103"/>
        <v>214</v>
      </c>
      <c r="L350" s="1">
        <f t="shared" si="104"/>
        <v>147</v>
      </c>
      <c r="M350" s="1">
        <f t="shared" si="105"/>
        <v>65</v>
      </c>
      <c r="N350" s="1">
        <f t="shared" si="106"/>
        <v>0</v>
      </c>
      <c r="O350" s="1">
        <f t="shared" si="107"/>
        <v>145</v>
      </c>
      <c r="P350" s="1">
        <f t="shared" si="108"/>
        <v>0</v>
      </c>
      <c r="Q350" s="3">
        <f t="shared" si="109"/>
        <v>357</v>
      </c>
      <c r="R350" s="1" t="b">
        <f t="shared" si="110"/>
        <v>1</v>
      </c>
      <c r="T350">
        <f t="shared" si="111"/>
        <v>1</v>
      </c>
      <c r="U350">
        <f t="shared" si="112"/>
        <v>1</v>
      </c>
      <c r="V350">
        <f t="shared" si="113"/>
        <v>1</v>
      </c>
      <c r="W350">
        <f t="shared" si="114"/>
        <v>1</v>
      </c>
      <c r="X350">
        <f t="shared" si="115"/>
        <v>1</v>
      </c>
      <c r="Y350">
        <f t="shared" si="116"/>
        <v>0</v>
      </c>
    </row>
    <row r="351" spans="1:25" x14ac:dyDescent="0.25">
      <c r="A351">
        <v>107</v>
      </c>
      <c r="B351">
        <v>97</v>
      </c>
      <c r="C351">
        <v>121</v>
      </c>
      <c r="D351">
        <v>130</v>
      </c>
      <c r="E351">
        <v>118</v>
      </c>
      <c r="F351" s="1">
        <f t="shared" si="117"/>
        <v>0</v>
      </c>
      <c r="G351" s="1">
        <f t="shared" si="118"/>
        <v>0</v>
      </c>
      <c r="H351" s="1">
        <f t="shared" si="119"/>
        <v>0</v>
      </c>
      <c r="I351" s="1">
        <f t="shared" si="120"/>
        <v>130</v>
      </c>
      <c r="J351" s="1">
        <f t="shared" si="121"/>
        <v>118</v>
      </c>
      <c r="K351" s="2">
        <f t="shared" si="103"/>
        <v>248</v>
      </c>
      <c r="L351" s="1">
        <f t="shared" si="104"/>
        <v>107</v>
      </c>
      <c r="M351" s="1">
        <f t="shared" si="105"/>
        <v>97</v>
      </c>
      <c r="N351" s="1">
        <f t="shared" si="106"/>
        <v>121</v>
      </c>
      <c r="O351" s="1">
        <f t="shared" si="107"/>
        <v>0</v>
      </c>
      <c r="P351" s="1">
        <f t="shared" si="108"/>
        <v>0</v>
      </c>
      <c r="Q351" s="3">
        <f t="shared" si="109"/>
        <v>325</v>
      </c>
      <c r="R351" s="1" t="b">
        <f t="shared" si="110"/>
        <v>1</v>
      </c>
      <c r="T351">
        <f t="shared" si="111"/>
        <v>1</v>
      </c>
      <c r="U351">
        <f t="shared" si="112"/>
        <v>1</v>
      </c>
      <c r="V351">
        <f t="shared" si="113"/>
        <v>1</v>
      </c>
      <c r="W351">
        <f t="shared" si="114"/>
        <v>1</v>
      </c>
      <c r="X351">
        <f t="shared" si="115"/>
        <v>1</v>
      </c>
      <c r="Y351">
        <f t="shared" si="116"/>
        <v>0</v>
      </c>
    </row>
    <row r="352" spans="1:25" x14ac:dyDescent="0.25">
      <c r="A352">
        <v>28</v>
      </c>
      <c r="B352">
        <v>115</v>
      </c>
      <c r="C352">
        <v>140</v>
      </c>
      <c r="D352">
        <v>130</v>
      </c>
      <c r="E352">
        <v>67</v>
      </c>
      <c r="F352" s="1">
        <f t="shared" si="117"/>
        <v>28</v>
      </c>
      <c r="G352" s="1">
        <f t="shared" si="118"/>
        <v>0</v>
      </c>
      <c r="H352" s="1">
        <f t="shared" si="119"/>
        <v>140</v>
      </c>
      <c r="I352" s="1">
        <f t="shared" si="120"/>
        <v>130</v>
      </c>
      <c r="J352" s="1">
        <f t="shared" si="121"/>
        <v>0</v>
      </c>
      <c r="K352" s="2">
        <f t="shared" si="103"/>
        <v>298</v>
      </c>
      <c r="L352" s="1">
        <f t="shared" si="104"/>
        <v>0</v>
      </c>
      <c r="M352" s="1">
        <f t="shared" si="105"/>
        <v>115</v>
      </c>
      <c r="N352" s="1">
        <f t="shared" si="106"/>
        <v>0</v>
      </c>
      <c r="O352" s="1">
        <f t="shared" si="107"/>
        <v>0</v>
      </c>
      <c r="P352" s="1">
        <f t="shared" si="108"/>
        <v>67</v>
      </c>
      <c r="Q352" s="3">
        <f t="shared" si="109"/>
        <v>182</v>
      </c>
      <c r="R352" s="1" t="b">
        <f t="shared" si="110"/>
        <v>0</v>
      </c>
      <c r="T352">
        <f t="shared" si="111"/>
        <v>1</v>
      </c>
      <c r="U352">
        <f t="shared" si="112"/>
        <v>1</v>
      </c>
      <c r="V352">
        <f t="shared" si="113"/>
        <v>1</v>
      </c>
      <c r="W352">
        <f t="shared" si="114"/>
        <v>1</v>
      </c>
      <c r="X352">
        <f t="shared" si="115"/>
        <v>1</v>
      </c>
      <c r="Y352">
        <f t="shared" si="116"/>
        <v>0</v>
      </c>
    </row>
    <row r="353" spans="1:25" x14ac:dyDescent="0.25">
      <c r="A353">
        <v>45</v>
      </c>
      <c r="B353">
        <v>121</v>
      </c>
      <c r="C353">
        <v>86</v>
      </c>
      <c r="D353">
        <v>61</v>
      </c>
      <c r="E353">
        <v>2</v>
      </c>
      <c r="F353" s="1">
        <f t="shared" si="117"/>
        <v>0</v>
      </c>
      <c r="G353" s="1">
        <f t="shared" si="118"/>
        <v>0</v>
      </c>
      <c r="H353" s="1">
        <f t="shared" si="119"/>
        <v>86</v>
      </c>
      <c r="I353" s="1">
        <f t="shared" si="120"/>
        <v>0</v>
      </c>
      <c r="J353" s="1">
        <f t="shared" si="121"/>
        <v>2</v>
      </c>
      <c r="K353" s="2">
        <f t="shared" si="103"/>
        <v>88</v>
      </c>
      <c r="L353" s="1">
        <f t="shared" si="104"/>
        <v>45</v>
      </c>
      <c r="M353" s="1">
        <f t="shared" si="105"/>
        <v>121</v>
      </c>
      <c r="N353" s="1">
        <f t="shared" si="106"/>
        <v>0</v>
      </c>
      <c r="O353" s="1">
        <f t="shared" si="107"/>
        <v>61</v>
      </c>
      <c r="P353" s="1">
        <f t="shared" si="108"/>
        <v>0</v>
      </c>
      <c r="Q353" s="3">
        <f t="shared" si="109"/>
        <v>227</v>
      </c>
      <c r="R353" s="1" t="b">
        <f t="shared" si="110"/>
        <v>1</v>
      </c>
      <c r="T353">
        <f t="shared" si="111"/>
        <v>1</v>
      </c>
      <c r="U353">
        <f t="shared" si="112"/>
        <v>1</v>
      </c>
      <c r="V353">
        <f t="shared" si="113"/>
        <v>1</v>
      </c>
      <c r="W353">
        <f t="shared" si="114"/>
        <v>1</v>
      </c>
      <c r="X353">
        <f t="shared" si="115"/>
        <v>1</v>
      </c>
      <c r="Y353">
        <f t="shared" si="116"/>
        <v>0</v>
      </c>
    </row>
    <row r="354" spans="1:25" x14ac:dyDescent="0.25">
      <c r="A354">
        <v>35</v>
      </c>
      <c r="B354">
        <v>70</v>
      </c>
      <c r="C354">
        <v>140</v>
      </c>
      <c r="D354">
        <v>132</v>
      </c>
      <c r="E354">
        <v>7</v>
      </c>
      <c r="F354" s="1">
        <f t="shared" si="117"/>
        <v>0</v>
      </c>
      <c r="G354" s="1">
        <f t="shared" si="118"/>
        <v>70</v>
      </c>
      <c r="H354" s="1">
        <f t="shared" si="119"/>
        <v>140</v>
      </c>
      <c r="I354" s="1">
        <f t="shared" si="120"/>
        <v>132</v>
      </c>
      <c r="J354" s="1">
        <f t="shared" si="121"/>
        <v>0</v>
      </c>
      <c r="K354" s="2">
        <f t="shared" si="103"/>
        <v>342</v>
      </c>
      <c r="L354" s="1">
        <f t="shared" si="104"/>
        <v>35</v>
      </c>
      <c r="M354" s="1">
        <f t="shared" si="105"/>
        <v>0</v>
      </c>
      <c r="N354" s="1">
        <f t="shared" si="106"/>
        <v>0</v>
      </c>
      <c r="O354" s="1">
        <f t="shared" si="107"/>
        <v>0</v>
      </c>
      <c r="P354" s="1">
        <f t="shared" si="108"/>
        <v>7</v>
      </c>
      <c r="Q354" s="3">
        <f t="shared" si="109"/>
        <v>42</v>
      </c>
      <c r="R354" s="1" t="b">
        <f t="shared" si="110"/>
        <v>0</v>
      </c>
      <c r="T354">
        <f t="shared" si="111"/>
        <v>1</v>
      </c>
      <c r="U354">
        <f t="shared" si="112"/>
        <v>1</v>
      </c>
      <c r="V354">
        <f t="shared" si="113"/>
        <v>1</v>
      </c>
      <c r="W354">
        <f t="shared" si="114"/>
        <v>1</v>
      </c>
      <c r="X354">
        <f t="shared" si="115"/>
        <v>1</v>
      </c>
      <c r="Y354">
        <f t="shared" si="116"/>
        <v>0</v>
      </c>
    </row>
    <row r="355" spans="1:25" x14ac:dyDescent="0.25">
      <c r="A355">
        <v>122</v>
      </c>
      <c r="B355">
        <v>59</v>
      </c>
      <c r="C355">
        <v>66</v>
      </c>
      <c r="D355">
        <v>88</v>
      </c>
      <c r="E355">
        <v>93</v>
      </c>
      <c r="F355" s="1">
        <f t="shared" si="117"/>
        <v>122</v>
      </c>
      <c r="G355" s="1">
        <f t="shared" si="118"/>
        <v>0</v>
      </c>
      <c r="H355" s="1">
        <f t="shared" si="119"/>
        <v>66</v>
      </c>
      <c r="I355" s="1">
        <f t="shared" si="120"/>
        <v>88</v>
      </c>
      <c r="J355" s="1">
        <f t="shared" si="121"/>
        <v>0</v>
      </c>
      <c r="K355" s="2">
        <f t="shared" si="103"/>
        <v>276</v>
      </c>
      <c r="L355" s="1">
        <f t="shared" si="104"/>
        <v>0</v>
      </c>
      <c r="M355" s="1">
        <f t="shared" si="105"/>
        <v>59</v>
      </c>
      <c r="N355" s="1">
        <f t="shared" si="106"/>
        <v>0</v>
      </c>
      <c r="O355" s="1">
        <f t="shared" si="107"/>
        <v>0</v>
      </c>
      <c r="P355" s="1">
        <f t="shared" si="108"/>
        <v>93</v>
      </c>
      <c r="Q355" s="3">
        <f t="shared" si="109"/>
        <v>152</v>
      </c>
      <c r="R355" s="1" t="b">
        <f t="shared" si="110"/>
        <v>0</v>
      </c>
      <c r="T355">
        <f t="shared" si="111"/>
        <v>1</v>
      </c>
      <c r="U355">
        <f t="shared" si="112"/>
        <v>1</v>
      </c>
      <c r="V355">
        <f t="shared" si="113"/>
        <v>1</v>
      </c>
      <c r="W355">
        <f t="shared" si="114"/>
        <v>1</v>
      </c>
      <c r="X355">
        <f t="shared" si="115"/>
        <v>1</v>
      </c>
      <c r="Y355">
        <f t="shared" si="116"/>
        <v>0</v>
      </c>
    </row>
    <row r="356" spans="1:25" x14ac:dyDescent="0.25">
      <c r="A356">
        <v>141</v>
      </c>
      <c r="B356">
        <v>17</v>
      </c>
      <c r="C356">
        <v>3</v>
      </c>
      <c r="D356">
        <v>83</v>
      </c>
      <c r="E356">
        <v>109</v>
      </c>
      <c r="F356" s="1">
        <f t="shared" si="117"/>
        <v>0</v>
      </c>
      <c r="G356" s="1">
        <f t="shared" si="118"/>
        <v>0</v>
      </c>
      <c r="H356" s="1">
        <f t="shared" si="119"/>
        <v>0</v>
      </c>
      <c r="I356" s="1">
        <f t="shared" si="120"/>
        <v>0</v>
      </c>
      <c r="J356" s="1">
        <f t="shared" si="121"/>
        <v>0</v>
      </c>
      <c r="K356" s="2">
        <f t="shared" si="103"/>
        <v>0</v>
      </c>
      <c r="L356" s="1">
        <f t="shared" si="104"/>
        <v>141</v>
      </c>
      <c r="M356" s="1">
        <f t="shared" si="105"/>
        <v>17</v>
      </c>
      <c r="N356" s="1">
        <f t="shared" si="106"/>
        <v>3</v>
      </c>
      <c r="O356" s="1">
        <f t="shared" si="107"/>
        <v>83</v>
      </c>
      <c r="P356" s="1">
        <f t="shared" si="108"/>
        <v>109</v>
      </c>
      <c r="Q356" s="3">
        <f t="shared" si="109"/>
        <v>353</v>
      </c>
      <c r="R356" s="1" t="b">
        <f t="shared" si="110"/>
        <v>1</v>
      </c>
      <c r="T356">
        <f t="shared" si="111"/>
        <v>1</v>
      </c>
      <c r="U356">
        <f t="shared" si="112"/>
        <v>1</v>
      </c>
      <c r="V356">
        <f t="shared" si="113"/>
        <v>1</v>
      </c>
      <c r="W356">
        <f t="shared" si="114"/>
        <v>1</v>
      </c>
      <c r="X356">
        <f t="shared" si="115"/>
        <v>1</v>
      </c>
      <c r="Y356">
        <f t="shared" si="116"/>
        <v>0</v>
      </c>
    </row>
    <row r="357" spans="1:25" x14ac:dyDescent="0.25">
      <c r="A357">
        <v>86</v>
      </c>
      <c r="B357">
        <v>59</v>
      </c>
      <c r="C357">
        <v>106</v>
      </c>
      <c r="D357">
        <v>131</v>
      </c>
      <c r="E357">
        <v>18</v>
      </c>
      <c r="F357" s="1">
        <f t="shared" si="117"/>
        <v>86</v>
      </c>
      <c r="G357" s="1">
        <f t="shared" si="118"/>
        <v>0</v>
      </c>
      <c r="H357" s="1">
        <f t="shared" si="119"/>
        <v>106</v>
      </c>
      <c r="I357" s="1">
        <f t="shared" si="120"/>
        <v>0</v>
      </c>
      <c r="J357" s="1">
        <f t="shared" si="121"/>
        <v>18</v>
      </c>
      <c r="K357" s="2">
        <f t="shared" si="103"/>
        <v>210</v>
      </c>
      <c r="L357" s="1">
        <f t="shared" si="104"/>
        <v>0</v>
      </c>
      <c r="M357" s="1">
        <f t="shared" si="105"/>
        <v>59</v>
      </c>
      <c r="N357" s="1">
        <f t="shared" si="106"/>
        <v>0</v>
      </c>
      <c r="O357" s="1">
        <f t="shared" si="107"/>
        <v>131</v>
      </c>
      <c r="P357" s="1">
        <f t="shared" si="108"/>
        <v>0</v>
      </c>
      <c r="Q357" s="3">
        <f t="shared" si="109"/>
        <v>190</v>
      </c>
      <c r="R357" s="1" t="b">
        <f t="shared" si="110"/>
        <v>0</v>
      </c>
      <c r="T357">
        <f t="shared" si="111"/>
        <v>1</v>
      </c>
      <c r="U357">
        <f t="shared" si="112"/>
        <v>1</v>
      </c>
      <c r="V357">
        <f t="shared" si="113"/>
        <v>1</v>
      </c>
      <c r="W357">
        <f t="shared" si="114"/>
        <v>1</v>
      </c>
      <c r="X357">
        <f t="shared" si="115"/>
        <v>1</v>
      </c>
      <c r="Y357">
        <f t="shared" si="116"/>
        <v>0</v>
      </c>
    </row>
    <row r="358" spans="1:25" x14ac:dyDescent="0.25">
      <c r="A358">
        <v>30</v>
      </c>
      <c r="B358">
        <v>10</v>
      </c>
      <c r="C358">
        <v>50</v>
      </c>
      <c r="D358">
        <v>128</v>
      </c>
      <c r="E358">
        <v>140</v>
      </c>
      <c r="F358" s="1">
        <f t="shared" si="117"/>
        <v>30</v>
      </c>
      <c r="G358" s="1">
        <f t="shared" si="118"/>
        <v>10</v>
      </c>
      <c r="H358" s="1">
        <f t="shared" si="119"/>
        <v>50</v>
      </c>
      <c r="I358" s="1">
        <f t="shared" si="120"/>
        <v>128</v>
      </c>
      <c r="J358" s="1">
        <f t="shared" si="121"/>
        <v>140</v>
      </c>
      <c r="K358" s="2">
        <f t="shared" si="103"/>
        <v>358</v>
      </c>
      <c r="L358" s="1">
        <f t="shared" si="104"/>
        <v>0</v>
      </c>
      <c r="M358" s="1">
        <f t="shared" si="105"/>
        <v>0</v>
      </c>
      <c r="N358" s="1">
        <f t="shared" si="106"/>
        <v>0</v>
      </c>
      <c r="O358" s="1">
        <f t="shared" si="107"/>
        <v>0</v>
      </c>
      <c r="P358" s="1">
        <f t="shared" si="108"/>
        <v>0</v>
      </c>
      <c r="Q358" s="3">
        <f t="shared" si="109"/>
        <v>0</v>
      </c>
      <c r="R358" s="1" t="b">
        <f t="shared" si="110"/>
        <v>0</v>
      </c>
      <c r="T358">
        <f t="shared" si="111"/>
        <v>1</v>
      </c>
      <c r="U358">
        <f t="shared" si="112"/>
        <v>1</v>
      </c>
      <c r="V358">
        <f t="shared" si="113"/>
        <v>1</v>
      </c>
      <c r="W358">
        <f t="shared" si="114"/>
        <v>1</v>
      </c>
      <c r="X358">
        <f t="shared" si="115"/>
        <v>1</v>
      </c>
      <c r="Y358">
        <f t="shared" si="116"/>
        <v>0</v>
      </c>
    </row>
    <row r="359" spans="1:25" x14ac:dyDescent="0.25">
      <c r="A359">
        <v>121</v>
      </c>
      <c r="B359">
        <v>148</v>
      </c>
      <c r="C359">
        <v>66</v>
      </c>
      <c r="D359">
        <v>9</v>
      </c>
      <c r="E359">
        <v>116</v>
      </c>
      <c r="F359" s="1">
        <f t="shared" si="117"/>
        <v>0</v>
      </c>
      <c r="G359" s="1">
        <f t="shared" si="118"/>
        <v>148</v>
      </c>
      <c r="H359" s="1">
        <f t="shared" si="119"/>
        <v>66</v>
      </c>
      <c r="I359" s="1">
        <f t="shared" si="120"/>
        <v>0</v>
      </c>
      <c r="J359" s="1">
        <f t="shared" si="121"/>
        <v>116</v>
      </c>
      <c r="K359" s="2">
        <f t="shared" si="103"/>
        <v>330</v>
      </c>
      <c r="L359" s="1">
        <f t="shared" si="104"/>
        <v>121</v>
      </c>
      <c r="M359" s="1">
        <f t="shared" si="105"/>
        <v>0</v>
      </c>
      <c r="N359" s="1">
        <f t="shared" si="106"/>
        <v>0</v>
      </c>
      <c r="O359" s="1">
        <f t="shared" si="107"/>
        <v>9</v>
      </c>
      <c r="P359" s="1">
        <f t="shared" si="108"/>
        <v>0</v>
      </c>
      <c r="Q359" s="3">
        <f t="shared" si="109"/>
        <v>130</v>
      </c>
      <c r="R359" s="1" t="b">
        <f t="shared" si="110"/>
        <v>0</v>
      </c>
      <c r="T359">
        <f t="shared" si="111"/>
        <v>1</v>
      </c>
      <c r="U359">
        <f t="shared" si="112"/>
        <v>1</v>
      </c>
      <c r="V359">
        <f t="shared" si="113"/>
        <v>1</v>
      </c>
      <c r="W359">
        <f t="shared" si="114"/>
        <v>1</v>
      </c>
      <c r="X359">
        <f t="shared" si="115"/>
        <v>1</v>
      </c>
      <c r="Y359">
        <f t="shared" si="116"/>
        <v>0</v>
      </c>
    </row>
    <row r="360" spans="1:25" x14ac:dyDescent="0.25">
      <c r="A360">
        <v>109</v>
      </c>
      <c r="B360">
        <v>33</v>
      </c>
      <c r="C360">
        <v>139</v>
      </c>
      <c r="D360">
        <v>84</v>
      </c>
      <c r="E360">
        <v>77</v>
      </c>
      <c r="F360" s="1">
        <f t="shared" si="117"/>
        <v>0</v>
      </c>
      <c r="G360" s="1">
        <f t="shared" si="118"/>
        <v>0</v>
      </c>
      <c r="H360" s="1">
        <f t="shared" si="119"/>
        <v>0</v>
      </c>
      <c r="I360" s="1">
        <f t="shared" si="120"/>
        <v>84</v>
      </c>
      <c r="J360" s="1">
        <f t="shared" si="121"/>
        <v>0</v>
      </c>
      <c r="K360" s="2">
        <f t="shared" si="103"/>
        <v>84</v>
      </c>
      <c r="L360" s="1">
        <f t="shared" si="104"/>
        <v>109</v>
      </c>
      <c r="M360" s="1">
        <f t="shared" si="105"/>
        <v>33</v>
      </c>
      <c r="N360" s="1">
        <f t="shared" si="106"/>
        <v>139</v>
      </c>
      <c r="O360" s="1">
        <f t="shared" si="107"/>
        <v>0</v>
      </c>
      <c r="P360" s="1">
        <f t="shared" si="108"/>
        <v>77</v>
      </c>
      <c r="Q360" s="3">
        <f t="shared" si="109"/>
        <v>358</v>
      </c>
      <c r="R360" s="1" t="b">
        <f t="shared" si="110"/>
        <v>1</v>
      </c>
      <c r="T360">
        <f t="shared" si="111"/>
        <v>1</v>
      </c>
      <c r="U360">
        <f t="shared" si="112"/>
        <v>1</v>
      </c>
      <c r="V360">
        <f t="shared" si="113"/>
        <v>1</v>
      </c>
      <c r="W360">
        <f t="shared" si="114"/>
        <v>1</v>
      </c>
      <c r="X360">
        <f t="shared" si="115"/>
        <v>1</v>
      </c>
      <c r="Y360">
        <f t="shared" si="116"/>
        <v>0</v>
      </c>
    </row>
    <row r="361" spans="1:25" x14ac:dyDescent="0.25">
      <c r="A361">
        <v>57</v>
      </c>
      <c r="B361">
        <v>6</v>
      </c>
      <c r="C361">
        <v>44</v>
      </c>
      <c r="D361">
        <v>117</v>
      </c>
      <c r="E361">
        <v>26</v>
      </c>
      <c r="F361" s="1">
        <f t="shared" si="117"/>
        <v>0</v>
      </c>
      <c r="G361" s="1">
        <f t="shared" si="118"/>
        <v>6</v>
      </c>
      <c r="H361" s="1">
        <f t="shared" si="119"/>
        <v>44</v>
      </c>
      <c r="I361" s="1">
        <f t="shared" si="120"/>
        <v>0</v>
      </c>
      <c r="J361" s="1">
        <f t="shared" si="121"/>
        <v>26</v>
      </c>
      <c r="K361" s="2">
        <f t="shared" si="103"/>
        <v>76</v>
      </c>
      <c r="L361" s="1">
        <f t="shared" si="104"/>
        <v>57</v>
      </c>
      <c r="M361" s="1">
        <f t="shared" si="105"/>
        <v>0</v>
      </c>
      <c r="N361" s="1">
        <f t="shared" si="106"/>
        <v>0</v>
      </c>
      <c r="O361" s="1">
        <f t="shared" si="107"/>
        <v>117</v>
      </c>
      <c r="P361" s="1">
        <f t="shared" si="108"/>
        <v>0</v>
      </c>
      <c r="Q361" s="3">
        <f t="shared" si="109"/>
        <v>174</v>
      </c>
      <c r="R361" s="1" t="b">
        <f t="shared" si="110"/>
        <v>1</v>
      </c>
      <c r="T361">
        <f t="shared" si="111"/>
        <v>1</v>
      </c>
      <c r="U361">
        <f t="shared" si="112"/>
        <v>1</v>
      </c>
      <c r="V361">
        <f t="shared" si="113"/>
        <v>1</v>
      </c>
      <c r="W361">
        <f t="shared" si="114"/>
        <v>1</v>
      </c>
      <c r="X361">
        <f t="shared" si="115"/>
        <v>1</v>
      </c>
      <c r="Y361">
        <f t="shared" si="116"/>
        <v>0</v>
      </c>
    </row>
    <row r="362" spans="1:25" x14ac:dyDescent="0.25">
      <c r="A362">
        <v>150</v>
      </c>
      <c r="B362">
        <v>13</v>
      </c>
      <c r="C362">
        <v>94</v>
      </c>
      <c r="D362">
        <v>39</v>
      </c>
      <c r="E362">
        <v>96</v>
      </c>
      <c r="F362" s="1">
        <f t="shared" si="117"/>
        <v>150</v>
      </c>
      <c r="G362" s="1">
        <f t="shared" si="118"/>
        <v>0</v>
      </c>
      <c r="H362" s="1">
        <f t="shared" si="119"/>
        <v>94</v>
      </c>
      <c r="I362" s="1">
        <f t="shared" si="120"/>
        <v>0</v>
      </c>
      <c r="J362" s="1">
        <f t="shared" si="121"/>
        <v>96</v>
      </c>
      <c r="K362" s="2">
        <f t="shared" si="103"/>
        <v>340</v>
      </c>
      <c r="L362" s="1">
        <f t="shared" si="104"/>
        <v>0</v>
      </c>
      <c r="M362" s="1">
        <f t="shared" si="105"/>
        <v>13</v>
      </c>
      <c r="N362" s="1">
        <f t="shared" si="106"/>
        <v>0</v>
      </c>
      <c r="O362" s="1">
        <f t="shared" si="107"/>
        <v>39</v>
      </c>
      <c r="P362" s="1">
        <f t="shared" si="108"/>
        <v>0</v>
      </c>
      <c r="Q362" s="3">
        <f t="shared" si="109"/>
        <v>52</v>
      </c>
      <c r="R362" s="1" t="b">
        <f t="shared" si="110"/>
        <v>0</v>
      </c>
      <c r="T362">
        <f t="shared" si="111"/>
        <v>1</v>
      </c>
      <c r="U362">
        <f t="shared" si="112"/>
        <v>1</v>
      </c>
      <c r="V362">
        <f t="shared" si="113"/>
        <v>1</v>
      </c>
      <c r="W362">
        <f t="shared" si="114"/>
        <v>1</v>
      </c>
      <c r="X362">
        <f t="shared" si="115"/>
        <v>1</v>
      </c>
      <c r="Y362">
        <f t="shared" si="116"/>
        <v>0</v>
      </c>
    </row>
    <row r="363" spans="1:25" x14ac:dyDescent="0.25">
      <c r="A363">
        <v>11</v>
      </c>
      <c r="B363">
        <v>60</v>
      </c>
      <c r="C363">
        <v>20</v>
      </c>
      <c r="D363">
        <v>40</v>
      </c>
      <c r="E363">
        <v>94</v>
      </c>
      <c r="F363" s="1">
        <f t="shared" si="117"/>
        <v>0</v>
      </c>
      <c r="G363" s="1">
        <f t="shared" si="118"/>
        <v>60</v>
      </c>
      <c r="H363" s="1">
        <f t="shared" si="119"/>
        <v>20</v>
      </c>
      <c r="I363" s="1">
        <f t="shared" si="120"/>
        <v>40</v>
      </c>
      <c r="J363" s="1">
        <f t="shared" si="121"/>
        <v>94</v>
      </c>
      <c r="K363" s="2">
        <f t="shared" si="103"/>
        <v>214</v>
      </c>
      <c r="L363" s="1">
        <f t="shared" si="104"/>
        <v>11</v>
      </c>
      <c r="M363" s="1">
        <f t="shared" si="105"/>
        <v>0</v>
      </c>
      <c r="N363" s="1">
        <f t="shared" si="106"/>
        <v>0</v>
      </c>
      <c r="O363" s="1">
        <f t="shared" si="107"/>
        <v>0</v>
      </c>
      <c r="P363" s="1">
        <f t="shared" si="108"/>
        <v>0</v>
      </c>
      <c r="Q363" s="3">
        <f t="shared" si="109"/>
        <v>11</v>
      </c>
      <c r="R363" s="1" t="b">
        <f t="shared" si="110"/>
        <v>0</v>
      </c>
      <c r="T363">
        <f t="shared" si="111"/>
        <v>1</v>
      </c>
      <c r="U363">
        <f t="shared" si="112"/>
        <v>1</v>
      </c>
      <c r="V363">
        <f t="shared" si="113"/>
        <v>1</v>
      </c>
      <c r="W363">
        <f t="shared" si="114"/>
        <v>1</v>
      </c>
      <c r="X363">
        <f t="shared" si="115"/>
        <v>1</v>
      </c>
      <c r="Y363">
        <f t="shared" si="116"/>
        <v>0</v>
      </c>
    </row>
    <row r="364" spans="1:25" x14ac:dyDescent="0.25">
      <c r="A364">
        <v>106</v>
      </c>
      <c r="B364">
        <v>72</v>
      </c>
      <c r="C364">
        <v>51</v>
      </c>
      <c r="D364">
        <v>20</v>
      </c>
      <c r="E364">
        <v>36</v>
      </c>
      <c r="F364" s="1">
        <f t="shared" si="117"/>
        <v>106</v>
      </c>
      <c r="G364" s="1">
        <f t="shared" si="118"/>
        <v>72</v>
      </c>
      <c r="H364" s="1">
        <f t="shared" si="119"/>
        <v>0</v>
      </c>
      <c r="I364" s="1">
        <f t="shared" si="120"/>
        <v>20</v>
      </c>
      <c r="J364" s="1">
        <f t="shared" si="121"/>
        <v>36</v>
      </c>
      <c r="K364" s="2">
        <f t="shared" si="103"/>
        <v>234</v>
      </c>
      <c r="L364" s="1">
        <f t="shared" si="104"/>
        <v>0</v>
      </c>
      <c r="M364" s="1">
        <f t="shared" si="105"/>
        <v>0</v>
      </c>
      <c r="N364" s="1">
        <f t="shared" si="106"/>
        <v>51</v>
      </c>
      <c r="O364" s="1">
        <f t="shared" si="107"/>
        <v>0</v>
      </c>
      <c r="P364" s="1">
        <f t="shared" si="108"/>
        <v>0</v>
      </c>
      <c r="Q364" s="3">
        <f t="shared" si="109"/>
        <v>51</v>
      </c>
      <c r="R364" s="1" t="b">
        <f t="shared" si="110"/>
        <v>0</v>
      </c>
      <c r="T364">
        <f t="shared" si="111"/>
        <v>1</v>
      </c>
      <c r="U364">
        <f t="shared" si="112"/>
        <v>1</v>
      </c>
      <c r="V364">
        <f t="shared" si="113"/>
        <v>1</v>
      </c>
      <c r="W364">
        <f t="shared" si="114"/>
        <v>1</v>
      </c>
      <c r="X364">
        <f t="shared" si="115"/>
        <v>1</v>
      </c>
      <c r="Y364">
        <f t="shared" si="116"/>
        <v>0</v>
      </c>
    </row>
    <row r="365" spans="1:25" x14ac:dyDescent="0.25">
      <c r="A365">
        <v>67</v>
      </c>
      <c r="B365">
        <v>13</v>
      </c>
      <c r="C365">
        <v>124</v>
      </c>
      <c r="D365">
        <v>38</v>
      </c>
      <c r="E365">
        <v>132</v>
      </c>
      <c r="F365" s="1">
        <f t="shared" si="117"/>
        <v>0</v>
      </c>
      <c r="G365" s="1">
        <f t="shared" si="118"/>
        <v>0</v>
      </c>
      <c r="H365" s="1">
        <f t="shared" si="119"/>
        <v>124</v>
      </c>
      <c r="I365" s="1">
        <f t="shared" si="120"/>
        <v>38</v>
      </c>
      <c r="J365" s="1">
        <f t="shared" si="121"/>
        <v>132</v>
      </c>
      <c r="K365" s="2">
        <f t="shared" si="103"/>
        <v>294</v>
      </c>
      <c r="L365" s="1">
        <f t="shared" si="104"/>
        <v>67</v>
      </c>
      <c r="M365" s="1">
        <f t="shared" si="105"/>
        <v>13</v>
      </c>
      <c r="N365" s="1">
        <f t="shared" si="106"/>
        <v>0</v>
      </c>
      <c r="O365" s="1">
        <f t="shared" si="107"/>
        <v>0</v>
      </c>
      <c r="P365" s="1">
        <f t="shared" si="108"/>
        <v>0</v>
      </c>
      <c r="Q365" s="3">
        <f t="shared" si="109"/>
        <v>80</v>
      </c>
      <c r="R365" s="1" t="b">
        <f t="shared" si="110"/>
        <v>0</v>
      </c>
      <c r="T365">
        <f t="shared" si="111"/>
        <v>1</v>
      </c>
      <c r="U365">
        <f t="shared" si="112"/>
        <v>1</v>
      </c>
      <c r="V365">
        <f t="shared" si="113"/>
        <v>1</v>
      </c>
      <c r="W365">
        <f t="shared" si="114"/>
        <v>1</v>
      </c>
      <c r="X365">
        <f t="shared" si="115"/>
        <v>1</v>
      </c>
      <c r="Y365">
        <f t="shared" si="116"/>
        <v>0</v>
      </c>
    </row>
    <row r="366" spans="1:25" x14ac:dyDescent="0.25">
      <c r="A366">
        <v>25</v>
      </c>
      <c r="B366">
        <v>109</v>
      </c>
      <c r="C366">
        <v>11</v>
      </c>
      <c r="D366">
        <v>113</v>
      </c>
      <c r="E366">
        <v>47</v>
      </c>
      <c r="F366" s="1">
        <f t="shared" si="117"/>
        <v>0</v>
      </c>
      <c r="G366" s="1">
        <f t="shared" si="118"/>
        <v>0</v>
      </c>
      <c r="H366" s="1">
        <f t="shared" si="119"/>
        <v>0</v>
      </c>
      <c r="I366" s="1">
        <f t="shared" si="120"/>
        <v>0</v>
      </c>
      <c r="J366" s="1">
        <f t="shared" si="121"/>
        <v>0</v>
      </c>
      <c r="K366" s="2">
        <f t="shared" si="103"/>
        <v>0</v>
      </c>
      <c r="L366" s="1">
        <f t="shared" si="104"/>
        <v>25</v>
      </c>
      <c r="M366" s="1">
        <f t="shared" si="105"/>
        <v>109</v>
      </c>
      <c r="N366" s="1">
        <f t="shared" si="106"/>
        <v>11</v>
      </c>
      <c r="O366" s="1">
        <f t="shared" si="107"/>
        <v>113</v>
      </c>
      <c r="P366" s="1">
        <f t="shared" si="108"/>
        <v>47</v>
      </c>
      <c r="Q366" s="3">
        <f t="shared" si="109"/>
        <v>305</v>
      </c>
      <c r="R366" s="1" t="b">
        <f t="shared" si="110"/>
        <v>1</v>
      </c>
      <c r="T366">
        <f t="shared" si="111"/>
        <v>1</v>
      </c>
      <c r="U366">
        <f t="shared" si="112"/>
        <v>1</v>
      </c>
      <c r="V366">
        <f t="shared" si="113"/>
        <v>1</v>
      </c>
      <c r="W366">
        <f t="shared" si="114"/>
        <v>1</v>
      </c>
      <c r="X366">
        <f t="shared" si="115"/>
        <v>1</v>
      </c>
      <c r="Y366">
        <f t="shared" si="116"/>
        <v>0</v>
      </c>
    </row>
    <row r="367" spans="1:25" x14ac:dyDescent="0.25">
      <c r="A367">
        <v>96</v>
      </c>
      <c r="B367">
        <v>124</v>
      </c>
      <c r="C367">
        <v>8</v>
      </c>
      <c r="D367">
        <v>15</v>
      </c>
      <c r="E367">
        <v>100</v>
      </c>
      <c r="F367" s="1">
        <f t="shared" si="117"/>
        <v>96</v>
      </c>
      <c r="G367" s="1">
        <f t="shared" si="118"/>
        <v>124</v>
      </c>
      <c r="H367" s="1">
        <f t="shared" si="119"/>
        <v>8</v>
      </c>
      <c r="I367" s="1">
        <f t="shared" si="120"/>
        <v>0</v>
      </c>
      <c r="J367" s="1">
        <f t="shared" si="121"/>
        <v>100</v>
      </c>
      <c r="K367" s="2">
        <f t="shared" si="103"/>
        <v>328</v>
      </c>
      <c r="L367" s="1">
        <f t="shared" si="104"/>
        <v>0</v>
      </c>
      <c r="M367" s="1">
        <f t="shared" si="105"/>
        <v>0</v>
      </c>
      <c r="N367" s="1">
        <f t="shared" si="106"/>
        <v>0</v>
      </c>
      <c r="O367" s="1">
        <f t="shared" si="107"/>
        <v>15</v>
      </c>
      <c r="P367" s="1">
        <f t="shared" si="108"/>
        <v>0</v>
      </c>
      <c r="Q367" s="3">
        <f t="shared" si="109"/>
        <v>15</v>
      </c>
      <c r="R367" s="1" t="b">
        <f t="shared" si="110"/>
        <v>0</v>
      </c>
      <c r="T367">
        <f t="shared" si="111"/>
        <v>1</v>
      </c>
      <c r="U367">
        <f t="shared" si="112"/>
        <v>1</v>
      </c>
      <c r="V367">
        <f t="shared" si="113"/>
        <v>1</v>
      </c>
      <c r="W367">
        <f t="shared" si="114"/>
        <v>1</v>
      </c>
      <c r="X367">
        <f t="shared" si="115"/>
        <v>1</v>
      </c>
      <c r="Y367">
        <f t="shared" si="116"/>
        <v>0</v>
      </c>
    </row>
    <row r="368" spans="1:25" x14ac:dyDescent="0.25">
      <c r="A368">
        <v>26</v>
      </c>
      <c r="B368">
        <v>116</v>
      </c>
      <c r="C368">
        <v>113</v>
      </c>
      <c r="D368">
        <v>142</v>
      </c>
      <c r="E368">
        <v>68</v>
      </c>
      <c r="F368" s="1">
        <f t="shared" si="117"/>
        <v>26</v>
      </c>
      <c r="G368" s="1">
        <f t="shared" si="118"/>
        <v>116</v>
      </c>
      <c r="H368" s="1">
        <f t="shared" si="119"/>
        <v>0</v>
      </c>
      <c r="I368" s="1">
        <f t="shared" si="120"/>
        <v>142</v>
      </c>
      <c r="J368" s="1">
        <f t="shared" si="121"/>
        <v>68</v>
      </c>
      <c r="K368" s="2">
        <f t="shared" si="103"/>
        <v>352</v>
      </c>
      <c r="L368" s="1">
        <f t="shared" si="104"/>
        <v>0</v>
      </c>
      <c r="M368" s="1">
        <f t="shared" si="105"/>
        <v>0</v>
      </c>
      <c r="N368" s="1">
        <f t="shared" si="106"/>
        <v>113</v>
      </c>
      <c r="O368" s="1">
        <f t="shared" si="107"/>
        <v>0</v>
      </c>
      <c r="P368" s="1">
        <f t="shared" si="108"/>
        <v>0</v>
      </c>
      <c r="Q368" s="3">
        <f t="shared" si="109"/>
        <v>113</v>
      </c>
      <c r="R368" s="1" t="b">
        <f t="shared" si="110"/>
        <v>0</v>
      </c>
      <c r="T368">
        <f t="shared" si="111"/>
        <v>1</v>
      </c>
      <c r="U368">
        <f t="shared" si="112"/>
        <v>1</v>
      </c>
      <c r="V368">
        <f t="shared" si="113"/>
        <v>1</v>
      </c>
      <c r="W368">
        <f t="shared" si="114"/>
        <v>1</v>
      </c>
      <c r="X368">
        <f t="shared" si="115"/>
        <v>1</v>
      </c>
      <c r="Y368">
        <f t="shared" si="116"/>
        <v>0</v>
      </c>
    </row>
    <row r="369" spans="1:25" x14ac:dyDescent="0.25">
      <c r="A369">
        <v>97</v>
      </c>
      <c r="B369">
        <v>16</v>
      </c>
      <c r="C369">
        <v>58</v>
      </c>
      <c r="D369">
        <v>36</v>
      </c>
      <c r="E369">
        <v>118</v>
      </c>
      <c r="F369" s="1">
        <f t="shared" si="117"/>
        <v>0</v>
      </c>
      <c r="G369" s="1">
        <f t="shared" si="118"/>
        <v>16</v>
      </c>
      <c r="H369" s="1">
        <f t="shared" si="119"/>
        <v>58</v>
      </c>
      <c r="I369" s="1">
        <f t="shared" si="120"/>
        <v>36</v>
      </c>
      <c r="J369" s="1">
        <f t="shared" si="121"/>
        <v>118</v>
      </c>
      <c r="K369" s="2">
        <f t="shared" si="103"/>
        <v>228</v>
      </c>
      <c r="L369" s="1">
        <f t="shared" si="104"/>
        <v>97</v>
      </c>
      <c r="M369" s="1">
        <f t="shared" si="105"/>
        <v>0</v>
      </c>
      <c r="N369" s="1">
        <f t="shared" si="106"/>
        <v>0</v>
      </c>
      <c r="O369" s="1">
        <f t="shared" si="107"/>
        <v>0</v>
      </c>
      <c r="P369" s="1">
        <f t="shared" si="108"/>
        <v>0</v>
      </c>
      <c r="Q369" s="3">
        <f t="shared" si="109"/>
        <v>97</v>
      </c>
      <c r="R369" s="1" t="b">
        <f t="shared" si="110"/>
        <v>0</v>
      </c>
      <c r="T369">
        <f t="shared" si="111"/>
        <v>1</v>
      </c>
      <c r="U369">
        <f t="shared" si="112"/>
        <v>1</v>
      </c>
      <c r="V369">
        <f t="shared" si="113"/>
        <v>1</v>
      </c>
      <c r="W369">
        <f t="shared" si="114"/>
        <v>1</v>
      </c>
      <c r="X369">
        <f t="shared" si="115"/>
        <v>1</v>
      </c>
      <c r="Y369">
        <f t="shared" si="116"/>
        <v>0</v>
      </c>
    </row>
    <row r="370" spans="1:25" x14ac:dyDescent="0.25">
      <c r="A370">
        <v>44</v>
      </c>
      <c r="B370">
        <v>89</v>
      </c>
      <c r="C370">
        <v>124</v>
      </c>
      <c r="D370">
        <v>9</v>
      </c>
      <c r="E370">
        <v>130</v>
      </c>
      <c r="F370" s="1">
        <f t="shared" si="117"/>
        <v>44</v>
      </c>
      <c r="G370" s="1">
        <f t="shared" si="118"/>
        <v>0</v>
      </c>
      <c r="H370" s="1">
        <f t="shared" si="119"/>
        <v>124</v>
      </c>
      <c r="I370" s="1">
        <f t="shared" si="120"/>
        <v>0</v>
      </c>
      <c r="J370" s="1">
        <f t="shared" si="121"/>
        <v>130</v>
      </c>
      <c r="K370" s="2">
        <f t="shared" si="103"/>
        <v>298</v>
      </c>
      <c r="L370" s="1">
        <f t="shared" si="104"/>
        <v>0</v>
      </c>
      <c r="M370" s="1">
        <f t="shared" si="105"/>
        <v>89</v>
      </c>
      <c r="N370" s="1">
        <f t="shared" si="106"/>
        <v>0</v>
      </c>
      <c r="O370" s="1">
        <f t="shared" si="107"/>
        <v>9</v>
      </c>
      <c r="P370" s="1">
        <f t="shared" si="108"/>
        <v>0</v>
      </c>
      <c r="Q370" s="3">
        <f t="shared" si="109"/>
        <v>98</v>
      </c>
      <c r="R370" s="1" t="b">
        <f t="shared" si="110"/>
        <v>0</v>
      </c>
      <c r="T370">
        <f t="shared" si="111"/>
        <v>1</v>
      </c>
      <c r="U370">
        <f t="shared" si="112"/>
        <v>1</v>
      </c>
      <c r="V370">
        <f t="shared" si="113"/>
        <v>1</v>
      </c>
      <c r="W370">
        <f t="shared" si="114"/>
        <v>1</v>
      </c>
      <c r="X370">
        <f t="shared" si="115"/>
        <v>1</v>
      </c>
      <c r="Y370">
        <f t="shared" si="116"/>
        <v>0</v>
      </c>
    </row>
    <row r="371" spans="1:25" x14ac:dyDescent="0.25">
      <c r="A371">
        <v>127</v>
      </c>
      <c r="B371">
        <v>43</v>
      </c>
      <c r="C371">
        <v>144</v>
      </c>
      <c r="D371">
        <v>18</v>
      </c>
      <c r="E371">
        <v>4</v>
      </c>
      <c r="F371" s="1">
        <f t="shared" si="117"/>
        <v>0</v>
      </c>
      <c r="G371" s="1">
        <f t="shared" si="118"/>
        <v>0</v>
      </c>
      <c r="H371" s="1">
        <f t="shared" si="119"/>
        <v>144</v>
      </c>
      <c r="I371" s="1">
        <f t="shared" si="120"/>
        <v>18</v>
      </c>
      <c r="J371" s="1">
        <f t="shared" si="121"/>
        <v>4</v>
      </c>
      <c r="K371" s="2">
        <f t="shared" si="103"/>
        <v>166</v>
      </c>
      <c r="L371" s="1">
        <f t="shared" si="104"/>
        <v>127</v>
      </c>
      <c r="M371" s="1">
        <f t="shared" si="105"/>
        <v>43</v>
      </c>
      <c r="N371" s="1">
        <f t="shared" si="106"/>
        <v>0</v>
      </c>
      <c r="O371" s="1">
        <f t="shared" si="107"/>
        <v>0</v>
      </c>
      <c r="P371" s="1">
        <f t="shared" si="108"/>
        <v>0</v>
      </c>
      <c r="Q371" s="3">
        <f t="shared" si="109"/>
        <v>170</v>
      </c>
      <c r="R371" s="1" t="b">
        <f t="shared" si="110"/>
        <v>1</v>
      </c>
      <c r="T371">
        <f t="shared" si="111"/>
        <v>1</v>
      </c>
      <c r="U371">
        <f t="shared" si="112"/>
        <v>1</v>
      </c>
      <c r="V371">
        <f t="shared" si="113"/>
        <v>1</v>
      </c>
      <c r="W371">
        <f t="shared" si="114"/>
        <v>1</v>
      </c>
      <c r="X371">
        <f t="shared" si="115"/>
        <v>1</v>
      </c>
      <c r="Y371">
        <f t="shared" si="116"/>
        <v>0</v>
      </c>
    </row>
    <row r="372" spans="1:25" x14ac:dyDescent="0.25">
      <c r="A372">
        <v>131</v>
      </c>
      <c r="B372">
        <v>120</v>
      </c>
      <c r="C372">
        <v>131</v>
      </c>
      <c r="D372">
        <v>89</v>
      </c>
      <c r="E372">
        <v>96</v>
      </c>
      <c r="F372" s="1">
        <f t="shared" si="117"/>
        <v>0</v>
      </c>
      <c r="G372" s="1">
        <f t="shared" si="118"/>
        <v>120</v>
      </c>
      <c r="H372" s="1">
        <f t="shared" si="119"/>
        <v>0</v>
      </c>
      <c r="I372" s="1">
        <f t="shared" si="120"/>
        <v>0</v>
      </c>
      <c r="J372" s="1">
        <f t="shared" si="121"/>
        <v>96</v>
      </c>
      <c r="K372" s="2">
        <f t="shared" si="103"/>
        <v>216</v>
      </c>
      <c r="L372" s="1">
        <f t="shared" si="104"/>
        <v>131</v>
      </c>
      <c r="M372" s="1">
        <f t="shared" si="105"/>
        <v>0</v>
      </c>
      <c r="N372" s="1">
        <f t="shared" si="106"/>
        <v>131</v>
      </c>
      <c r="O372" s="1">
        <f t="shared" si="107"/>
        <v>89</v>
      </c>
      <c r="P372" s="1">
        <f t="shared" si="108"/>
        <v>0</v>
      </c>
      <c r="Q372" s="3">
        <f t="shared" si="109"/>
        <v>351</v>
      </c>
      <c r="R372" s="1" t="b">
        <f t="shared" si="110"/>
        <v>1</v>
      </c>
      <c r="T372">
        <f t="shared" si="111"/>
        <v>2</v>
      </c>
      <c r="U372">
        <f t="shared" si="112"/>
        <v>1</v>
      </c>
      <c r="V372">
        <f t="shared" si="113"/>
        <v>2</v>
      </c>
      <c r="W372">
        <f t="shared" si="114"/>
        <v>1</v>
      </c>
      <c r="X372">
        <f t="shared" si="115"/>
        <v>1</v>
      </c>
      <c r="Y372">
        <f t="shared" si="116"/>
        <v>1</v>
      </c>
    </row>
    <row r="373" spans="1:25" x14ac:dyDescent="0.25">
      <c r="A373">
        <v>17</v>
      </c>
      <c r="B373">
        <v>56</v>
      </c>
      <c r="C373">
        <v>71</v>
      </c>
      <c r="D373">
        <v>21</v>
      </c>
      <c r="E373">
        <v>52</v>
      </c>
      <c r="F373" s="1">
        <f t="shared" si="117"/>
        <v>0</v>
      </c>
      <c r="G373" s="1">
        <f t="shared" si="118"/>
        <v>56</v>
      </c>
      <c r="H373" s="1">
        <f t="shared" si="119"/>
        <v>0</v>
      </c>
      <c r="I373" s="1">
        <f t="shared" si="120"/>
        <v>0</v>
      </c>
      <c r="J373" s="1">
        <f t="shared" si="121"/>
        <v>52</v>
      </c>
      <c r="K373" s="2">
        <f t="shared" si="103"/>
        <v>108</v>
      </c>
      <c r="L373" s="1">
        <f t="shared" si="104"/>
        <v>17</v>
      </c>
      <c r="M373" s="1">
        <f t="shared" si="105"/>
        <v>0</v>
      </c>
      <c r="N373" s="1">
        <f t="shared" si="106"/>
        <v>71</v>
      </c>
      <c r="O373" s="1">
        <f t="shared" si="107"/>
        <v>21</v>
      </c>
      <c r="P373" s="1">
        <f t="shared" si="108"/>
        <v>0</v>
      </c>
      <c r="Q373" s="3">
        <f t="shared" si="109"/>
        <v>109</v>
      </c>
      <c r="R373" s="1" t="b">
        <f t="shared" si="110"/>
        <v>1</v>
      </c>
      <c r="T373">
        <f t="shared" si="111"/>
        <v>1</v>
      </c>
      <c r="U373">
        <f t="shared" si="112"/>
        <v>1</v>
      </c>
      <c r="V373">
        <f t="shared" si="113"/>
        <v>1</v>
      </c>
      <c r="W373">
        <f t="shared" si="114"/>
        <v>1</v>
      </c>
      <c r="X373">
        <f t="shared" si="115"/>
        <v>1</v>
      </c>
      <c r="Y373">
        <f t="shared" si="116"/>
        <v>0</v>
      </c>
    </row>
    <row r="374" spans="1:25" x14ac:dyDescent="0.25">
      <c r="A374">
        <v>52</v>
      </c>
      <c r="B374">
        <v>102</v>
      </c>
      <c r="C374">
        <v>119</v>
      </c>
      <c r="D374">
        <v>91</v>
      </c>
      <c r="E374">
        <v>43</v>
      </c>
      <c r="F374" s="1">
        <f t="shared" si="117"/>
        <v>52</v>
      </c>
      <c r="G374" s="1">
        <f t="shared" si="118"/>
        <v>102</v>
      </c>
      <c r="H374" s="1">
        <f t="shared" si="119"/>
        <v>0</v>
      </c>
      <c r="I374" s="1">
        <f t="shared" si="120"/>
        <v>0</v>
      </c>
      <c r="J374" s="1">
        <f t="shared" si="121"/>
        <v>0</v>
      </c>
      <c r="K374" s="2">
        <f t="shared" si="103"/>
        <v>154</v>
      </c>
      <c r="L374" s="1">
        <f t="shared" si="104"/>
        <v>0</v>
      </c>
      <c r="M374" s="1">
        <f t="shared" si="105"/>
        <v>0</v>
      </c>
      <c r="N374" s="1">
        <f t="shared" si="106"/>
        <v>119</v>
      </c>
      <c r="O374" s="1">
        <f t="shared" si="107"/>
        <v>91</v>
      </c>
      <c r="P374" s="1">
        <f t="shared" si="108"/>
        <v>43</v>
      </c>
      <c r="Q374" s="3">
        <f t="shared" si="109"/>
        <v>253</v>
      </c>
      <c r="R374" s="1" t="b">
        <f t="shared" si="110"/>
        <v>1</v>
      </c>
      <c r="T374">
        <f t="shared" si="111"/>
        <v>1</v>
      </c>
      <c r="U374">
        <f t="shared" si="112"/>
        <v>1</v>
      </c>
      <c r="V374">
        <f t="shared" si="113"/>
        <v>1</v>
      </c>
      <c r="W374">
        <f t="shared" si="114"/>
        <v>1</v>
      </c>
      <c r="X374">
        <f t="shared" si="115"/>
        <v>1</v>
      </c>
      <c r="Y374">
        <f t="shared" si="116"/>
        <v>0</v>
      </c>
    </row>
    <row r="375" spans="1:25" x14ac:dyDescent="0.25">
      <c r="A375">
        <v>99</v>
      </c>
      <c r="B375">
        <v>62</v>
      </c>
      <c r="C375">
        <v>75</v>
      </c>
      <c r="D375">
        <v>6</v>
      </c>
      <c r="E375">
        <v>15</v>
      </c>
      <c r="F375" s="1">
        <f t="shared" si="117"/>
        <v>0</v>
      </c>
      <c r="G375" s="1">
        <f t="shared" si="118"/>
        <v>62</v>
      </c>
      <c r="H375" s="1">
        <f t="shared" si="119"/>
        <v>0</v>
      </c>
      <c r="I375" s="1">
        <f t="shared" si="120"/>
        <v>6</v>
      </c>
      <c r="J375" s="1">
        <f t="shared" si="121"/>
        <v>0</v>
      </c>
      <c r="K375" s="2">
        <f t="shared" si="103"/>
        <v>68</v>
      </c>
      <c r="L375" s="1">
        <f t="shared" si="104"/>
        <v>99</v>
      </c>
      <c r="M375" s="1">
        <f t="shared" si="105"/>
        <v>0</v>
      </c>
      <c r="N375" s="1">
        <f t="shared" si="106"/>
        <v>75</v>
      </c>
      <c r="O375" s="1">
        <f t="shared" si="107"/>
        <v>0</v>
      </c>
      <c r="P375" s="1">
        <f t="shared" si="108"/>
        <v>15</v>
      </c>
      <c r="Q375" s="3">
        <f t="shared" si="109"/>
        <v>189</v>
      </c>
      <c r="R375" s="1" t="b">
        <f t="shared" si="110"/>
        <v>1</v>
      </c>
      <c r="T375">
        <f t="shared" si="111"/>
        <v>1</v>
      </c>
      <c r="U375">
        <f t="shared" si="112"/>
        <v>1</v>
      </c>
      <c r="V375">
        <f t="shared" si="113"/>
        <v>1</v>
      </c>
      <c r="W375">
        <f t="shared" si="114"/>
        <v>1</v>
      </c>
      <c r="X375">
        <f t="shared" si="115"/>
        <v>1</v>
      </c>
      <c r="Y375">
        <f t="shared" si="116"/>
        <v>0</v>
      </c>
    </row>
    <row r="376" spans="1:25" x14ac:dyDescent="0.25">
      <c r="A376">
        <v>26</v>
      </c>
      <c r="B376">
        <v>60</v>
      </c>
      <c r="C376">
        <v>93</v>
      </c>
      <c r="D376">
        <v>74</v>
      </c>
      <c r="E376">
        <v>20</v>
      </c>
      <c r="F376" s="1">
        <f t="shared" si="117"/>
        <v>26</v>
      </c>
      <c r="G376" s="1">
        <f t="shared" si="118"/>
        <v>60</v>
      </c>
      <c r="H376" s="1">
        <f t="shared" si="119"/>
        <v>0</v>
      </c>
      <c r="I376" s="1">
        <f t="shared" si="120"/>
        <v>74</v>
      </c>
      <c r="J376" s="1">
        <f t="shared" si="121"/>
        <v>20</v>
      </c>
      <c r="K376" s="2">
        <f t="shared" si="103"/>
        <v>180</v>
      </c>
      <c r="L376" s="1">
        <f t="shared" si="104"/>
        <v>0</v>
      </c>
      <c r="M376" s="1">
        <f t="shared" si="105"/>
        <v>0</v>
      </c>
      <c r="N376" s="1">
        <f t="shared" si="106"/>
        <v>93</v>
      </c>
      <c r="O376" s="1">
        <f t="shared" si="107"/>
        <v>0</v>
      </c>
      <c r="P376" s="1">
        <f t="shared" si="108"/>
        <v>0</v>
      </c>
      <c r="Q376" s="3">
        <f t="shared" si="109"/>
        <v>93</v>
      </c>
      <c r="R376" s="1" t="b">
        <f t="shared" si="110"/>
        <v>0</v>
      </c>
      <c r="T376">
        <f t="shared" si="111"/>
        <v>1</v>
      </c>
      <c r="U376">
        <f t="shared" si="112"/>
        <v>1</v>
      </c>
      <c r="V376">
        <f t="shared" si="113"/>
        <v>1</v>
      </c>
      <c r="W376">
        <f t="shared" si="114"/>
        <v>1</v>
      </c>
      <c r="X376">
        <f t="shared" si="115"/>
        <v>1</v>
      </c>
      <c r="Y376">
        <f t="shared" si="116"/>
        <v>0</v>
      </c>
    </row>
    <row r="377" spans="1:25" x14ac:dyDescent="0.25">
      <c r="A377">
        <v>4</v>
      </c>
      <c r="B377">
        <v>83</v>
      </c>
      <c r="C377">
        <v>54</v>
      </c>
      <c r="D377">
        <v>94</v>
      </c>
      <c r="E377">
        <v>4</v>
      </c>
      <c r="F377" s="1">
        <f t="shared" si="117"/>
        <v>4</v>
      </c>
      <c r="G377" s="1">
        <f t="shared" si="118"/>
        <v>0</v>
      </c>
      <c r="H377" s="1">
        <f t="shared" si="119"/>
        <v>54</v>
      </c>
      <c r="I377" s="1">
        <f t="shared" si="120"/>
        <v>94</v>
      </c>
      <c r="J377" s="1">
        <f t="shared" si="121"/>
        <v>4</v>
      </c>
      <c r="K377" s="2">
        <f t="shared" si="103"/>
        <v>156</v>
      </c>
      <c r="L377" s="1">
        <f t="shared" si="104"/>
        <v>0</v>
      </c>
      <c r="M377" s="1">
        <f t="shared" si="105"/>
        <v>83</v>
      </c>
      <c r="N377" s="1">
        <f t="shared" si="106"/>
        <v>0</v>
      </c>
      <c r="O377" s="1">
        <f t="shared" si="107"/>
        <v>0</v>
      </c>
      <c r="P377" s="1">
        <f t="shared" si="108"/>
        <v>0</v>
      </c>
      <c r="Q377" s="3">
        <f t="shared" si="109"/>
        <v>83</v>
      </c>
      <c r="R377" s="1" t="b">
        <f t="shared" si="110"/>
        <v>0</v>
      </c>
      <c r="T377">
        <f t="shared" si="111"/>
        <v>2</v>
      </c>
      <c r="U377">
        <f t="shared" si="112"/>
        <v>1</v>
      </c>
      <c r="V377">
        <f t="shared" si="113"/>
        <v>1</v>
      </c>
      <c r="W377">
        <f t="shared" si="114"/>
        <v>1</v>
      </c>
      <c r="X377">
        <f t="shared" si="115"/>
        <v>2</v>
      </c>
      <c r="Y377">
        <f t="shared" si="116"/>
        <v>1</v>
      </c>
    </row>
    <row r="378" spans="1:25" x14ac:dyDescent="0.25">
      <c r="A378">
        <v>100</v>
      </c>
      <c r="B378">
        <v>74</v>
      </c>
      <c r="C378">
        <v>90</v>
      </c>
      <c r="D378">
        <v>148</v>
      </c>
      <c r="E378">
        <v>61</v>
      </c>
      <c r="F378" s="1">
        <f t="shared" si="117"/>
        <v>100</v>
      </c>
      <c r="G378" s="1">
        <f t="shared" si="118"/>
        <v>74</v>
      </c>
      <c r="H378" s="1">
        <f t="shared" si="119"/>
        <v>90</v>
      </c>
      <c r="I378" s="1">
        <f t="shared" si="120"/>
        <v>148</v>
      </c>
      <c r="J378" s="1">
        <f t="shared" si="121"/>
        <v>0</v>
      </c>
      <c r="K378" s="2">
        <f t="shared" si="103"/>
        <v>412</v>
      </c>
      <c r="L378" s="1">
        <f t="shared" si="104"/>
        <v>0</v>
      </c>
      <c r="M378" s="1">
        <f t="shared" si="105"/>
        <v>0</v>
      </c>
      <c r="N378" s="1">
        <f t="shared" si="106"/>
        <v>0</v>
      </c>
      <c r="O378" s="1">
        <f t="shared" si="107"/>
        <v>0</v>
      </c>
      <c r="P378" s="1">
        <f t="shared" si="108"/>
        <v>61</v>
      </c>
      <c r="Q378" s="3">
        <f t="shared" si="109"/>
        <v>61</v>
      </c>
      <c r="R378" s="1" t="b">
        <f t="shared" si="110"/>
        <v>0</v>
      </c>
      <c r="T378">
        <f t="shared" si="111"/>
        <v>1</v>
      </c>
      <c r="U378">
        <f t="shared" si="112"/>
        <v>1</v>
      </c>
      <c r="V378">
        <f t="shared" si="113"/>
        <v>1</v>
      </c>
      <c r="W378">
        <f t="shared" si="114"/>
        <v>1</v>
      </c>
      <c r="X378">
        <f t="shared" si="115"/>
        <v>1</v>
      </c>
      <c r="Y378">
        <f t="shared" si="116"/>
        <v>0</v>
      </c>
    </row>
    <row r="379" spans="1:25" x14ac:dyDescent="0.25">
      <c r="A379">
        <v>88</v>
      </c>
      <c r="B379">
        <v>70</v>
      </c>
      <c r="C379">
        <v>129</v>
      </c>
      <c r="D379">
        <v>136</v>
      </c>
      <c r="E379">
        <v>34</v>
      </c>
      <c r="F379" s="1">
        <f t="shared" si="117"/>
        <v>88</v>
      </c>
      <c r="G379" s="1">
        <f t="shared" si="118"/>
        <v>70</v>
      </c>
      <c r="H379" s="1">
        <f t="shared" si="119"/>
        <v>0</v>
      </c>
      <c r="I379" s="1">
        <f t="shared" si="120"/>
        <v>136</v>
      </c>
      <c r="J379" s="1">
        <f t="shared" si="121"/>
        <v>34</v>
      </c>
      <c r="K379" s="2">
        <f t="shared" si="103"/>
        <v>328</v>
      </c>
      <c r="L379" s="1">
        <f t="shared" si="104"/>
        <v>0</v>
      </c>
      <c r="M379" s="1">
        <f t="shared" si="105"/>
        <v>0</v>
      </c>
      <c r="N379" s="1">
        <f t="shared" si="106"/>
        <v>129</v>
      </c>
      <c r="O379" s="1">
        <f t="shared" si="107"/>
        <v>0</v>
      </c>
      <c r="P379" s="1">
        <f t="shared" si="108"/>
        <v>0</v>
      </c>
      <c r="Q379" s="3">
        <f t="shared" si="109"/>
        <v>129</v>
      </c>
      <c r="R379" s="1" t="b">
        <f t="shared" si="110"/>
        <v>0</v>
      </c>
      <c r="T379">
        <f t="shared" si="111"/>
        <v>1</v>
      </c>
      <c r="U379">
        <f t="shared" si="112"/>
        <v>1</v>
      </c>
      <c r="V379">
        <f t="shared" si="113"/>
        <v>1</v>
      </c>
      <c r="W379">
        <f t="shared" si="114"/>
        <v>1</v>
      </c>
      <c r="X379">
        <f t="shared" si="115"/>
        <v>1</v>
      </c>
      <c r="Y379">
        <f t="shared" si="116"/>
        <v>0</v>
      </c>
    </row>
    <row r="380" spans="1:25" x14ac:dyDescent="0.25">
      <c r="A380">
        <v>50</v>
      </c>
      <c r="B380">
        <v>53</v>
      </c>
      <c r="C380">
        <v>4</v>
      </c>
      <c r="D380">
        <v>5</v>
      </c>
      <c r="E380">
        <v>70</v>
      </c>
      <c r="F380" s="1">
        <f t="shared" si="117"/>
        <v>50</v>
      </c>
      <c r="G380" s="1">
        <f t="shared" si="118"/>
        <v>0</v>
      </c>
      <c r="H380" s="1">
        <f t="shared" si="119"/>
        <v>4</v>
      </c>
      <c r="I380" s="1">
        <f t="shared" si="120"/>
        <v>0</v>
      </c>
      <c r="J380" s="1">
        <f t="shared" si="121"/>
        <v>70</v>
      </c>
      <c r="K380" s="2">
        <f t="shared" si="103"/>
        <v>124</v>
      </c>
      <c r="L380" s="1">
        <f t="shared" si="104"/>
        <v>0</v>
      </c>
      <c r="M380" s="1">
        <f t="shared" si="105"/>
        <v>53</v>
      </c>
      <c r="N380" s="1">
        <f t="shared" si="106"/>
        <v>0</v>
      </c>
      <c r="O380" s="1">
        <f t="shared" si="107"/>
        <v>5</v>
      </c>
      <c r="P380" s="1">
        <f t="shared" si="108"/>
        <v>0</v>
      </c>
      <c r="Q380" s="3">
        <f t="shared" si="109"/>
        <v>58</v>
      </c>
      <c r="R380" s="1" t="b">
        <f t="shared" si="110"/>
        <v>0</v>
      </c>
      <c r="T380">
        <f t="shared" si="111"/>
        <v>1</v>
      </c>
      <c r="U380">
        <f t="shared" si="112"/>
        <v>1</v>
      </c>
      <c r="V380">
        <f t="shared" si="113"/>
        <v>1</v>
      </c>
      <c r="W380">
        <f t="shared" si="114"/>
        <v>1</v>
      </c>
      <c r="X380">
        <f t="shared" si="115"/>
        <v>1</v>
      </c>
      <c r="Y380">
        <f t="shared" si="116"/>
        <v>0</v>
      </c>
    </row>
    <row r="381" spans="1:25" x14ac:dyDescent="0.25">
      <c r="A381">
        <v>81</v>
      </c>
      <c r="B381">
        <v>23</v>
      </c>
      <c r="C381">
        <v>3</v>
      </c>
      <c r="D381">
        <v>20</v>
      </c>
      <c r="E381">
        <v>105</v>
      </c>
      <c r="F381" s="1">
        <f t="shared" si="117"/>
        <v>0</v>
      </c>
      <c r="G381" s="1">
        <f t="shared" si="118"/>
        <v>0</v>
      </c>
      <c r="H381" s="1">
        <f t="shared" si="119"/>
        <v>0</v>
      </c>
      <c r="I381" s="1">
        <f t="shared" si="120"/>
        <v>20</v>
      </c>
      <c r="J381" s="1">
        <f t="shared" si="121"/>
        <v>0</v>
      </c>
      <c r="K381" s="2">
        <f t="shared" si="103"/>
        <v>20</v>
      </c>
      <c r="L381" s="1">
        <f t="shared" si="104"/>
        <v>81</v>
      </c>
      <c r="M381" s="1">
        <f t="shared" si="105"/>
        <v>23</v>
      </c>
      <c r="N381" s="1">
        <f t="shared" si="106"/>
        <v>3</v>
      </c>
      <c r="O381" s="1">
        <f t="shared" si="107"/>
        <v>0</v>
      </c>
      <c r="P381" s="1">
        <f t="shared" si="108"/>
        <v>105</v>
      </c>
      <c r="Q381" s="3">
        <f t="shared" si="109"/>
        <v>212</v>
      </c>
      <c r="R381" s="1" t="b">
        <f t="shared" si="110"/>
        <v>1</v>
      </c>
      <c r="T381">
        <f t="shared" si="111"/>
        <v>1</v>
      </c>
      <c r="U381">
        <f t="shared" si="112"/>
        <v>1</v>
      </c>
      <c r="V381">
        <f t="shared" si="113"/>
        <v>1</v>
      </c>
      <c r="W381">
        <f t="shared" si="114"/>
        <v>1</v>
      </c>
      <c r="X381">
        <f t="shared" si="115"/>
        <v>1</v>
      </c>
      <c r="Y381">
        <f t="shared" si="116"/>
        <v>0</v>
      </c>
    </row>
    <row r="382" spans="1:25" x14ac:dyDescent="0.25">
      <c r="A382">
        <v>111</v>
      </c>
      <c r="B382">
        <v>20</v>
      </c>
      <c r="C382">
        <v>129</v>
      </c>
      <c r="D382">
        <v>146</v>
      </c>
      <c r="E382">
        <v>38</v>
      </c>
      <c r="F382" s="1">
        <f t="shared" si="117"/>
        <v>0</v>
      </c>
      <c r="G382" s="1">
        <f t="shared" si="118"/>
        <v>20</v>
      </c>
      <c r="H382" s="1">
        <f t="shared" si="119"/>
        <v>0</v>
      </c>
      <c r="I382" s="1">
        <f t="shared" si="120"/>
        <v>146</v>
      </c>
      <c r="J382" s="1">
        <f t="shared" si="121"/>
        <v>38</v>
      </c>
      <c r="K382" s="2">
        <f t="shared" si="103"/>
        <v>204</v>
      </c>
      <c r="L382" s="1">
        <f t="shared" si="104"/>
        <v>111</v>
      </c>
      <c r="M382" s="1">
        <f t="shared" si="105"/>
        <v>0</v>
      </c>
      <c r="N382" s="1">
        <f t="shared" si="106"/>
        <v>129</v>
      </c>
      <c r="O382" s="1">
        <f t="shared" si="107"/>
        <v>0</v>
      </c>
      <c r="P382" s="1">
        <f t="shared" si="108"/>
        <v>0</v>
      </c>
      <c r="Q382" s="3">
        <f t="shared" si="109"/>
        <v>240</v>
      </c>
      <c r="R382" s="1" t="b">
        <f t="shared" si="110"/>
        <v>1</v>
      </c>
      <c r="T382">
        <f t="shared" si="111"/>
        <v>1</v>
      </c>
      <c r="U382">
        <f t="shared" si="112"/>
        <v>1</v>
      </c>
      <c r="V382">
        <f t="shared" si="113"/>
        <v>1</v>
      </c>
      <c r="W382">
        <f t="shared" si="114"/>
        <v>1</v>
      </c>
      <c r="X382">
        <f t="shared" si="115"/>
        <v>1</v>
      </c>
      <c r="Y382">
        <f t="shared" si="116"/>
        <v>0</v>
      </c>
    </row>
    <row r="383" spans="1:25" x14ac:dyDescent="0.25">
      <c r="A383">
        <v>81</v>
      </c>
      <c r="B383">
        <v>149</v>
      </c>
      <c r="C383">
        <v>12</v>
      </c>
      <c r="D383">
        <v>41</v>
      </c>
      <c r="E383">
        <v>66</v>
      </c>
      <c r="F383" s="1">
        <f t="shared" si="117"/>
        <v>0</v>
      </c>
      <c r="G383" s="1">
        <f t="shared" si="118"/>
        <v>0</v>
      </c>
      <c r="H383" s="1">
        <f t="shared" si="119"/>
        <v>12</v>
      </c>
      <c r="I383" s="1">
        <f t="shared" si="120"/>
        <v>0</v>
      </c>
      <c r="J383" s="1">
        <f t="shared" si="121"/>
        <v>66</v>
      </c>
      <c r="K383" s="2">
        <f t="shared" si="103"/>
        <v>78</v>
      </c>
      <c r="L383" s="1">
        <f t="shared" si="104"/>
        <v>81</v>
      </c>
      <c r="M383" s="1">
        <f t="shared" si="105"/>
        <v>149</v>
      </c>
      <c r="N383" s="1">
        <f t="shared" si="106"/>
        <v>0</v>
      </c>
      <c r="O383" s="1">
        <f t="shared" si="107"/>
        <v>41</v>
      </c>
      <c r="P383" s="1">
        <f t="shared" si="108"/>
        <v>0</v>
      </c>
      <c r="Q383" s="3">
        <f t="shared" si="109"/>
        <v>271</v>
      </c>
      <c r="R383" s="1" t="b">
        <f t="shared" si="110"/>
        <v>1</v>
      </c>
      <c r="T383">
        <f t="shared" si="111"/>
        <v>1</v>
      </c>
      <c r="U383">
        <f t="shared" si="112"/>
        <v>1</v>
      </c>
      <c r="V383">
        <f t="shared" si="113"/>
        <v>1</v>
      </c>
      <c r="W383">
        <f t="shared" si="114"/>
        <v>1</v>
      </c>
      <c r="X383">
        <f t="shared" si="115"/>
        <v>1</v>
      </c>
      <c r="Y383">
        <f t="shared" si="116"/>
        <v>0</v>
      </c>
    </row>
    <row r="384" spans="1:25" x14ac:dyDescent="0.25">
      <c r="A384">
        <v>25</v>
      </c>
      <c r="B384">
        <v>60</v>
      </c>
      <c r="C384">
        <v>123</v>
      </c>
      <c r="D384">
        <v>71</v>
      </c>
      <c r="E384">
        <v>5</v>
      </c>
      <c r="F384" s="1">
        <f t="shared" si="117"/>
        <v>0</v>
      </c>
      <c r="G384" s="1">
        <f t="shared" si="118"/>
        <v>60</v>
      </c>
      <c r="H384" s="1">
        <f t="shared" si="119"/>
        <v>0</v>
      </c>
      <c r="I384" s="1">
        <f t="shared" si="120"/>
        <v>0</v>
      </c>
      <c r="J384" s="1">
        <f t="shared" si="121"/>
        <v>0</v>
      </c>
      <c r="K384" s="2">
        <f t="shared" si="103"/>
        <v>60</v>
      </c>
      <c r="L384" s="1">
        <f t="shared" si="104"/>
        <v>25</v>
      </c>
      <c r="M384" s="1">
        <f t="shared" si="105"/>
        <v>0</v>
      </c>
      <c r="N384" s="1">
        <f t="shared" si="106"/>
        <v>123</v>
      </c>
      <c r="O384" s="1">
        <f t="shared" si="107"/>
        <v>71</v>
      </c>
      <c r="P384" s="1">
        <f t="shared" si="108"/>
        <v>5</v>
      </c>
      <c r="Q384" s="3">
        <f t="shared" si="109"/>
        <v>224</v>
      </c>
      <c r="R384" s="1" t="b">
        <f t="shared" si="110"/>
        <v>1</v>
      </c>
      <c r="T384">
        <f t="shared" si="111"/>
        <v>1</v>
      </c>
      <c r="U384">
        <f t="shared" si="112"/>
        <v>1</v>
      </c>
      <c r="V384">
        <f t="shared" si="113"/>
        <v>1</v>
      </c>
      <c r="W384">
        <f t="shared" si="114"/>
        <v>1</v>
      </c>
      <c r="X384">
        <f t="shared" si="115"/>
        <v>1</v>
      </c>
      <c r="Y384">
        <f t="shared" si="116"/>
        <v>0</v>
      </c>
    </row>
    <row r="385" spans="1:25" x14ac:dyDescent="0.25">
      <c r="A385">
        <v>84</v>
      </c>
      <c r="B385">
        <v>15</v>
      </c>
      <c r="C385">
        <v>26</v>
      </c>
      <c r="D385">
        <v>98</v>
      </c>
      <c r="E385">
        <v>90</v>
      </c>
      <c r="F385" s="1">
        <f t="shared" si="117"/>
        <v>84</v>
      </c>
      <c r="G385" s="1">
        <f t="shared" si="118"/>
        <v>0</v>
      </c>
      <c r="H385" s="1">
        <f t="shared" si="119"/>
        <v>26</v>
      </c>
      <c r="I385" s="1">
        <f t="shared" si="120"/>
        <v>98</v>
      </c>
      <c r="J385" s="1">
        <f t="shared" si="121"/>
        <v>90</v>
      </c>
      <c r="K385" s="2">
        <f t="shared" si="103"/>
        <v>298</v>
      </c>
      <c r="L385" s="1">
        <f t="shared" si="104"/>
        <v>0</v>
      </c>
      <c r="M385" s="1">
        <f t="shared" si="105"/>
        <v>15</v>
      </c>
      <c r="N385" s="1">
        <f t="shared" si="106"/>
        <v>0</v>
      </c>
      <c r="O385" s="1">
        <f t="shared" si="107"/>
        <v>0</v>
      </c>
      <c r="P385" s="1">
        <f t="shared" si="108"/>
        <v>0</v>
      </c>
      <c r="Q385" s="3">
        <f t="shared" si="109"/>
        <v>15</v>
      </c>
      <c r="R385" s="1" t="b">
        <f t="shared" si="110"/>
        <v>0</v>
      </c>
      <c r="T385">
        <f t="shared" si="111"/>
        <v>1</v>
      </c>
      <c r="U385">
        <f t="shared" si="112"/>
        <v>1</v>
      </c>
      <c r="V385">
        <f t="shared" si="113"/>
        <v>1</v>
      </c>
      <c r="W385">
        <f t="shared" si="114"/>
        <v>1</v>
      </c>
      <c r="X385">
        <f t="shared" si="115"/>
        <v>1</v>
      </c>
      <c r="Y385">
        <f t="shared" si="116"/>
        <v>0</v>
      </c>
    </row>
    <row r="386" spans="1:25" x14ac:dyDescent="0.25">
      <c r="A386">
        <v>17</v>
      </c>
      <c r="B386">
        <v>13</v>
      </c>
      <c r="C386">
        <v>52</v>
      </c>
      <c r="D386">
        <v>63</v>
      </c>
      <c r="E386">
        <v>35</v>
      </c>
      <c r="F386" s="1">
        <f t="shared" si="117"/>
        <v>0</v>
      </c>
      <c r="G386" s="1">
        <f t="shared" si="118"/>
        <v>0</v>
      </c>
      <c r="H386" s="1">
        <f t="shared" si="119"/>
        <v>52</v>
      </c>
      <c r="I386" s="1">
        <f t="shared" si="120"/>
        <v>0</v>
      </c>
      <c r="J386" s="1">
        <f t="shared" si="121"/>
        <v>0</v>
      </c>
      <c r="K386" s="2">
        <f t="shared" si="103"/>
        <v>52</v>
      </c>
      <c r="L386" s="1">
        <f t="shared" si="104"/>
        <v>17</v>
      </c>
      <c r="M386" s="1">
        <f t="shared" si="105"/>
        <v>13</v>
      </c>
      <c r="N386" s="1">
        <f t="shared" si="106"/>
        <v>0</v>
      </c>
      <c r="O386" s="1">
        <f t="shared" si="107"/>
        <v>63</v>
      </c>
      <c r="P386" s="1">
        <f t="shared" si="108"/>
        <v>35</v>
      </c>
      <c r="Q386" s="3">
        <f t="shared" si="109"/>
        <v>128</v>
      </c>
      <c r="R386" s="1" t="b">
        <f t="shared" si="110"/>
        <v>1</v>
      </c>
      <c r="T386">
        <f t="shared" si="111"/>
        <v>1</v>
      </c>
      <c r="U386">
        <f t="shared" si="112"/>
        <v>1</v>
      </c>
      <c r="V386">
        <f t="shared" si="113"/>
        <v>1</v>
      </c>
      <c r="W386">
        <f t="shared" si="114"/>
        <v>1</v>
      </c>
      <c r="X386">
        <f t="shared" si="115"/>
        <v>1</v>
      </c>
      <c r="Y386">
        <f t="shared" si="116"/>
        <v>0</v>
      </c>
    </row>
    <row r="387" spans="1:25" x14ac:dyDescent="0.25">
      <c r="A387">
        <v>140</v>
      </c>
      <c r="B387">
        <v>77</v>
      </c>
      <c r="C387">
        <v>6</v>
      </c>
      <c r="D387">
        <v>64</v>
      </c>
      <c r="E387">
        <v>34</v>
      </c>
      <c r="F387" s="1">
        <f t="shared" si="117"/>
        <v>140</v>
      </c>
      <c r="G387" s="1">
        <f t="shared" si="118"/>
        <v>0</v>
      </c>
      <c r="H387" s="1">
        <f t="shared" si="119"/>
        <v>6</v>
      </c>
      <c r="I387" s="1">
        <f t="shared" si="120"/>
        <v>64</v>
      </c>
      <c r="J387" s="1">
        <f t="shared" si="121"/>
        <v>34</v>
      </c>
      <c r="K387" s="2">
        <f t="shared" ref="K387:K450" si="122">SUM(F387:J387)</f>
        <v>244</v>
      </c>
      <c r="L387" s="1">
        <f t="shared" ref="L387:L450" si="123">IF(ISODD(A387),A387,0)</f>
        <v>0</v>
      </c>
      <c r="M387" s="1">
        <f t="shared" ref="M387:M450" si="124">IF(ISODD(B387),B387,0)</f>
        <v>77</v>
      </c>
      <c r="N387" s="1">
        <f t="shared" ref="N387:N450" si="125">IF(ISODD(C387),C387,0)</f>
        <v>0</v>
      </c>
      <c r="O387" s="1">
        <f t="shared" ref="O387:O450" si="126">IF(ISODD(D387),D387,0)</f>
        <v>0</v>
      </c>
      <c r="P387" s="1">
        <f t="shared" ref="P387:P450" si="127">IF(ISODD(E387),E387,0)</f>
        <v>0</v>
      </c>
      <c r="Q387" s="3">
        <f t="shared" ref="Q387:Q450" si="128">SUM(L387:P387)</f>
        <v>77</v>
      </c>
      <c r="R387" s="1" t="b">
        <f t="shared" ref="R387:R450" si="129">Q387&gt;K387</f>
        <v>0</v>
      </c>
      <c r="T387">
        <f t="shared" ref="T387:T450" si="130">COUNTIF($A387:$E387,A387)</f>
        <v>1</v>
      </c>
      <c r="U387">
        <f t="shared" ref="U387:U450" si="131">COUNTIF($A387:$E387,B387)</f>
        <v>1</v>
      </c>
      <c r="V387">
        <f t="shared" ref="V387:V450" si="132">COUNTIF($A387:$E387,C387)</f>
        <v>1</v>
      </c>
      <c r="W387">
        <f t="shared" ref="W387:W450" si="133">COUNTIF($A387:$E387,D387)</f>
        <v>1</v>
      </c>
      <c r="X387">
        <f t="shared" ref="X387:X450" si="134">COUNTIF($A387:$E387,E387)</f>
        <v>1</v>
      </c>
      <c r="Y387">
        <f t="shared" ref="Y387:Y450" si="135">IF(COUNTIF(T387:X387,2) = 2,1,0)</f>
        <v>0</v>
      </c>
    </row>
    <row r="388" spans="1:25" x14ac:dyDescent="0.25">
      <c r="A388">
        <v>147</v>
      </c>
      <c r="B388">
        <v>113</v>
      </c>
      <c r="C388">
        <v>116</v>
      </c>
      <c r="D388">
        <v>114</v>
      </c>
      <c r="E388">
        <v>52</v>
      </c>
      <c r="F388" s="1">
        <f t="shared" si="117"/>
        <v>0</v>
      </c>
      <c r="G388" s="1">
        <f t="shared" si="118"/>
        <v>0</v>
      </c>
      <c r="H388" s="1">
        <f t="shared" si="119"/>
        <v>116</v>
      </c>
      <c r="I388" s="1">
        <f t="shared" si="120"/>
        <v>114</v>
      </c>
      <c r="J388" s="1">
        <f t="shared" si="121"/>
        <v>52</v>
      </c>
      <c r="K388" s="2">
        <f t="shared" si="122"/>
        <v>282</v>
      </c>
      <c r="L388" s="1">
        <f t="shared" si="123"/>
        <v>147</v>
      </c>
      <c r="M388" s="1">
        <f t="shared" si="124"/>
        <v>113</v>
      </c>
      <c r="N388" s="1">
        <f t="shared" si="125"/>
        <v>0</v>
      </c>
      <c r="O388" s="1">
        <f t="shared" si="126"/>
        <v>0</v>
      </c>
      <c r="P388" s="1">
        <f t="shared" si="127"/>
        <v>0</v>
      </c>
      <c r="Q388" s="3">
        <f t="shared" si="128"/>
        <v>260</v>
      </c>
      <c r="R388" s="1" t="b">
        <f t="shared" si="129"/>
        <v>0</v>
      </c>
      <c r="T388">
        <f t="shared" si="130"/>
        <v>1</v>
      </c>
      <c r="U388">
        <f t="shared" si="131"/>
        <v>1</v>
      </c>
      <c r="V388">
        <f t="shared" si="132"/>
        <v>1</v>
      </c>
      <c r="W388">
        <f t="shared" si="133"/>
        <v>1</v>
      </c>
      <c r="X388">
        <f t="shared" si="134"/>
        <v>1</v>
      </c>
      <c r="Y388">
        <f t="shared" si="135"/>
        <v>0</v>
      </c>
    </row>
    <row r="389" spans="1:25" x14ac:dyDescent="0.25">
      <c r="A389">
        <v>30</v>
      </c>
      <c r="B389">
        <v>85</v>
      </c>
      <c r="C389">
        <v>60</v>
      </c>
      <c r="D389">
        <v>79</v>
      </c>
      <c r="E389">
        <v>125</v>
      </c>
      <c r="F389" s="1">
        <f t="shared" si="117"/>
        <v>30</v>
      </c>
      <c r="G389" s="1">
        <f t="shared" si="118"/>
        <v>0</v>
      </c>
      <c r="H389" s="1">
        <f t="shared" si="119"/>
        <v>60</v>
      </c>
      <c r="I389" s="1">
        <f t="shared" si="120"/>
        <v>0</v>
      </c>
      <c r="J389" s="1">
        <f t="shared" si="121"/>
        <v>0</v>
      </c>
      <c r="K389" s="2">
        <f t="shared" si="122"/>
        <v>90</v>
      </c>
      <c r="L389" s="1">
        <f t="shared" si="123"/>
        <v>0</v>
      </c>
      <c r="M389" s="1">
        <f t="shared" si="124"/>
        <v>85</v>
      </c>
      <c r="N389" s="1">
        <f t="shared" si="125"/>
        <v>0</v>
      </c>
      <c r="O389" s="1">
        <f t="shared" si="126"/>
        <v>79</v>
      </c>
      <c r="P389" s="1">
        <f t="shared" si="127"/>
        <v>125</v>
      </c>
      <c r="Q389" s="3">
        <f t="shared" si="128"/>
        <v>289</v>
      </c>
      <c r="R389" s="1" t="b">
        <f t="shared" si="129"/>
        <v>1</v>
      </c>
      <c r="T389">
        <f t="shared" si="130"/>
        <v>1</v>
      </c>
      <c r="U389">
        <f t="shared" si="131"/>
        <v>1</v>
      </c>
      <c r="V389">
        <f t="shared" si="132"/>
        <v>1</v>
      </c>
      <c r="W389">
        <f t="shared" si="133"/>
        <v>1</v>
      </c>
      <c r="X389">
        <f t="shared" si="134"/>
        <v>1</v>
      </c>
      <c r="Y389">
        <f t="shared" si="135"/>
        <v>0</v>
      </c>
    </row>
    <row r="390" spans="1:25" x14ac:dyDescent="0.25">
      <c r="A390">
        <v>55</v>
      </c>
      <c r="B390">
        <v>120</v>
      </c>
      <c r="C390">
        <v>48</v>
      </c>
      <c r="D390">
        <v>125</v>
      </c>
      <c r="E390">
        <v>95</v>
      </c>
      <c r="F390" s="1">
        <f t="shared" si="117"/>
        <v>0</v>
      </c>
      <c r="G390" s="1">
        <f t="shared" si="118"/>
        <v>120</v>
      </c>
      <c r="H390" s="1">
        <f t="shared" si="119"/>
        <v>48</v>
      </c>
      <c r="I390" s="1">
        <f t="shared" si="120"/>
        <v>0</v>
      </c>
      <c r="J390" s="1">
        <f t="shared" si="121"/>
        <v>0</v>
      </c>
      <c r="K390" s="2">
        <f t="shared" si="122"/>
        <v>168</v>
      </c>
      <c r="L390" s="1">
        <f t="shared" si="123"/>
        <v>55</v>
      </c>
      <c r="M390" s="1">
        <f t="shared" si="124"/>
        <v>0</v>
      </c>
      <c r="N390" s="1">
        <f t="shared" si="125"/>
        <v>0</v>
      </c>
      <c r="O390" s="1">
        <f t="shared" si="126"/>
        <v>125</v>
      </c>
      <c r="P390" s="1">
        <f t="shared" si="127"/>
        <v>95</v>
      </c>
      <c r="Q390" s="3">
        <f t="shared" si="128"/>
        <v>275</v>
      </c>
      <c r="R390" s="1" t="b">
        <f t="shared" si="129"/>
        <v>1</v>
      </c>
      <c r="T390">
        <f t="shared" si="130"/>
        <v>1</v>
      </c>
      <c r="U390">
        <f t="shared" si="131"/>
        <v>1</v>
      </c>
      <c r="V390">
        <f t="shared" si="132"/>
        <v>1</v>
      </c>
      <c r="W390">
        <f t="shared" si="133"/>
        <v>1</v>
      </c>
      <c r="X390">
        <f t="shared" si="134"/>
        <v>1</v>
      </c>
      <c r="Y390">
        <f t="shared" si="135"/>
        <v>0</v>
      </c>
    </row>
    <row r="391" spans="1:25" x14ac:dyDescent="0.25">
      <c r="A391">
        <v>44</v>
      </c>
      <c r="B391">
        <v>38</v>
      </c>
      <c r="C391">
        <v>58</v>
      </c>
      <c r="D391">
        <v>139</v>
      </c>
      <c r="E391">
        <v>81</v>
      </c>
      <c r="F391" s="1">
        <f t="shared" ref="F391:F454" si="136">IF(ISEVEN(A391),A391,0)</f>
        <v>44</v>
      </c>
      <c r="G391" s="1">
        <f t="shared" ref="G391:G454" si="137">IF(ISEVEN(B391),B391,0)</f>
        <v>38</v>
      </c>
      <c r="H391" s="1">
        <f t="shared" ref="H391:H454" si="138">IF(ISEVEN(C391),C391,0)</f>
        <v>58</v>
      </c>
      <c r="I391" s="1">
        <f t="shared" ref="I391:I454" si="139">IF(ISEVEN(D391),D391,0)</f>
        <v>0</v>
      </c>
      <c r="J391" s="1">
        <f t="shared" ref="J391:J454" si="140">IF(ISEVEN(E391),E391,0)</f>
        <v>0</v>
      </c>
      <c r="K391" s="2">
        <f t="shared" si="122"/>
        <v>140</v>
      </c>
      <c r="L391" s="1">
        <f t="shared" si="123"/>
        <v>0</v>
      </c>
      <c r="M391" s="1">
        <f t="shared" si="124"/>
        <v>0</v>
      </c>
      <c r="N391" s="1">
        <f t="shared" si="125"/>
        <v>0</v>
      </c>
      <c r="O391" s="1">
        <f t="shared" si="126"/>
        <v>139</v>
      </c>
      <c r="P391" s="1">
        <f t="shared" si="127"/>
        <v>81</v>
      </c>
      <c r="Q391" s="3">
        <f t="shared" si="128"/>
        <v>220</v>
      </c>
      <c r="R391" s="1" t="b">
        <f t="shared" si="129"/>
        <v>1</v>
      </c>
      <c r="T391">
        <f t="shared" si="130"/>
        <v>1</v>
      </c>
      <c r="U391">
        <f t="shared" si="131"/>
        <v>1</v>
      </c>
      <c r="V391">
        <f t="shared" si="132"/>
        <v>1</v>
      </c>
      <c r="W391">
        <f t="shared" si="133"/>
        <v>1</v>
      </c>
      <c r="X391">
        <f t="shared" si="134"/>
        <v>1</v>
      </c>
      <c r="Y391">
        <f t="shared" si="135"/>
        <v>0</v>
      </c>
    </row>
    <row r="392" spans="1:25" x14ac:dyDescent="0.25">
      <c r="A392">
        <v>7</v>
      </c>
      <c r="B392">
        <v>141</v>
      </c>
      <c r="C392">
        <v>49</v>
      </c>
      <c r="D392">
        <v>60</v>
      </c>
      <c r="E392">
        <v>2</v>
      </c>
      <c r="F392" s="1">
        <f t="shared" si="136"/>
        <v>0</v>
      </c>
      <c r="G392" s="1">
        <f t="shared" si="137"/>
        <v>0</v>
      </c>
      <c r="H392" s="1">
        <f t="shared" si="138"/>
        <v>0</v>
      </c>
      <c r="I392" s="1">
        <f t="shared" si="139"/>
        <v>60</v>
      </c>
      <c r="J392" s="1">
        <f t="shared" si="140"/>
        <v>2</v>
      </c>
      <c r="K392" s="2">
        <f t="shared" si="122"/>
        <v>62</v>
      </c>
      <c r="L392" s="1">
        <f t="shared" si="123"/>
        <v>7</v>
      </c>
      <c r="M392" s="1">
        <f t="shared" si="124"/>
        <v>141</v>
      </c>
      <c r="N392" s="1">
        <f t="shared" si="125"/>
        <v>49</v>
      </c>
      <c r="O392" s="1">
        <f t="shared" si="126"/>
        <v>0</v>
      </c>
      <c r="P392" s="1">
        <f t="shared" si="127"/>
        <v>0</v>
      </c>
      <c r="Q392" s="3">
        <f t="shared" si="128"/>
        <v>197</v>
      </c>
      <c r="R392" s="1" t="b">
        <f t="shared" si="129"/>
        <v>1</v>
      </c>
      <c r="T392">
        <f t="shared" si="130"/>
        <v>1</v>
      </c>
      <c r="U392">
        <f t="shared" si="131"/>
        <v>1</v>
      </c>
      <c r="V392">
        <f t="shared" si="132"/>
        <v>1</v>
      </c>
      <c r="W392">
        <f t="shared" si="133"/>
        <v>1</v>
      </c>
      <c r="X392">
        <f t="shared" si="134"/>
        <v>1</v>
      </c>
      <c r="Y392">
        <f t="shared" si="135"/>
        <v>0</v>
      </c>
    </row>
    <row r="393" spans="1:25" x14ac:dyDescent="0.25">
      <c r="A393">
        <v>32</v>
      </c>
      <c r="B393">
        <v>95</v>
      </c>
      <c r="C393">
        <v>99</v>
      </c>
      <c r="D393">
        <v>76</v>
      </c>
      <c r="E393">
        <v>56</v>
      </c>
      <c r="F393" s="1">
        <f t="shared" si="136"/>
        <v>32</v>
      </c>
      <c r="G393" s="1">
        <f t="shared" si="137"/>
        <v>0</v>
      </c>
      <c r="H393" s="1">
        <f t="shared" si="138"/>
        <v>0</v>
      </c>
      <c r="I393" s="1">
        <f t="shared" si="139"/>
        <v>76</v>
      </c>
      <c r="J393" s="1">
        <f t="shared" si="140"/>
        <v>56</v>
      </c>
      <c r="K393" s="2">
        <f t="shared" si="122"/>
        <v>164</v>
      </c>
      <c r="L393" s="1">
        <f t="shared" si="123"/>
        <v>0</v>
      </c>
      <c r="M393" s="1">
        <f t="shared" si="124"/>
        <v>95</v>
      </c>
      <c r="N393" s="1">
        <f t="shared" si="125"/>
        <v>99</v>
      </c>
      <c r="O393" s="1">
        <f t="shared" si="126"/>
        <v>0</v>
      </c>
      <c r="P393" s="1">
        <f t="shared" si="127"/>
        <v>0</v>
      </c>
      <c r="Q393" s="3">
        <f t="shared" si="128"/>
        <v>194</v>
      </c>
      <c r="R393" s="1" t="b">
        <f t="shared" si="129"/>
        <v>1</v>
      </c>
      <c r="T393">
        <f t="shared" si="130"/>
        <v>1</v>
      </c>
      <c r="U393">
        <f t="shared" si="131"/>
        <v>1</v>
      </c>
      <c r="V393">
        <f t="shared" si="132"/>
        <v>1</v>
      </c>
      <c r="W393">
        <f t="shared" si="133"/>
        <v>1</v>
      </c>
      <c r="X393">
        <f t="shared" si="134"/>
        <v>1</v>
      </c>
      <c r="Y393">
        <f t="shared" si="135"/>
        <v>0</v>
      </c>
    </row>
    <row r="394" spans="1:25" x14ac:dyDescent="0.25">
      <c r="A394">
        <v>143</v>
      </c>
      <c r="B394">
        <v>4</v>
      </c>
      <c r="C394">
        <v>30</v>
      </c>
      <c r="D394">
        <v>8</v>
      </c>
      <c r="E394">
        <v>114</v>
      </c>
      <c r="F394" s="1">
        <f t="shared" si="136"/>
        <v>0</v>
      </c>
      <c r="G394" s="1">
        <f t="shared" si="137"/>
        <v>4</v>
      </c>
      <c r="H394" s="1">
        <f t="shared" si="138"/>
        <v>30</v>
      </c>
      <c r="I394" s="1">
        <f t="shared" si="139"/>
        <v>8</v>
      </c>
      <c r="J394" s="1">
        <f t="shared" si="140"/>
        <v>114</v>
      </c>
      <c r="K394" s="2">
        <f t="shared" si="122"/>
        <v>156</v>
      </c>
      <c r="L394" s="1">
        <f t="shared" si="123"/>
        <v>143</v>
      </c>
      <c r="M394" s="1">
        <f t="shared" si="124"/>
        <v>0</v>
      </c>
      <c r="N394" s="1">
        <f t="shared" si="125"/>
        <v>0</v>
      </c>
      <c r="O394" s="1">
        <f t="shared" si="126"/>
        <v>0</v>
      </c>
      <c r="P394" s="1">
        <f t="shared" si="127"/>
        <v>0</v>
      </c>
      <c r="Q394" s="3">
        <f t="shared" si="128"/>
        <v>143</v>
      </c>
      <c r="R394" s="1" t="b">
        <f t="shared" si="129"/>
        <v>0</v>
      </c>
      <c r="T394">
        <f t="shared" si="130"/>
        <v>1</v>
      </c>
      <c r="U394">
        <f t="shared" si="131"/>
        <v>1</v>
      </c>
      <c r="V394">
        <f t="shared" si="132"/>
        <v>1</v>
      </c>
      <c r="W394">
        <f t="shared" si="133"/>
        <v>1</v>
      </c>
      <c r="X394">
        <f t="shared" si="134"/>
        <v>1</v>
      </c>
      <c r="Y394">
        <f t="shared" si="135"/>
        <v>0</v>
      </c>
    </row>
    <row r="395" spans="1:25" x14ac:dyDescent="0.25">
      <c r="A395">
        <v>132</v>
      </c>
      <c r="B395">
        <v>122</v>
      </c>
      <c r="C395">
        <v>5</v>
      </c>
      <c r="D395">
        <v>2</v>
      </c>
      <c r="E395">
        <v>115</v>
      </c>
      <c r="F395" s="1">
        <f t="shared" si="136"/>
        <v>132</v>
      </c>
      <c r="G395" s="1">
        <f t="shared" si="137"/>
        <v>122</v>
      </c>
      <c r="H395" s="1">
        <f t="shared" si="138"/>
        <v>0</v>
      </c>
      <c r="I395" s="1">
        <f t="shared" si="139"/>
        <v>2</v>
      </c>
      <c r="J395" s="1">
        <f t="shared" si="140"/>
        <v>0</v>
      </c>
      <c r="K395" s="2">
        <f t="shared" si="122"/>
        <v>256</v>
      </c>
      <c r="L395" s="1">
        <f t="shared" si="123"/>
        <v>0</v>
      </c>
      <c r="M395" s="1">
        <f t="shared" si="124"/>
        <v>0</v>
      </c>
      <c r="N395" s="1">
        <f t="shared" si="125"/>
        <v>5</v>
      </c>
      <c r="O395" s="1">
        <f t="shared" si="126"/>
        <v>0</v>
      </c>
      <c r="P395" s="1">
        <f t="shared" si="127"/>
        <v>115</v>
      </c>
      <c r="Q395" s="3">
        <f t="shared" si="128"/>
        <v>120</v>
      </c>
      <c r="R395" s="1" t="b">
        <f t="shared" si="129"/>
        <v>0</v>
      </c>
      <c r="T395">
        <f t="shared" si="130"/>
        <v>1</v>
      </c>
      <c r="U395">
        <f t="shared" si="131"/>
        <v>1</v>
      </c>
      <c r="V395">
        <f t="shared" si="132"/>
        <v>1</v>
      </c>
      <c r="W395">
        <f t="shared" si="133"/>
        <v>1</v>
      </c>
      <c r="X395">
        <f t="shared" si="134"/>
        <v>1</v>
      </c>
      <c r="Y395">
        <f t="shared" si="135"/>
        <v>0</v>
      </c>
    </row>
    <row r="396" spans="1:25" x14ac:dyDescent="0.25">
      <c r="A396">
        <v>62</v>
      </c>
      <c r="B396">
        <v>62</v>
      </c>
      <c r="C396">
        <v>27</v>
      </c>
      <c r="D396">
        <v>91</v>
      </c>
      <c r="E396">
        <v>73</v>
      </c>
      <c r="F396" s="1">
        <f t="shared" si="136"/>
        <v>62</v>
      </c>
      <c r="G396" s="1">
        <f t="shared" si="137"/>
        <v>62</v>
      </c>
      <c r="H396" s="1">
        <f t="shared" si="138"/>
        <v>0</v>
      </c>
      <c r="I396" s="1">
        <f t="shared" si="139"/>
        <v>0</v>
      </c>
      <c r="J396" s="1">
        <f t="shared" si="140"/>
        <v>0</v>
      </c>
      <c r="K396" s="2">
        <f t="shared" si="122"/>
        <v>124</v>
      </c>
      <c r="L396" s="1">
        <f t="shared" si="123"/>
        <v>0</v>
      </c>
      <c r="M396" s="1">
        <f t="shared" si="124"/>
        <v>0</v>
      </c>
      <c r="N396" s="1">
        <f t="shared" si="125"/>
        <v>27</v>
      </c>
      <c r="O396" s="1">
        <f t="shared" si="126"/>
        <v>91</v>
      </c>
      <c r="P396" s="1">
        <f t="shared" si="127"/>
        <v>73</v>
      </c>
      <c r="Q396" s="3">
        <f t="shared" si="128"/>
        <v>191</v>
      </c>
      <c r="R396" s="1" t="b">
        <f t="shared" si="129"/>
        <v>1</v>
      </c>
      <c r="T396">
        <f t="shared" si="130"/>
        <v>2</v>
      </c>
      <c r="U396">
        <f t="shared" si="131"/>
        <v>2</v>
      </c>
      <c r="V396">
        <f t="shared" si="132"/>
        <v>1</v>
      </c>
      <c r="W396">
        <f t="shared" si="133"/>
        <v>1</v>
      </c>
      <c r="X396">
        <f t="shared" si="134"/>
        <v>1</v>
      </c>
      <c r="Y396">
        <f t="shared" si="135"/>
        <v>1</v>
      </c>
    </row>
    <row r="397" spans="1:25" x14ac:dyDescent="0.25">
      <c r="A397">
        <v>29</v>
      </c>
      <c r="B397">
        <v>23</v>
      </c>
      <c r="C397">
        <v>32</v>
      </c>
      <c r="D397">
        <v>91</v>
      </c>
      <c r="E397">
        <v>8</v>
      </c>
      <c r="F397" s="1">
        <f t="shared" si="136"/>
        <v>0</v>
      </c>
      <c r="G397" s="1">
        <f t="shared" si="137"/>
        <v>0</v>
      </c>
      <c r="H397" s="1">
        <f t="shared" si="138"/>
        <v>32</v>
      </c>
      <c r="I397" s="1">
        <f t="shared" si="139"/>
        <v>0</v>
      </c>
      <c r="J397" s="1">
        <f t="shared" si="140"/>
        <v>8</v>
      </c>
      <c r="K397" s="2">
        <f t="shared" si="122"/>
        <v>40</v>
      </c>
      <c r="L397" s="1">
        <f t="shared" si="123"/>
        <v>29</v>
      </c>
      <c r="M397" s="1">
        <f t="shared" si="124"/>
        <v>23</v>
      </c>
      <c r="N397" s="1">
        <f t="shared" si="125"/>
        <v>0</v>
      </c>
      <c r="O397" s="1">
        <f t="shared" si="126"/>
        <v>91</v>
      </c>
      <c r="P397" s="1">
        <f t="shared" si="127"/>
        <v>0</v>
      </c>
      <c r="Q397" s="3">
        <f t="shared" si="128"/>
        <v>143</v>
      </c>
      <c r="R397" s="1" t="b">
        <f t="shared" si="129"/>
        <v>1</v>
      </c>
      <c r="T397">
        <f t="shared" si="130"/>
        <v>1</v>
      </c>
      <c r="U397">
        <f t="shared" si="131"/>
        <v>1</v>
      </c>
      <c r="V397">
        <f t="shared" si="132"/>
        <v>1</v>
      </c>
      <c r="W397">
        <f t="shared" si="133"/>
        <v>1</v>
      </c>
      <c r="X397">
        <f t="shared" si="134"/>
        <v>1</v>
      </c>
      <c r="Y397">
        <f t="shared" si="135"/>
        <v>0</v>
      </c>
    </row>
    <row r="398" spans="1:25" x14ac:dyDescent="0.25">
      <c r="A398">
        <v>79</v>
      </c>
      <c r="B398">
        <v>140</v>
      </c>
      <c r="C398">
        <v>98</v>
      </c>
      <c r="D398">
        <v>139</v>
      </c>
      <c r="E398">
        <v>15</v>
      </c>
      <c r="F398" s="1">
        <f t="shared" si="136"/>
        <v>0</v>
      </c>
      <c r="G398" s="1">
        <f t="shared" si="137"/>
        <v>140</v>
      </c>
      <c r="H398" s="1">
        <f t="shared" si="138"/>
        <v>98</v>
      </c>
      <c r="I398" s="1">
        <f t="shared" si="139"/>
        <v>0</v>
      </c>
      <c r="J398" s="1">
        <f t="shared" si="140"/>
        <v>0</v>
      </c>
      <c r="K398" s="2">
        <f t="shared" si="122"/>
        <v>238</v>
      </c>
      <c r="L398" s="1">
        <f t="shared" si="123"/>
        <v>79</v>
      </c>
      <c r="M398" s="1">
        <f t="shared" si="124"/>
        <v>0</v>
      </c>
      <c r="N398" s="1">
        <f t="shared" si="125"/>
        <v>0</v>
      </c>
      <c r="O398" s="1">
        <f t="shared" si="126"/>
        <v>139</v>
      </c>
      <c r="P398" s="1">
        <f t="shared" si="127"/>
        <v>15</v>
      </c>
      <c r="Q398" s="3">
        <f t="shared" si="128"/>
        <v>233</v>
      </c>
      <c r="R398" s="1" t="b">
        <f t="shared" si="129"/>
        <v>0</v>
      </c>
      <c r="T398">
        <f t="shared" si="130"/>
        <v>1</v>
      </c>
      <c r="U398">
        <f t="shared" si="131"/>
        <v>1</v>
      </c>
      <c r="V398">
        <f t="shared" si="132"/>
        <v>1</v>
      </c>
      <c r="W398">
        <f t="shared" si="133"/>
        <v>1</v>
      </c>
      <c r="X398">
        <f t="shared" si="134"/>
        <v>1</v>
      </c>
      <c r="Y398">
        <f t="shared" si="135"/>
        <v>0</v>
      </c>
    </row>
    <row r="399" spans="1:25" x14ac:dyDescent="0.25">
      <c r="A399">
        <v>19</v>
      </c>
      <c r="B399">
        <v>136</v>
      </c>
      <c r="C399">
        <v>56</v>
      </c>
      <c r="D399">
        <v>44</v>
      </c>
      <c r="E399">
        <v>88</v>
      </c>
      <c r="F399" s="1">
        <f t="shared" si="136"/>
        <v>0</v>
      </c>
      <c r="G399" s="1">
        <f t="shared" si="137"/>
        <v>136</v>
      </c>
      <c r="H399" s="1">
        <f t="shared" si="138"/>
        <v>56</v>
      </c>
      <c r="I399" s="1">
        <f t="shared" si="139"/>
        <v>44</v>
      </c>
      <c r="J399" s="1">
        <f t="shared" si="140"/>
        <v>88</v>
      </c>
      <c r="K399" s="2">
        <f t="shared" si="122"/>
        <v>324</v>
      </c>
      <c r="L399" s="1">
        <f t="shared" si="123"/>
        <v>19</v>
      </c>
      <c r="M399" s="1">
        <f t="shared" si="124"/>
        <v>0</v>
      </c>
      <c r="N399" s="1">
        <f t="shared" si="125"/>
        <v>0</v>
      </c>
      <c r="O399" s="1">
        <f t="shared" si="126"/>
        <v>0</v>
      </c>
      <c r="P399" s="1">
        <f t="shared" si="127"/>
        <v>0</v>
      </c>
      <c r="Q399" s="3">
        <f t="shared" si="128"/>
        <v>19</v>
      </c>
      <c r="R399" s="1" t="b">
        <f t="shared" si="129"/>
        <v>0</v>
      </c>
      <c r="T399">
        <f t="shared" si="130"/>
        <v>1</v>
      </c>
      <c r="U399">
        <f t="shared" si="131"/>
        <v>1</v>
      </c>
      <c r="V399">
        <f t="shared" si="132"/>
        <v>1</v>
      </c>
      <c r="W399">
        <f t="shared" si="133"/>
        <v>1</v>
      </c>
      <c r="X399">
        <f t="shared" si="134"/>
        <v>1</v>
      </c>
      <c r="Y399">
        <f t="shared" si="135"/>
        <v>0</v>
      </c>
    </row>
    <row r="400" spans="1:25" x14ac:dyDescent="0.25">
      <c r="A400">
        <v>96</v>
      </c>
      <c r="B400">
        <v>105</v>
      </c>
      <c r="C400">
        <v>46</v>
      </c>
      <c r="D400">
        <v>3</v>
      </c>
      <c r="E400">
        <v>56</v>
      </c>
      <c r="F400" s="1">
        <f t="shared" si="136"/>
        <v>96</v>
      </c>
      <c r="G400" s="1">
        <f t="shared" si="137"/>
        <v>0</v>
      </c>
      <c r="H400" s="1">
        <f t="shared" si="138"/>
        <v>46</v>
      </c>
      <c r="I400" s="1">
        <f t="shared" si="139"/>
        <v>0</v>
      </c>
      <c r="J400" s="1">
        <f t="shared" si="140"/>
        <v>56</v>
      </c>
      <c r="K400" s="2">
        <f t="shared" si="122"/>
        <v>198</v>
      </c>
      <c r="L400" s="1">
        <f t="shared" si="123"/>
        <v>0</v>
      </c>
      <c r="M400" s="1">
        <f t="shared" si="124"/>
        <v>105</v>
      </c>
      <c r="N400" s="1">
        <f t="shared" si="125"/>
        <v>0</v>
      </c>
      <c r="O400" s="1">
        <f t="shared" si="126"/>
        <v>3</v>
      </c>
      <c r="P400" s="1">
        <f t="shared" si="127"/>
        <v>0</v>
      </c>
      <c r="Q400" s="3">
        <f t="shared" si="128"/>
        <v>108</v>
      </c>
      <c r="R400" s="1" t="b">
        <f t="shared" si="129"/>
        <v>0</v>
      </c>
      <c r="T400">
        <f t="shared" si="130"/>
        <v>1</v>
      </c>
      <c r="U400">
        <f t="shared" si="131"/>
        <v>1</v>
      </c>
      <c r="V400">
        <f t="shared" si="132"/>
        <v>1</v>
      </c>
      <c r="W400">
        <f t="shared" si="133"/>
        <v>1</v>
      </c>
      <c r="X400">
        <f t="shared" si="134"/>
        <v>1</v>
      </c>
      <c r="Y400">
        <f t="shared" si="135"/>
        <v>0</v>
      </c>
    </row>
    <row r="401" spans="1:25" x14ac:dyDescent="0.25">
      <c r="A401">
        <v>74</v>
      </c>
      <c r="B401">
        <v>102</v>
      </c>
      <c r="C401">
        <v>3</v>
      </c>
      <c r="D401">
        <v>36</v>
      </c>
      <c r="E401">
        <v>12</v>
      </c>
      <c r="F401" s="1">
        <f t="shared" si="136"/>
        <v>74</v>
      </c>
      <c r="G401" s="1">
        <f t="shared" si="137"/>
        <v>102</v>
      </c>
      <c r="H401" s="1">
        <f t="shared" si="138"/>
        <v>0</v>
      </c>
      <c r="I401" s="1">
        <f t="shared" si="139"/>
        <v>36</v>
      </c>
      <c r="J401" s="1">
        <f t="shared" si="140"/>
        <v>12</v>
      </c>
      <c r="K401" s="2">
        <f t="shared" si="122"/>
        <v>224</v>
      </c>
      <c r="L401" s="1">
        <f t="shared" si="123"/>
        <v>0</v>
      </c>
      <c r="M401" s="1">
        <f t="shared" si="124"/>
        <v>0</v>
      </c>
      <c r="N401" s="1">
        <f t="shared" si="125"/>
        <v>3</v>
      </c>
      <c r="O401" s="1">
        <f t="shared" si="126"/>
        <v>0</v>
      </c>
      <c r="P401" s="1">
        <f t="shared" si="127"/>
        <v>0</v>
      </c>
      <c r="Q401" s="3">
        <f t="shared" si="128"/>
        <v>3</v>
      </c>
      <c r="R401" s="1" t="b">
        <f t="shared" si="129"/>
        <v>0</v>
      </c>
      <c r="T401">
        <f t="shared" si="130"/>
        <v>1</v>
      </c>
      <c r="U401">
        <f t="shared" si="131"/>
        <v>1</v>
      </c>
      <c r="V401">
        <f t="shared" si="132"/>
        <v>1</v>
      </c>
      <c r="W401">
        <f t="shared" si="133"/>
        <v>1</v>
      </c>
      <c r="X401">
        <f t="shared" si="134"/>
        <v>1</v>
      </c>
      <c r="Y401">
        <f t="shared" si="135"/>
        <v>0</v>
      </c>
    </row>
    <row r="402" spans="1:25" x14ac:dyDescent="0.25">
      <c r="A402">
        <v>89</v>
      </c>
      <c r="B402">
        <v>113</v>
      </c>
      <c r="C402">
        <v>49</v>
      </c>
      <c r="D402">
        <v>41</v>
      </c>
      <c r="E402">
        <v>79</v>
      </c>
      <c r="F402" s="1">
        <f t="shared" si="136"/>
        <v>0</v>
      </c>
      <c r="G402" s="1">
        <f t="shared" si="137"/>
        <v>0</v>
      </c>
      <c r="H402" s="1">
        <f t="shared" si="138"/>
        <v>0</v>
      </c>
      <c r="I402" s="1">
        <f t="shared" si="139"/>
        <v>0</v>
      </c>
      <c r="J402" s="1">
        <f t="shared" si="140"/>
        <v>0</v>
      </c>
      <c r="K402" s="2">
        <f t="shared" si="122"/>
        <v>0</v>
      </c>
      <c r="L402" s="1">
        <f t="shared" si="123"/>
        <v>89</v>
      </c>
      <c r="M402" s="1">
        <f t="shared" si="124"/>
        <v>113</v>
      </c>
      <c r="N402" s="1">
        <f t="shared" si="125"/>
        <v>49</v>
      </c>
      <c r="O402" s="1">
        <f t="shared" si="126"/>
        <v>41</v>
      </c>
      <c r="P402" s="1">
        <f t="shared" si="127"/>
        <v>79</v>
      </c>
      <c r="Q402" s="3">
        <f t="shared" si="128"/>
        <v>371</v>
      </c>
      <c r="R402" s="1" t="b">
        <f t="shared" si="129"/>
        <v>1</v>
      </c>
      <c r="T402">
        <f t="shared" si="130"/>
        <v>1</v>
      </c>
      <c r="U402">
        <f t="shared" si="131"/>
        <v>1</v>
      </c>
      <c r="V402">
        <f t="shared" si="132"/>
        <v>1</v>
      </c>
      <c r="W402">
        <f t="shared" si="133"/>
        <v>1</v>
      </c>
      <c r="X402">
        <f t="shared" si="134"/>
        <v>1</v>
      </c>
      <c r="Y402">
        <f t="shared" si="135"/>
        <v>0</v>
      </c>
    </row>
    <row r="403" spans="1:25" x14ac:dyDescent="0.25">
      <c r="A403">
        <v>129</v>
      </c>
      <c r="B403">
        <v>117</v>
      </c>
      <c r="C403">
        <v>108</v>
      </c>
      <c r="D403">
        <v>87</v>
      </c>
      <c r="E403">
        <v>24</v>
      </c>
      <c r="F403" s="1">
        <f t="shared" si="136"/>
        <v>0</v>
      </c>
      <c r="G403" s="1">
        <f t="shared" si="137"/>
        <v>0</v>
      </c>
      <c r="H403" s="1">
        <f t="shared" si="138"/>
        <v>108</v>
      </c>
      <c r="I403" s="1">
        <f t="shared" si="139"/>
        <v>0</v>
      </c>
      <c r="J403" s="1">
        <f t="shared" si="140"/>
        <v>24</v>
      </c>
      <c r="K403" s="2">
        <f t="shared" si="122"/>
        <v>132</v>
      </c>
      <c r="L403" s="1">
        <f t="shared" si="123"/>
        <v>129</v>
      </c>
      <c r="M403" s="1">
        <f t="shared" si="124"/>
        <v>117</v>
      </c>
      <c r="N403" s="1">
        <f t="shared" si="125"/>
        <v>0</v>
      </c>
      <c r="O403" s="1">
        <f t="shared" si="126"/>
        <v>87</v>
      </c>
      <c r="P403" s="1">
        <f t="shared" si="127"/>
        <v>0</v>
      </c>
      <c r="Q403" s="3">
        <f t="shared" si="128"/>
        <v>333</v>
      </c>
      <c r="R403" s="1" t="b">
        <f t="shared" si="129"/>
        <v>1</v>
      </c>
      <c r="T403">
        <f t="shared" si="130"/>
        <v>1</v>
      </c>
      <c r="U403">
        <f t="shared" si="131"/>
        <v>1</v>
      </c>
      <c r="V403">
        <f t="shared" si="132"/>
        <v>1</v>
      </c>
      <c r="W403">
        <f t="shared" si="133"/>
        <v>1</v>
      </c>
      <c r="X403">
        <f t="shared" si="134"/>
        <v>1</v>
      </c>
      <c r="Y403">
        <f t="shared" si="135"/>
        <v>0</v>
      </c>
    </row>
    <row r="404" spans="1:25" x14ac:dyDescent="0.25">
      <c r="A404">
        <v>93</v>
      </c>
      <c r="B404">
        <v>67</v>
      </c>
      <c r="C404">
        <v>125</v>
      </c>
      <c r="D404">
        <v>23</v>
      </c>
      <c r="E404">
        <v>71</v>
      </c>
      <c r="F404" s="1">
        <f t="shared" si="136"/>
        <v>0</v>
      </c>
      <c r="G404" s="1">
        <f t="shared" si="137"/>
        <v>0</v>
      </c>
      <c r="H404" s="1">
        <f t="shared" si="138"/>
        <v>0</v>
      </c>
      <c r="I404" s="1">
        <f t="shared" si="139"/>
        <v>0</v>
      </c>
      <c r="J404" s="1">
        <f t="shared" si="140"/>
        <v>0</v>
      </c>
      <c r="K404" s="2">
        <f t="shared" si="122"/>
        <v>0</v>
      </c>
      <c r="L404" s="1">
        <f t="shared" si="123"/>
        <v>93</v>
      </c>
      <c r="M404" s="1">
        <f t="shared" si="124"/>
        <v>67</v>
      </c>
      <c r="N404" s="1">
        <f t="shared" si="125"/>
        <v>125</v>
      </c>
      <c r="O404" s="1">
        <f t="shared" si="126"/>
        <v>23</v>
      </c>
      <c r="P404" s="1">
        <f t="shared" si="127"/>
        <v>71</v>
      </c>
      <c r="Q404" s="3">
        <f t="shared" si="128"/>
        <v>379</v>
      </c>
      <c r="R404" s="1" t="b">
        <f t="shared" si="129"/>
        <v>1</v>
      </c>
      <c r="T404">
        <f t="shared" si="130"/>
        <v>1</v>
      </c>
      <c r="U404">
        <f t="shared" si="131"/>
        <v>1</v>
      </c>
      <c r="V404">
        <f t="shared" si="132"/>
        <v>1</v>
      </c>
      <c r="W404">
        <f t="shared" si="133"/>
        <v>1</v>
      </c>
      <c r="X404">
        <f t="shared" si="134"/>
        <v>1</v>
      </c>
      <c r="Y404">
        <f t="shared" si="135"/>
        <v>0</v>
      </c>
    </row>
    <row r="405" spans="1:25" x14ac:dyDescent="0.25">
      <c r="A405">
        <v>79</v>
      </c>
      <c r="B405">
        <v>146</v>
      </c>
      <c r="C405">
        <v>53</v>
      </c>
      <c r="D405">
        <v>4</v>
      </c>
      <c r="E405">
        <v>66</v>
      </c>
      <c r="F405" s="1">
        <f t="shared" si="136"/>
        <v>0</v>
      </c>
      <c r="G405" s="1">
        <f t="shared" si="137"/>
        <v>146</v>
      </c>
      <c r="H405" s="1">
        <f t="shared" si="138"/>
        <v>0</v>
      </c>
      <c r="I405" s="1">
        <f t="shared" si="139"/>
        <v>4</v>
      </c>
      <c r="J405" s="1">
        <f t="shared" si="140"/>
        <v>66</v>
      </c>
      <c r="K405" s="2">
        <f t="shared" si="122"/>
        <v>216</v>
      </c>
      <c r="L405" s="1">
        <f t="shared" si="123"/>
        <v>79</v>
      </c>
      <c r="M405" s="1">
        <f t="shared" si="124"/>
        <v>0</v>
      </c>
      <c r="N405" s="1">
        <f t="shared" si="125"/>
        <v>53</v>
      </c>
      <c r="O405" s="1">
        <f t="shared" si="126"/>
        <v>0</v>
      </c>
      <c r="P405" s="1">
        <f t="shared" si="127"/>
        <v>0</v>
      </c>
      <c r="Q405" s="3">
        <f t="shared" si="128"/>
        <v>132</v>
      </c>
      <c r="R405" s="1" t="b">
        <f t="shared" si="129"/>
        <v>0</v>
      </c>
      <c r="T405">
        <f t="shared" si="130"/>
        <v>1</v>
      </c>
      <c r="U405">
        <f t="shared" si="131"/>
        <v>1</v>
      </c>
      <c r="V405">
        <f t="shared" si="132"/>
        <v>1</v>
      </c>
      <c r="W405">
        <f t="shared" si="133"/>
        <v>1</v>
      </c>
      <c r="X405">
        <f t="shared" si="134"/>
        <v>1</v>
      </c>
      <c r="Y405">
        <f t="shared" si="135"/>
        <v>0</v>
      </c>
    </row>
    <row r="406" spans="1:25" x14ac:dyDescent="0.25">
      <c r="A406">
        <v>28</v>
      </c>
      <c r="B406">
        <v>81</v>
      </c>
      <c r="C406">
        <v>35</v>
      </c>
      <c r="D406">
        <v>76</v>
      </c>
      <c r="E406">
        <v>110</v>
      </c>
      <c r="F406" s="1">
        <f t="shared" si="136"/>
        <v>28</v>
      </c>
      <c r="G406" s="1">
        <f t="shared" si="137"/>
        <v>0</v>
      </c>
      <c r="H406" s="1">
        <f t="shared" si="138"/>
        <v>0</v>
      </c>
      <c r="I406" s="1">
        <f t="shared" si="139"/>
        <v>76</v>
      </c>
      <c r="J406" s="1">
        <f t="shared" si="140"/>
        <v>110</v>
      </c>
      <c r="K406" s="2">
        <f t="shared" si="122"/>
        <v>214</v>
      </c>
      <c r="L406" s="1">
        <f t="shared" si="123"/>
        <v>0</v>
      </c>
      <c r="M406" s="1">
        <f t="shared" si="124"/>
        <v>81</v>
      </c>
      <c r="N406" s="1">
        <f t="shared" si="125"/>
        <v>35</v>
      </c>
      <c r="O406" s="1">
        <f t="shared" si="126"/>
        <v>0</v>
      </c>
      <c r="P406" s="1">
        <f t="shared" si="127"/>
        <v>0</v>
      </c>
      <c r="Q406" s="3">
        <f t="shared" si="128"/>
        <v>116</v>
      </c>
      <c r="R406" s="1" t="b">
        <f t="shared" si="129"/>
        <v>0</v>
      </c>
      <c r="T406">
        <f t="shared" si="130"/>
        <v>1</v>
      </c>
      <c r="U406">
        <f t="shared" si="131"/>
        <v>1</v>
      </c>
      <c r="V406">
        <f t="shared" si="132"/>
        <v>1</v>
      </c>
      <c r="W406">
        <f t="shared" si="133"/>
        <v>1</v>
      </c>
      <c r="X406">
        <f t="shared" si="134"/>
        <v>1</v>
      </c>
      <c r="Y406">
        <f t="shared" si="135"/>
        <v>0</v>
      </c>
    </row>
    <row r="407" spans="1:25" x14ac:dyDescent="0.25">
      <c r="A407">
        <v>112</v>
      </c>
      <c r="B407">
        <v>89</v>
      </c>
      <c r="C407">
        <v>58</v>
      </c>
      <c r="D407">
        <v>137</v>
      </c>
      <c r="E407">
        <v>100</v>
      </c>
      <c r="F407" s="1">
        <f t="shared" si="136"/>
        <v>112</v>
      </c>
      <c r="G407" s="1">
        <f t="shared" si="137"/>
        <v>0</v>
      </c>
      <c r="H407" s="1">
        <f t="shared" si="138"/>
        <v>58</v>
      </c>
      <c r="I407" s="1">
        <f t="shared" si="139"/>
        <v>0</v>
      </c>
      <c r="J407" s="1">
        <f t="shared" si="140"/>
        <v>100</v>
      </c>
      <c r="K407" s="2">
        <f t="shared" si="122"/>
        <v>270</v>
      </c>
      <c r="L407" s="1">
        <f t="shared" si="123"/>
        <v>0</v>
      </c>
      <c r="M407" s="1">
        <f t="shared" si="124"/>
        <v>89</v>
      </c>
      <c r="N407" s="1">
        <f t="shared" si="125"/>
        <v>0</v>
      </c>
      <c r="O407" s="1">
        <f t="shared" si="126"/>
        <v>137</v>
      </c>
      <c r="P407" s="1">
        <f t="shared" si="127"/>
        <v>0</v>
      </c>
      <c r="Q407" s="3">
        <f t="shared" si="128"/>
        <v>226</v>
      </c>
      <c r="R407" s="1" t="b">
        <f t="shared" si="129"/>
        <v>0</v>
      </c>
      <c r="T407">
        <f t="shared" si="130"/>
        <v>1</v>
      </c>
      <c r="U407">
        <f t="shared" si="131"/>
        <v>1</v>
      </c>
      <c r="V407">
        <f t="shared" si="132"/>
        <v>1</v>
      </c>
      <c r="W407">
        <f t="shared" si="133"/>
        <v>1</v>
      </c>
      <c r="X407">
        <f t="shared" si="134"/>
        <v>1</v>
      </c>
      <c r="Y407">
        <f t="shared" si="135"/>
        <v>0</v>
      </c>
    </row>
    <row r="408" spans="1:25" x14ac:dyDescent="0.25">
      <c r="A408">
        <v>5</v>
      </c>
      <c r="B408">
        <v>11</v>
      </c>
      <c r="C408">
        <v>73</v>
      </c>
      <c r="D408">
        <v>125</v>
      </c>
      <c r="E408">
        <v>125</v>
      </c>
      <c r="F408" s="1">
        <f t="shared" si="136"/>
        <v>0</v>
      </c>
      <c r="G408" s="1">
        <f t="shared" si="137"/>
        <v>0</v>
      </c>
      <c r="H408" s="1">
        <f t="shared" si="138"/>
        <v>0</v>
      </c>
      <c r="I408" s="1">
        <f t="shared" si="139"/>
        <v>0</v>
      </c>
      <c r="J408" s="1">
        <f t="shared" si="140"/>
        <v>0</v>
      </c>
      <c r="K408" s="2">
        <f t="shared" si="122"/>
        <v>0</v>
      </c>
      <c r="L408" s="1">
        <f t="shared" si="123"/>
        <v>5</v>
      </c>
      <c r="M408" s="1">
        <f t="shared" si="124"/>
        <v>11</v>
      </c>
      <c r="N408" s="1">
        <f t="shared" si="125"/>
        <v>73</v>
      </c>
      <c r="O408" s="1">
        <f t="shared" si="126"/>
        <v>125</v>
      </c>
      <c r="P408" s="1">
        <f t="shared" si="127"/>
        <v>125</v>
      </c>
      <c r="Q408" s="3">
        <f t="shared" si="128"/>
        <v>339</v>
      </c>
      <c r="R408" s="1" t="b">
        <f t="shared" si="129"/>
        <v>1</v>
      </c>
      <c r="T408">
        <f t="shared" si="130"/>
        <v>1</v>
      </c>
      <c r="U408">
        <f t="shared" si="131"/>
        <v>1</v>
      </c>
      <c r="V408">
        <f t="shared" si="132"/>
        <v>1</v>
      </c>
      <c r="W408">
        <f t="shared" si="133"/>
        <v>2</v>
      </c>
      <c r="X408">
        <f t="shared" si="134"/>
        <v>2</v>
      </c>
      <c r="Y408">
        <f t="shared" si="135"/>
        <v>1</v>
      </c>
    </row>
    <row r="409" spans="1:25" x14ac:dyDescent="0.25">
      <c r="A409">
        <v>41</v>
      </c>
      <c r="B409">
        <v>24</v>
      </c>
      <c r="C409">
        <v>41</v>
      </c>
      <c r="D409">
        <v>113</v>
      </c>
      <c r="E409">
        <v>89</v>
      </c>
      <c r="F409" s="1">
        <f t="shared" si="136"/>
        <v>0</v>
      </c>
      <c r="G409" s="1">
        <f t="shared" si="137"/>
        <v>24</v>
      </c>
      <c r="H409" s="1">
        <f t="shared" si="138"/>
        <v>0</v>
      </c>
      <c r="I409" s="1">
        <f t="shared" si="139"/>
        <v>0</v>
      </c>
      <c r="J409" s="1">
        <f t="shared" si="140"/>
        <v>0</v>
      </c>
      <c r="K409" s="2">
        <f t="shared" si="122"/>
        <v>24</v>
      </c>
      <c r="L409" s="1">
        <f t="shared" si="123"/>
        <v>41</v>
      </c>
      <c r="M409" s="1">
        <f t="shared" si="124"/>
        <v>0</v>
      </c>
      <c r="N409" s="1">
        <f t="shared" si="125"/>
        <v>41</v>
      </c>
      <c r="O409" s="1">
        <f t="shared" si="126"/>
        <v>113</v>
      </c>
      <c r="P409" s="1">
        <f t="shared" si="127"/>
        <v>89</v>
      </c>
      <c r="Q409" s="3">
        <f t="shared" si="128"/>
        <v>284</v>
      </c>
      <c r="R409" s="1" t="b">
        <f t="shared" si="129"/>
        <v>1</v>
      </c>
      <c r="T409">
        <f t="shared" si="130"/>
        <v>2</v>
      </c>
      <c r="U409">
        <f t="shared" si="131"/>
        <v>1</v>
      </c>
      <c r="V409">
        <f t="shared" si="132"/>
        <v>2</v>
      </c>
      <c r="W409">
        <f t="shared" si="133"/>
        <v>1</v>
      </c>
      <c r="X409">
        <f t="shared" si="134"/>
        <v>1</v>
      </c>
      <c r="Y409">
        <f t="shared" si="135"/>
        <v>1</v>
      </c>
    </row>
    <row r="410" spans="1:25" x14ac:dyDescent="0.25">
      <c r="A410">
        <v>59</v>
      </c>
      <c r="B410">
        <v>80</v>
      </c>
      <c r="C410">
        <v>103</v>
      </c>
      <c r="D410">
        <v>121</v>
      </c>
      <c r="E410">
        <v>89</v>
      </c>
      <c r="F410" s="1">
        <f t="shared" si="136"/>
        <v>0</v>
      </c>
      <c r="G410" s="1">
        <f t="shared" si="137"/>
        <v>80</v>
      </c>
      <c r="H410" s="1">
        <f t="shared" si="138"/>
        <v>0</v>
      </c>
      <c r="I410" s="1">
        <f t="shared" si="139"/>
        <v>0</v>
      </c>
      <c r="J410" s="1">
        <f t="shared" si="140"/>
        <v>0</v>
      </c>
      <c r="K410" s="2">
        <f t="shared" si="122"/>
        <v>80</v>
      </c>
      <c r="L410" s="1">
        <f t="shared" si="123"/>
        <v>59</v>
      </c>
      <c r="M410" s="1">
        <f t="shared" si="124"/>
        <v>0</v>
      </c>
      <c r="N410" s="1">
        <f t="shared" si="125"/>
        <v>103</v>
      </c>
      <c r="O410" s="1">
        <f t="shared" si="126"/>
        <v>121</v>
      </c>
      <c r="P410" s="1">
        <f t="shared" si="127"/>
        <v>89</v>
      </c>
      <c r="Q410" s="3">
        <f t="shared" si="128"/>
        <v>372</v>
      </c>
      <c r="R410" s="1" t="b">
        <f t="shared" si="129"/>
        <v>1</v>
      </c>
      <c r="T410">
        <f t="shared" si="130"/>
        <v>1</v>
      </c>
      <c r="U410">
        <f t="shared" si="131"/>
        <v>1</v>
      </c>
      <c r="V410">
        <f t="shared" si="132"/>
        <v>1</v>
      </c>
      <c r="W410">
        <f t="shared" si="133"/>
        <v>1</v>
      </c>
      <c r="X410">
        <f t="shared" si="134"/>
        <v>1</v>
      </c>
      <c r="Y410">
        <f t="shared" si="135"/>
        <v>0</v>
      </c>
    </row>
    <row r="411" spans="1:25" x14ac:dyDescent="0.25">
      <c r="A411">
        <v>34</v>
      </c>
      <c r="B411">
        <v>40</v>
      </c>
      <c r="C411">
        <v>100</v>
      </c>
      <c r="D411">
        <v>91</v>
      </c>
      <c r="E411">
        <v>37</v>
      </c>
      <c r="F411" s="1">
        <f t="shared" si="136"/>
        <v>34</v>
      </c>
      <c r="G411" s="1">
        <f t="shared" si="137"/>
        <v>40</v>
      </c>
      <c r="H411" s="1">
        <f t="shared" si="138"/>
        <v>100</v>
      </c>
      <c r="I411" s="1">
        <f t="shared" si="139"/>
        <v>0</v>
      </c>
      <c r="J411" s="1">
        <f t="shared" si="140"/>
        <v>0</v>
      </c>
      <c r="K411" s="2">
        <f t="shared" si="122"/>
        <v>174</v>
      </c>
      <c r="L411" s="1">
        <f t="shared" si="123"/>
        <v>0</v>
      </c>
      <c r="M411" s="1">
        <f t="shared" si="124"/>
        <v>0</v>
      </c>
      <c r="N411" s="1">
        <f t="shared" si="125"/>
        <v>0</v>
      </c>
      <c r="O411" s="1">
        <f t="shared" si="126"/>
        <v>91</v>
      </c>
      <c r="P411" s="1">
        <f t="shared" si="127"/>
        <v>37</v>
      </c>
      <c r="Q411" s="3">
        <f t="shared" si="128"/>
        <v>128</v>
      </c>
      <c r="R411" s="1" t="b">
        <f t="shared" si="129"/>
        <v>0</v>
      </c>
      <c r="T411">
        <f t="shared" si="130"/>
        <v>1</v>
      </c>
      <c r="U411">
        <f t="shared" si="131"/>
        <v>1</v>
      </c>
      <c r="V411">
        <f t="shared" si="132"/>
        <v>1</v>
      </c>
      <c r="W411">
        <f t="shared" si="133"/>
        <v>1</v>
      </c>
      <c r="X411">
        <f t="shared" si="134"/>
        <v>1</v>
      </c>
      <c r="Y411">
        <f t="shared" si="135"/>
        <v>0</v>
      </c>
    </row>
    <row r="412" spans="1:25" x14ac:dyDescent="0.25">
      <c r="A412">
        <v>37</v>
      </c>
      <c r="B412">
        <v>127</v>
      </c>
      <c r="C412">
        <v>31</v>
      </c>
      <c r="D412">
        <v>9</v>
      </c>
      <c r="E412">
        <v>14</v>
      </c>
      <c r="F412" s="1">
        <f t="shared" si="136"/>
        <v>0</v>
      </c>
      <c r="G412" s="1">
        <f t="shared" si="137"/>
        <v>0</v>
      </c>
      <c r="H412" s="1">
        <f t="shared" si="138"/>
        <v>0</v>
      </c>
      <c r="I412" s="1">
        <f t="shared" si="139"/>
        <v>0</v>
      </c>
      <c r="J412" s="1">
        <f t="shared" si="140"/>
        <v>14</v>
      </c>
      <c r="K412" s="2">
        <f t="shared" si="122"/>
        <v>14</v>
      </c>
      <c r="L412" s="1">
        <f t="shared" si="123"/>
        <v>37</v>
      </c>
      <c r="M412" s="1">
        <f t="shared" si="124"/>
        <v>127</v>
      </c>
      <c r="N412" s="1">
        <f t="shared" si="125"/>
        <v>31</v>
      </c>
      <c r="O412" s="1">
        <f t="shared" si="126"/>
        <v>9</v>
      </c>
      <c r="P412" s="1">
        <f t="shared" si="127"/>
        <v>0</v>
      </c>
      <c r="Q412" s="3">
        <f t="shared" si="128"/>
        <v>204</v>
      </c>
      <c r="R412" s="1" t="b">
        <f t="shared" si="129"/>
        <v>1</v>
      </c>
      <c r="T412">
        <f t="shared" si="130"/>
        <v>1</v>
      </c>
      <c r="U412">
        <f t="shared" si="131"/>
        <v>1</v>
      </c>
      <c r="V412">
        <f t="shared" si="132"/>
        <v>1</v>
      </c>
      <c r="W412">
        <f t="shared" si="133"/>
        <v>1</v>
      </c>
      <c r="X412">
        <f t="shared" si="134"/>
        <v>1</v>
      </c>
      <c r="Y412">
        <f t="shared" si="135"/>
        <v>0</v>
      </c>
    </row>
    <row r="413" spans="1:25" x14ac:dyDescent="0.25">
      <c r="A413">
        <v>147</v>
      </c>
      <c r="B413">
        <v>84</v>
      </c>
      <c r="C413">
        <v>20</v>
      </c>
      <c r="D413">
        <v>60</v>
      </c>
      <c r="E413">
        <v>117</v>
      </c>
      <c r="F413" s="1">
        <f t="shared" si="136"/>
        <v>0</v>
      </c>
      <c r="G413" s="1">
        <f t="shared" si="137"/>
        <v>84</v>
      </c>
      <c r="H413" s="1">
        <f t="shared" si="138"/>
        <v>20</v>
      </c>
      <c r="I413" s="1">
        <f t="shared" si="139"/>
        <v>60</v>
      </c>
      <c r="J413" s="1">
        <f t="shared" si="140"/>
        <v>0</v>
      </c>
      <c r="K413" s="2">
        <f t="shared" si="122"/>
        <v>164</v>
      </c>
      <c r="L413" s="1">
        <f t="shared" si="123"/>
        <v>147</v>
      </c>
      <c r="M413" s="1">
        <f t="shared" si="124"/>
        <v>0</v>
      </c>
      <c r="N413" s="1">
        <f t="shared" si="125"/>
        <v>0</v>
      </c>
      <c r="O413" s="1">
        <f t="shared" si="126"/>
        <v>0</v>
      </c>
      <c r="P413" s="1">
        <f t="shared" si="127"/>
        <v>117</v>
      </c>
      <c r="Q413" s="3">
        <f t="shared" si="128"/>
        <v>264</v>
      </c>
      <c r="R413" s="1" t="b">
        <f t="shared" si="129"/>
        <v>1</v>
      </c>
      <c r="T413">
        <f t="shared" si="130"/>
        <v>1</v>
      </c>
      <c r="U413">
        <f t="shared" si="131"/>
        <v>1</v>
      </c>
      <c r="V413">
        <f t="shared" si="132"/>
        <v>1</v>
      </c>
      <c r="W413">
        <f t="shared" si="133"/>
        <v>1</v>
      </c>
      <c r="X413">
        <f t="shared" si="134"/>
        <v>1</v>
      </c>
      <c r="Y413">
        <f t="shared" si="135"/>
        <v>0</v>
      </c>
    </row>
    <row r="414" spans="1:25" x14ac:dyDescent="0.25">
      <c r="A414">
        <v>59</v>
      </c>
      <c r="B414">
        <v>78</v>
      </c>
      <c r="C414">
        <v>70</v>
      </c>
      <c r="D414">
        <v>72</v>
      </c>
      <c r="E414">
        <v>54</v>
      </c>
      <c r="F414" s="1">
        <f t="shared" si="136"/>
        <v>0</v>
      </c>
      <c r="G414" s="1">
        <f t="shared" si="137"/>
        <v>78</v>
      </c>
      <c r="H414" s="1">
        <f t="shared" si="138"/>
        <v>70</v>
      </c>
      <c r="I414" s="1">
        <f t="shared" si="139"/>
        <v>72</v>
      </c>
      <c r="J414" s="1">
        <f t="shared" si="140"/>
        <v>54</v>
      </c>
      <c r="K414" s="2">
        <f t="shared" si="122"/>
        <v>274</v>
      </c>
      <c r="L414" s="1">
        <f t="shared" si="123"/>
        <v>59</v>
      </c>
      <c r="M414" s="1">
        <f t="shared" si="124"/>
        <v>0</v>
      </c>
      <c r="N414" s="1">
        <f t="shared" si="125"/>
        <v>0</v>
      </c>
      <c r="O414" s="1">
        <f t="shared" si="126"/>
        <v>0</v>
      </c>
      <c r="P414" s="1">
        <f t="shared" si="127"/>
        <v>0</v>
      </c>
      <c r="Q414" s="3">
        <f t="shared" si="128"/>
        <v>59</v>
      </c>
      <c r="R414" s="1" t="b">
        <f t="shared" si="129"/>
        <v>0</v>
      </c>
      <c r="T414">
        <f t="shared" si="130"/>
        <v>1</v>
      </c>
      <c r="U414">
        <f t="shared" si="131"/>
        <v>1</v>
      </c>
      <c r="V414">
        <f t="shared" si="132"/>
        <v>1</v>
      </c>
      <c r="W414">
        <f t="shared" si="133"/>
        <v>1</v>
      </c>
      <c r="X414">
        <f t="shared" si="134"/>
        <v>1</v>
      </c>
      <c r="Y414">
        <f t="shared" si="135"/>
        <v>0</v>
      </c>
    </row>
    <row r="415" spans="1:25" x14ac:dyDescent="0.25">
      <c r="A415">
        <v>143</v>
      </c>
      <c r="B415">
        <v>37</v>
      </c>
      <c r="C415">
        <v>3</v>
      </c>
      <c r="D415">
        <v>2</v>
      </c>
      <c r="E415">
        <v>126</v>
      </c>
      <c r="F415" s="1">
        <f t="shared" si="136"/>
        <v>0</v>
      </c>
      <c r="G415" s="1">
        <f t="shared" si="137"/>
        <v>0</v>
      </c>
      <c r="H415" s="1">
        <f t="shared" si="138"/>
        <v>0</v>
      </c>
      <c r="I415" s="1">
        <f t="shared" si="139"/>
        <v>2</v>
      </c>
      <c r="J415" s="1">
        <f t="shared" si="140"/>
        <v>126</v>
      </c>
      <c r="K415" s="2">
        <f t="shared" si="122"/>
        <v>128</v>
      </c>
      <c r="L415" s="1">
        <f t="shared" si="123"/>
        <v>143</v>
      </c>
      <c r="M415" s="1">
        <f t="shared" si="124"/>
        <v>37</v>
      </c>
      <c r="N415" s="1">
        <f t="shared" si="125"/>
        <v>3</v>
      </c>
      <c r="O415" s="1">
        <f t="shared" si="126"/>
        <v>0</v>
      </c>
      <c r="P415" s="1">
        <f t="shared" si="127"/>
        <v>0</v>
      </c>
      <c r="Q415" s="3">
        <f t="shared" si="128"/>
        <v>183</v>
      </c>
      <c r="R415" s="1" t="b">
        <f t="shared" si="129"/>
        <v>1</v>
      </c>
      <c r="T415">
        <f t="shared" si="130"/>
        <v>1</v>
      </c>
      <c r="U415">
        <f t="shared" si="131"/>
        <v>1</v>
      </c>
      <c r="V415">
        <f t="shared" si="132"/>
        <v>1</v>
      </c>
      <c r="W415">
        <f t="shared" si="133"/>
        <v>1</v>
      </c>
      <c r="X415">
        <f t="shared" si="134"/>
        <v>1</v>
      </c>
      <c r="Y415">
        <f t="shared" si="135"/>
        <v>0</v>
      </c>
    </row>
    <row r="416" spans="1:25" x14ac:dyDescent="0.25">
      <c r="A416">
        <v>83</v>
      </c>
      <c r="B416">
        <v>6</v>
      </c>
      <c r="C416">
        <v>11</v>
      </c>
      <c r="D416">
        <v>76</v>
      </c>
      <c r="E416">
        <v>116</v>
      </c>
      <c r="F416" s="1">
        <f t="shared" si="136"/>
        <v>0</v>
      </c>
      <c r="G416" s="1">
        <f t="shared" si="137"/>
        <v>6</v>
      </c>
      <c r="H416" s="1">
        <f t="shared" si="138"/>
        <v>0</v>
      </c>
      <c r="I416" s="1">
        <f t="shared" si="139"/>
        <v>76</v>
      </c>
      <c r="J416" s="1">
        <f t="shared" si="140"/>
        <v>116</v>
      </c>
      <c r="K416" s="2">
        <f t="shared" si="122"/>
        <v>198</v>
      </c>
      <c r="L416" s="1">
        <f t="shared" si="123"/>
        <v>83</v>
      </c>
      <c r="M416" s="1">
        <f t="shared" si="124"/>
        <v>0</v>
      </c>
      <c r="N416" s="1">
        <f t="shared" si="125"/>
        <v>11</v>
      </c>
      <c r="O416" s="1">
        <f t="shared" si="126"/>
        <v>0</v>
      </c>
      <c r="P416" s="1">
        <f t="shared" si="127"/>
        <v>0</v>
      </c>
      <c r="Q416" s="3">
        <f t="shared" si="128"/>
        <v>94</v>
      </c>
      <c r="R416" s="1" t="b">
        <f t="shared" si="129"/>
        <v>0</v>
      </c>
      <c r="T416">
        <f t="shared" si="130"/>
        <v>1</v>
      </c>
      <c r="U416">
        <f t="shared" si="131"/>
        <v>1</v>
      </c>
      <c r="V416">
        <f t="shared" si="132"/>
        <v>1</v>
      </c>
      <c r="W416">
        <f t="shared" si="133"/>
        <v>1</v>
      </c>
      <c r="X416">
        <f t="shared" si="134"/>
        <v>1</v>
      </c>
      <c r="Y416">
        <f t="shared" si="135"/>
        <v>0</v>
      </c>
    </row>
    <row r="417" spans="1:25" x14ac:dyDescent="0.25">
      <c r="A417">
        <v>38</v>
      </c>
      <c r="B417">
        <v>55</v>
      </c>
      <c r="C417">
        <v>87</v>
      </c>
      <c r="D417">
        <v>126</v>
      </c>
      <c r="E417">
        <v>71</v>
      </c>
      <c r="F417" s="1">
        <f t="shared" si="136"/>
        <v>38</v>
      </c>
      <c r="G417" s="1">
        <f t="shared" si="137"/>
        <v>0</v>
      </c>
      <c r="H417" s="1">
        <f t="shared" si="138"/>
        <v>0</v>
      </c>
      <c r="I417" s="1">
        <f t="shared" si="139"/>
        <v>126</v>
      </c>
      <c r="J417" s="1">
        <f t="shared" si="140"/>
        <v>0</v>
      </c>
      <c r="K417" s="2">
        <f t="shared" si="122"/>
        <v>164</v>
      </c>
      <c r="L417" s="1">
        <f t="shared" si="123"/>
        <v>0</v>
      </c>
      <c r="M417" s="1">
        <f t="shared" si="124"/>
        <v>55</v>
      </c>
      <c r="N417" s="1">
        <f t="shared" si="125"/>
        <v>87</v>
      </c>
      <c r="O417" s="1">
        <f t="shared" si="126"/>
        <v>0</v>
      </c>
      <c r="P417" s="1">
        <f t="shared" si="127"/>
        <v>71</v>
      </c>
      <c r="Q417" s="3">
        <f t="shared" si="128"/>
        <v>213</v>
      </c>
      <c r="R417" s="1" t="b">
        <f t="shared" si="129"/>
        <v>1</v>
      </c>
      <c r="T417">
        <f t="shared" si="130"/>
        <v>1</v>
      </c>
      <c r="U417">
        <f t="shared" si="131"/>
        <v>1</v>
      </c>
      <c r="V417">
        <f t="shared" si="132"/>
        <v>1</v>
      </c>
      <c r="W417">
        <f t="shared" si="133"/>
        <v>1</v>
      </c>
      <c r="X417">
        <f t="shared" si="134"/>
        <v>1</v>
      </c>
      <c r="Y417">
        <f t="shared" si="135"/>
        <v>0</v>
      </c>
    </row>
    <row r="418" spans="1:25" x14ac:dyDescent="0.25">
      <c r="A418">
        <v>31</v>
      </c>
      <c r="B418">
        <v>116</v>
      </c>
      <c r="C418">
        <v>27</v>
      </c>
      <c r="D418">
        <v>31</v>
      </c>
      <c r="E418">
        <v>31</v>
      </c>
      <c r="F418" s="1">
        <f t="shared" si="136"/>
        <v>0</v>
      </c>
      <c r="G418" s="1">
        <f t="shared" si="137"/>
        <v>116</v>
      </c>
      <c r="H418" s="1">
        <f t="shared" si="138"/>
        <v>0</v>
      </c>
      <c r="I418" s="1">
        <f t="shared" si="139"/>
        <v>0</v>
      </c>
      <c r="J418" s="1">
        <f t="shared" si="140"/>
        <v>0</v>
      </c>
      <c r="K418" s="2">
        <f t="shared" si="122"/>
        <v>116</v>
      </c>
      <c r="L418" s="1">
        <f t="shared" si="123"/>
        <v>31</v>
      </c>
      <c r="M418" s="1">
        <f t="shared" si="124"/>
        <v>0</v>
      </c>
      <c r="N418" s="1">
        <f t="shared" si="125"/>
        <v>27</v>
      </c>
      <c r="O418" s="1">
        <f t="shared" si="126"/>
        <v>31</v>
      </c>
      <c r="P418" s="1">
        <f t="shared" si="127"/>
        <v>31</v>
      </c>
      <c r="Q418" s="3">
        <f t="shared" si="128"/>
        <v>120</v>
      </c>
      <c r="R418" s="1" t="b">
        <f t="shared" si="129"/>
        <v>1</v>
      </c>
      <c r="T418">
        <f t="shared" si="130"/>
        <v>3</v>
      </c>
      <c r="U418">
        <f t="shared" si="131"/>
        <v>1</v>
      </c>
      <c r="V418">
        <f t="shared" si="132"/>
        <v>1</v>
      </c>
      <c r="W418">
        <f t="shared" si="133"/>
        <v>3</v>
      </c>
      <c r="X418">
        <f t="shared" si="134"/>
        <v>3</v>
      </c>
      <c r="Y418">
        <f t="shared" si="135"/>
        <v>0</v>
      </c>
    </row>
    <row r="419" spans="1:25" x14ac:dyDescent="0.25">
      <c r="A419">
        <v>132</v>
      </c>
      <c r="B419">
        <v>83</v>
      </c>
      <c r="C419">
        <v>124</v>
      </c>
      <c r="D419">
        <v>54</v>
      </c>
      <c r="E419">
        <v>108</v>
      </c>
      <c r="F419" s="1">
        <f t="shared" si="136"/>
        <v>132</v>
      </c>
      <c r="G419" s="1">
        <f t="shared" si="137"/>
        <v>0</v>
      </c>
      <c r="H419" s="1">
        <f t="shared" si="138"/>
        <v>124</v>
      </c>
      <c r="I419" s="1">
        <f t="shared" si="139"/>
        <v>54</v>
      </c>
      <c r="J419" s="1">
        <f t="shared" si="140"/>
        <v>108</v>
      </c>
      <c r="K419" s="2">
        <f t="shared" si="122"/>
        <v>418</v>
      </c>
      <c r="L419" s="1">
        <f t="shared" si="123"/>
        <v>0</v>
      </c>
      <c r="M419" s="1">
        <f t="shared" si="124"/>
        <v>83</v>
      </c>
      <c r="N419" s="1">
        <f t="shared" si="125"/>
        <v>0</v>
      </c>
      <c r="O419" s="1">
        <f t="shared" si="126"/>
        <v>0</v>
      </c>
      <c r="P419" s="1">
        <f t="shared" si="127"/>
        <v>0</v>
      </c>
      <c r="Q419" s="3">
        <f t="shared" si="128"/>
        <v>83</v>
      </c>
      <c r="R419" s="1" t="b">
        <f t="shared" si="129"/>
        <v>0</v>
      </c>
      <c r="T419">
        <f t="shared" si="130"/>
        <v>1</v>
      </c>
      <c r="U419">
        <f t="shared" si="131"/>
        <v>1</v>
      </c>
      <c r="V419">
        <f t="shared" si="132"/>
        <v>1</v>
      </c>
      <c r="W419">
        <f t="shared" si="133"/>
        <v>1</v>
      </c>
      <c r="X419">
        <f t="shared" si="134"/>
        <v>1</v>
      </c>
      <c r="Y419">
        <f t="shared" si="135"/>
        <v>0</v>
      </c>
    </row>
    <row r="420" spans="1:25" x14ac:dyDescent="0.25">
      <c r="A420">
        <v>134</v>
      </c>
      <c r="B420">
        <v>25</v>
      </c>
      <c r="C420">
        <v>89</v>
      </c>
      <c r="D420">
        <v>62</v>
      </c>
      <c r="E420">
        <v>128</v>
      </c>
      <c r="F420" s="1">
        <f t="shared" si="136"/>
        <v>134</v>
      </c>
      <c r="G420" s="1">
        <f t="shared" si="137"/>
        <v>0</v>
      </c>
      <c r="H420" s="1">
        <f t="shared" si="138"/>
        <v>0</v>
      </c>
      <c r="I420" s="1">
        <f t="shared" si="139"/>
        <v>62</v>
      </c>
      <c r="J420" s="1">
        <f t="shared" si="140"/>
        <v>128</v>
      </c>
      <c r="K420" s="2">
        <f t="shared" si="122"/>
        <v>324</v>
      </c>
      <c r="L420" s="1">
        <f t="shared" si="123"/>
        <v>0</v>
      </c>
      <c r="M420" s="1">
        <f t="shared" si="124"/>
        <v>25</v>
      </c>
      <c r="N420" s="1">
        <f t="shared" si="125"/>
        <v>89</v>
      </c>
      <c r="O420" s="1">
        <f t="shared" si="126"/>
        <v>0</v>
      </c>
      <c r="P420" s="1">
        <f t="shared" si="127"/>
        <v>0</v>
      </c>
      <c r="Q420" s="3">
        <f t="shared" si="128"/>
        <v>114</v>
      </c>
      <c r="R420" s="1" t="b">
        <f t="shared" si="129"/>
        <v>0</v>
      </c>
      <c r="T420">
        <f t="shared" si="130"/>
        <v>1</v>
      </c>
      <c r="U420">
        <f t="shared" si="131"/>
        <v>1</v>
      </c>
      <c r="V420">
        <f t="shared" si="132"/>
        <v>1</v>
      </c>
      <c r="W420">
        <f t="shared" si="133"/>
        <v>1</v>
      </c>
      <c r="X420">
        <f t="shared" si="134"/>
        <v>1</v>
      </c>
      <c r="Y420">
        <f t="shared" si="135"/>
        <v>0</v>
      </c>
    </row>
    <row r="421" spans="1:25" x14ac:dyDescent="0.25">
      <c r="A421">
        <v>20</v>
      </c>
      <c r="B421">
        <v>55</v>
      </c>
      <c r="C421">
        <v>29</v>
      </c>
      <c r="D421">
        <v>5</v>
      </c>
      <c r="E421">
        <v>36</v>
      </c>
      <c r="F421" s="1">
        <f t="shared" si="136"/>
        <v>20</v>
      </c>
      <c r="G421" s="1">
        <f t="shared" si="137"/>
        <v>0</v>
      </c>
      <c r="H421" s="1">
        <f t="shared" si="138"/>
        <v>0</v>
      </c>
      <c r="I421" s="1">
        <f t="shared" si="139"/>
        <v>0</v>
      </c>
      <c r="J421" s="1">
        <f t="shared" si="140"/>
        <v>36</v>
      </c>
      <c r="K421" s="2">
        <f t="shared" si="122"/>
        <v>56</v>
      </c>
      <c r="L421" s="1">
        <f t="shared" si="123"/>
        <v>0</v>
      </c>
      <c r="M421" s="1">
        <f t="shared" si="124"/>
        <v>55</v>
      </c>
      <c r="N421" s="1">
        <f t="shared" si="125"/>
        <v>29</v>
      </c>
      <c r="O421" s="1">
        <f t="shared" si="126"/>
        <v>5</v>
      </c>
      <c r="P421" s="1">
        <f t="shared" si="127"/>
        <v>0</v>
      </c>
      <c r="Q421" s="3">
        <f t="shared" si="128"/>
        <v>89</v>
      </c>
      <c r="R421" s="1" t="b">
        <f t="shared" si="129"/>
        <v>1</v>
      </c>
      <c r="T421">
        <f t="shared" si="130"/>
        <v>1</v>
      </c>
      <c r="U421">
        <f t="shared" si="131"/>
        <v>1</v>
      </c>
      <c r="V421">
        <f t="shared" si="132"/>
        <v>1</v>
      </c>
      <c r="W421">
        <f t="shared" si="133"/>
        <v>1</v>
      </c>
      <c r="X421">
        <f t="shared" si="134"/>
        <v>1</v>
      </c>
      <c r="Y421">
        <f t="shared" si="135"/>
        <v>0</v>
      </c>
    </row>
    <row r="422" spans="1:25" x14ac:dyDescent="0.25">
      <c r="A422">
        <v>24</v>
      </c>
      <c r="B422">
        <v>83</v>
      </c>
      <c r="C422">
        <v>54</v>
      </c>
      <c r="D422">
        <v>64</v>
      </c>
      <c r="E422">
        <v>145</v>
      </c>
      <c r="F422" s="1">
        <f t="shared" si="136"/>
        <v>24</v>
      </c>
      <c r="G422" s="1">
        <f t="shared" si="137"/>
        <v>0</v>
      </c>
      <c r="H422" s="1">
        <f t="shared" si="138"/>
        <v>54</v>
      </c>
      <c r="I422" s="1">
        <f t="shared" si="139"/>
        <v>64</v>
      </c>
      <c r="J422" s="1">
        <f t="shared" si="140"/>
        <v>0</v>
      </c>
      <c r="K422" s="2">
        <f t="shared" si="122"/>
        <v>142</v>
      </c>
      <c r="L422" s="1">
        <f t="shared" si="123"/>
        <v>0</v>
      </c>
      <c r="M422" s="1">
        <f t="shared" si="124"/>
        <v>83</v>
      </c>
      <c r="N422" s="1">
        <f t="shared" si="125"/>
        <v>0</v>
      </c>
      <c r="O422" s="1">
        <f t="shared" si="126"/>
        <v>0</v>
      </c>
      <c r="P422" s="1">
        <f t="shared" si="127"/>
        <v>145</v>
      </c>
      <c r="Q422" s="3">
        <f t="shared" si="128"/>
        <v>228</v>
      </c>
      <c r="R422" s="1" t="b">
        <f t="shared" si="129"/>
        <v>1</v>
      </c>
      <c r="T422">
        <f t="shared" si="130"/>
        <v>1</v>
      </c>
      <c r="U422">
        <f t="shared" si="131"/>
        <v>1</v>
      </c>
      <c r="V422">
        <f t="shared" si="132"/>
        <v>1</v>
      </c>
      <c r="W422">
        <f t="shared" si="133"/>
        <v>1</v>
      </c>
      <c r="X422">
        <f t="shared" si="134"/>
        <v>1</v>
      </c>
      <c r="Y422">
        <f t="shared" si="135"/>
        <v>0</v>
      </c>
    </row>
    <row r="423" spans="1:25" x14ac:dyDescent="0.25">
      <c r="A423">
        <v>95</v>
      </c>
      <c r="B423">
        <v>16</v>
      </c>
      <c r="C423">
        <v>148</v>
      </c>
      <c r="D423">
        <v>25</v>
      </c>
      <c r="E423">
        <v>5</v>
      </c>
      <c r="F423" s="1">
        <f t="shared" si="136"/>
        <v>0</v>
      </c>
      <c r="G423" s="1">
        <f t="shared" si="137"/>
        <v>16</v>
      </c>
      <c r="H423" s="1">
        <f t="shared" si="138"/>
        <v>148</v>
      </c>
      <c r="I423" s="1">
        <f t="shared" si="139"/>
        <v>0</v>
      </c>
      <c r="J423" s="1">
        <f t="shared" si="140"/>
        <v>0</v>
      </c>
      <c r="K423" s="2">
        <f t="shared" si="122"/>
        <v>164</v>
      </c>
      <c r="L423" s="1">
        <f t="shared" si="123"/>
        <v>95</v>
      </c>
      <c r="M423" s="1">
        <f t="shared" si="124"/>
        <v>0</v>
      </c>
      <c r="N423" s="1">
        <f t="shared" si="125"/>
        <v>0</v>
      </c>
      <c r="O423" s="1">
        <f t="shared" si="126"/>
        <v>25</v>
      </c>
      <c r="P423" s="1">
        <f t="shared" si="127"/>
        <v>5</v>
      </c>
      <c r="Q423" s="3">
        <f t="shared" si="128"/>
        <v>125</v>
      </c>
      <c r="R423" s="1" t="b">
        <f t="shared" si="129"/>
        <v>0</v>
      </c>
      <c r="T423">
        <f t="shared" si="130"/>
        <v>1</v>
      </c>
      <c r="U423">
        <f t="shared" si="131"/>
        <v>1</v>
      </c>
      <c r="V423">
        <f t="shared" si="132"/>
        <v>1</v>
      </c>
      <c r="W423">
        <f t="shared" si="133"/>
        <v>1</v>
      </c>
      <c r="X423">
        <f t="shared" si="134"/>
        <v>1</v>
      </c>
      <c r="Y423">
        <f t="shared" si="135"/>
        <v>0</v>
      </c>
    </row>
    <row r="424" spans="1:25" x14ac:dyDescent="0.25">
      <c r="A424">
        <v>20</v>
      </c>
      <c r="B424">
        <v>130</v>
      </c>
      <c r="C424">
        <v>4</v>
      </c>
      <c r="D424">
        <v>90</v>
      </c>
      <c r="E424">
        <v>103</v>
      </c>
      <c r="F424" s="1">
        <f t="shared" si="136"/>
        <v>20</v>
      </c>
      <c r="G424" s="1">
        <f t="shared" si="137"/>
        <v>130</v>
      </c>
      <c r="H424" s="1">
        <f t="shared" si="138"/>
        <v>4</v>
      </c>
      <c r="I424" s="1">
        <f t="shared" si="139"/>
        <v>90</v>
      </c>
      <c r="J424" s="1">
        <f t="shared" si="140"/>
        <v>0</v>
      </c>
      <c r="K424" s="2">
        <f t="shared" si="122"/>
        <v>244</v>
      </c>
      <c r="L424" s="1">
        <f t="shared" si="123"/>
        <v>0</v>
      </c>
      <c r="M424" s="1">
        <f t="shared" si="124"/>
        <v>0</v>
      </c>
      <c r="N424" s="1">
        <f t="shared" si="125"/>
        <v>0</v>
      </c>
      <c r="O424" s="1">
        <f t="shared" si="126"/>
        <v>0</v>
      </c>
      <c r="P424" s="1">
        <f t="shared" si="127"/>
        <v>103</v>
      </c>
      <c r="Q424" s="3">
        <f t="shared" si="128"/>
        <v>103</v>
      </c>
      <c r="R424" s="1" t="b">
        <f t="shared" si="129"/>
        <v>0</v>
      </c>
      <c r="T424">
        <f t="shared" si="130"/>
        <v>1</v>
      </c>
      <c r="U424">
        <f t="shared" si="131"/>
        <v>1</v>
      </c>
      <c r="V424">
        <f t="shared" si="132"/>
        <v>1</v>
      </c>
      <c r="W424">
        <f t="shared" si="133"/>
        <v>1</v>
      </c>
      <c r="X424">
        <f t="shared" si="134"/>
        <v>1</v>
      </c>
      <c r="Y424">
        <f t="shared" si="135"/>
        <v>0</v>
      </c>
    </row>
    <row r="425" spans="1:25" x14ac:dyDescent="0.25">
      <c r="A425">
        <v>96</v>
      </c>
      <c r="B425">
        <v>77</v>
      </c>
      <c r="C425">
        <v>131</v>
      </c>
      <c r="D425">
        <v>54</v>
      </c>
      <c r="E425">
        <v>60</v>
      </c>
      <c r="F425" s="1">
        <f t="shared" si="136"/>
        <v>96</v>
      </c>
      <c r="G425" s="1">
        <f t="shared" si="137"/>
        <v>0</v>
      </c>
      <c r="H425" s="1">
        <f t="shared" si="138"/>
        <v>0</v>
      </c>
      <c r="I425" s="1">
        <f t="shared" si="139"/>
        <v>54</v>
      </c>
      <c r="J425" s="1">
        <f t="shared" si="140"/>
        <v>60</v>
      </c>
      <c r="K425" s="2">
        <f t="shared" si="122"/>
        <v>210</v>
      </c>
      <c r="L425" s="1">
        <f t="shared" si="123"/>
        <v>0</v>
      </c>
      <c r="M425" s="1">
        <f t="shared" si="124"/>
        <v>77</v>
      </c>
      <c r="N425" s="1">
        <f t="shared" si="125"/>
        <v>131</v>
      </c>
      <c r="O425" s="1">
        <f t="shared" si="126"/>
        <v>0</v>
      </c>
      <c r="P425" s="1">
        <f t="shared" si="127"/>
        <v>0</v>
      </c>
      <c r="Q425" s="3">
        <f t="shared" si="128"/>
        <v>208</v>
      </c>
      <c r="R425" s="1" t="b">
        <f t="shared" si="129"/>
        <v>0</v>
      </c>
      <c r="T425">
        <f t="shared" si="130"/>
        <v>1</v>
      </c>
      <c r="U425">
        <f t="shared" si="131"/>
        <v>1</v>
      </c>
      <c r="V425">
        <f t="shared" si="132"/>
        <v>1</v>
      </c>
      <c r="W425">
        <f t="shared" si="133"/>
        <v>1</v>
      </c>
      <c r="X425">
        <f t="shared" si="134"/>
        <v>1</v>
      </c>
      <c r="Y425">
        <f t="shared" si="135"/>
        <v>0</v>
      </c>
    </row>
    <row r="426" spans="1:25" x14ac:dyDescent="0.25">
      <c r="A426">
        <v>53</v>
      </c>
      <c r="B426">
        <v>89</v>
      </c>
      <c r="C426">
        <v>72</v>
      </c>
      <c r="D426">
        <v>71</v>
      </c>
      <c r="E426">
        <v>85</v>
      </c>
      <c r="F426" s="1">
        <f t="shared" si="136"/>
        <v>0</v>
      </c>
      <c r="G426" s="1">
        <f t="shared" si="137"/>
        <v>0</v>
      </c>
      <c r="H426" s="1">
        <f t="shared" si="138"/>
        <v>72</v>
      </c>
      <c r="I426" s="1">
        <f t="shared" si="139"/>
        <v>0</v>
      </c>
      <c r="J426" s="1">
        <f t="shared" si="140"/>
        <v>0</v>
      </c>
      <c r="K426" s="2">
        <f t="shared" si="122"/>
        <v>72</v>
      </c>
      <c r="L426" s="1">
        <f t="shared" si="123"/>
        <v>53</v>
      </c>
      <c r="M426" s="1">
        <f t="shared" si="124"/>
        <v>89</v>
      </c>
      <c r="N426" s="1">
        <f t="shared" si="125"/>
        <v>0</v>
      </c>
      <c r="O426" s="1">
        <f t="shared" si="126"/>
        <v>71</v>
      </c>
      <c r="P426" s="1">
        <f t="shared" si="127"/>
        <v>85</v>
      </c>
      <c r="Q426" s="3">
        <f t="shared" si="128"/>
        <v>298</v>
      </c>
      <c r="R426" s="1" t="b">
        <f t="shared" si="129"/>
        <v>1</v>
      </c>
      <c r="T426">
        <f t="shared" si="130"/>
        <v>1</v>
      </c>
      <c r="U426">
        <f t="shared" si="131"/>
        <v>1</v>
      </c>
      <c r="V426">
        <f t="shared" si="132"/>
        <v>1</v>
      </c>
      <c r="W426">
        <f t="shared" si="133"/>
        <v>1</v>
      </c>
      <c r="X426">
        <f t="shared" si="134"/>
        <v>1</v>
      </c>
      <c r="Y426">
        <f t="shared" si="135"/>
        <v>0</v>
      </c>
    </row>
    <row r="427" spans="1:25" x14ac:dyDescent="0.25">
      <c r="A427">
        <v>115</v>
      </c>
      <c r="B427">
        <v>27</v>
      </c>
      <c r="C427">
        <v>137</v>
      </c>
      <c r="D427">
        <v>49</v>
      </c>
      <c r="E427">
        <v>31</v>
      </c>
      <c r="F427" s="1">
        <f t="shared" si="136"/>
        <v>0</v>
      </c>
      <c r="G427" s="1">
        <f t="shared" si="137"/>
        <v>0</v>
      </c>
      <c r="H427" s="1">
        <f t="shared" si="138"/>
        <v>0</v>
      </c>
      <c r="I427" s="1">
        <f t="shared" si="139"/>
        <v>0</v>
      </c>
      <c r="J427" s="1">
        <f t="shared" si="140"/>
        <v>0</v>
      </c>
      <c r="K427" s="2">
        <f t="shared" si="122"/>
        <v>0</v>
      </c>
      <c r="L427" s="1">
        <f t="shared" si="123"/>
        <v>115</v>
      </c>
      <c r="M427" s="1">
        <f t="shared" si="124"/>
        <v>27</v>
      </c>
      <c r="N427" s="1">
        <f t="shared" si="125"/>
        <v>137</v>
      </c>
      <c r="O427" s="1">
        <f t="shared" si="126"/>
        <v>49</v>
      </c>
      <c r="P427" s="1">
        <f t="shared" si="127"/>
        <v>31</v>
      </c>
      <c r="Q427" s="3">
        <f t="shared" si="128"/>
        <v>359</v>
      </c>
      <c r="R427" s="1" t="b">
        <f t="shared" si="129"/>
        <v>1</v>
      </c>
      <c r="T427">
        <f t="shared" si="130"/>
        <v>1</v>
      </c>
      <c r="U427">
        <f t="shared" si="131"/>
        <v>1</v>
      </c>
      <c r="V427">
        <f t="shared" si="132"/>
        <v>1</v>
      </c>
      <c r="W427">
        <f t="shared" si="133"/>
        <v>1</v>
      </c>
      <c r="X427">
        <f t="shared" si="134"/>
        <v>1</v>
      </c>
      <c r="Y427">
        <f t="shared" si="135"/>
        <v>0</v>
      </c>
    </row>
    <row r="428" spans="1:25" x14ac:dyDescent="0.25">
      <c r="A428">
        <v>35</v>
      </c>
      <c r="B428">
        <v>140</v>
      </c>
      <c r="C428">
        <v>43</v>
      </c>
      <c r="D428">
        <v>92</v>
      </c>
      <c r="E428">
        <v>62</v>
      </c>
      <c r="F428" s="1">
        <f t="shared" si="136"/>
        <v>0</v>
      </c>
      <c r="G428" s="1">
        <f t="shared" si="137"/>
        <v>140</v>
      </c>
      <c r="H428" s="1">
        <f t="shared" si="138"/>
        <v>0</v>
      </c>
      <c r="I428" s="1">
        <f t="shared" si="139"/>
        <v>92</v>
      </c>
      <c r="J428" s="1">
        <f t="shared" si="140"/>
        <v>62</v>
      </c>
      <c r="K428" s="2">
        <f t="shared" si="122"/>
        <v>294</v>
      </c>
      <c r="L428" s="1">
        <f t="shared" si="123"/>
        <v>35</v>
      </c>
      <c r="M428" s="1">
        <f t="shared" si="124"/>
        <v>0</v>
      </c>
      <c r="N428" s="1">
        <f t="shared" si="125"/>
        <v>43</v>
      </c>
      <c r="O428" s="1">
        <f t="shared" si="126"/>
        <v>0</v>
      </c>
      <c r="P428" s="1">
        <f t="shared" si="127"/>
        <v>0</v>
      </c>
      <c r="Q428" s="3">
        <f t="shared" si="128"/>
        <v>78</v>
      </c>
      <c r="R428" s="1" t="b">
        <f t="shared" si="129"/>
        <v>0</v>
      </c>
      <c r="T428">
        <f t="shared" si="130"/>
        <v>1</v>
      </c>
      <c r="U428">
        <f t="shared" si="131"/>
        <v>1</v>
      </c>
      <c r="V428">
        <f t="shared" si="132"/>
        <v>1</v>
      </c>
      <c r="W428">
        <f t="shared" si="133"/>
        <v>1</v>
      </c>
      <c r="X428">
        <f t="shared" si="134"/>
        <v>1</v>
      </c>
      <c r="Y428">
        <f t="shared" si="135"/>
        <v>0</v>
      </c>
    </row>
    <row r="429" spans="1:25" x14ac:dyDescent="0.25">
      <c r="A429">
        <v>78</v>
      </c>
      <c r="B429">
        <v>60</v>
      </c>
      <c r="C429">
        <v>94</v>
      </c>
      <c r="D429">
        <v>123</v>
      </c>
      <c r="E429">
        <v>72</v>
      </c>
      <c r="F429" s="1">
        <f t="shared" si="136"/>
        <v>78</v>
      </c>
      <c r="G429" s="1">
        <f t="shared" si="137"/>
        <v>60</v>
      </c>
      <c r="H429" s="1">
        <f t="shared" si="138"/>
        <v>94</v>
      </c>
      <c r="I429" s="1">
        <f t="shared" si="139"/>
        <v>0</v>
      </c>
      <c r="J429" s="1">
        <f t="shared" si="140"/>
        <v>72</v>
      </c>
      <c r="K429" s="2">
        <f t="shared" si="122"/>
        <v>304</v>
      </c>
      <c r="L429" s="1">
        <f t="shared" si="123"/>
        <v>0</v>
      </c>
      <c r="M429" s="1">
        <f t="shared" si="124"/>
        <v>0</v>
      </c>
      <c r="N429" s="1">
        <f t="shared" si="125"/>
        <v>0</v>
      </c>
      <c r="O429" s="1">
        <f t="shared" si="126"/>
        <v>123</v>
      </c>
      <c r="P429" s="1">
        <f t="shared" si="127"/>
        <v>0</v>
      </c>
      <c r="Q429" s="3">
        <f t="shared" si="128"/>
        <v>123</v>
      </c>
      <c r="R429" s="1" t="b">
        <f t="shared" si="129"/>
        <v>0</v>
      </c>
      <c r="T429">
        <f t="shared" si="130"/>
        <v>1</v>
      </c>
      <c r="U429">
        <f t="shared" si="131"/>
        <v>1</v>
      </c>
      <c r="V429">
        <f t="shared" si="132"/>
        <v>1</v>
      </c>
      <c r="W429">
        <f t="shared" si="133"/>
        <v>1</v>
      </c>
      <c r="X429">
        <f t="shared" si="134"/>
        <v>1</v>
      </c>
      <c r="Y429">
        <f t="shared" si="135"/>
        <v>0</v>
      </c>
    </row>
    <row r="430" spans="1:25" x14ac:dyDescent="0.25">
      <c r="A430">
        <v>31</v>
      </c>
      <c r="B430">
        <v>92</v>
      </c>
      <c r="C430">
        <v>60</v>
      </c>
      <c r="D430">
        <v>113</v>
      </c>
      <c r="E430">
        <v>85</v>
      </c>
      <c r="F430" s="1">
        <f t="shared" si="136"/>
        <v>0</v>
      </c>
      <c r="G430" s="1">
        <f t="shared" si="137"/>
        <v>92</v>
      </c>
      <c r="H430" s="1">
        <f t="shared" si="138"/>
        <v>60</v>
      </c>
      <c r="I430" s="1">
        <f t="shared" si="139"/>
        <v>0</v>
      </c>
      <c r="J430" s="1">
        <f t="shared" si="140"/>
        <v>0</v>
      </c>
      <c r="K430" s="2">
        <f t="shared" si="122"/>
        <v>152</v>
      </c>
      <c r="L430" s="1">
        <f t="shared" si="123"/>
        <v>31</v>
      </c>
      <c r="M430" s="1">
        <f t="shared" si="124"/>
        <v>0</v>
      </c>
      <c r="N430" s="1">
        <f t="shared" si="125"/>
        <v>0</v>
      </c>
      <c r="O430" s="1">
        <f t="shared" si="126"/>
        <v>113</v>
      </c>
      <c r="P430" s="1">
        <f t="shared" si="127"/>
        <v>85</v>
      </c>
      <c r="Q430" s="3">
        <f t="shared" si="128"/>
        <v>229</v>
      </c>
      <c r="R430" s="1" t="b">
        <f t="shared" si="129"/>
        <v>1</v>
      </c>
      <c r="T430">
        <f t="shared" si="130"/>
        <v>1</v>
      </c>
      <c r="U430">
        <f t="shared" si="131"/>
        <v>1</v>
      </c>
      <c r="V430">
        <f t="shared" si="132"/>
        <v>1</v>
      </c>
      <c r="W430">
        <f t="shared" si="133"/>
        <v>1</v>
      </c>
      <c r="X430">
        <f t="shared" si="134"/>
        <v>1</v>
      </c>
      <c r="Y430">
        <f t="shared" si="135"/>
        <v>0</v>
      </c>
    </row>
    <row r="431" spans="1:25" x14ac:dyDescent="0.25">
      <c r="A431">
        <v>6</v>
      </c>
      <c r="B431">
        <v>82</v>
      </c>
      <c r="C431">
        <v>9</v>
      </c>
      <c r="D431">
        <v>8</v>
      </c>
      <c r="E431">
        <v>19</v>
      </c>
      <c r="F431" s="1">
        <f t="shared" si="136"/>
        <v>6</v>
      </c>
      <c r="G431" s="1">
        <f t="shared" si="137"/>
        <v>82</v>
      </c>
      <c r="H431" s="1">
        <f t="shared" si="138"/>
        <v>0</v>
      </c>
      <c r="I431" s="1">
        <f t="shared" si="139"/>
        <v>8</v>
      </c>
      <c r="J431" s="1">
        <f t="shared" si="140"/>
        <v>0</v>
      </c>
      <c r="K431" s="2">
        <f t="shared" si="122"/>
        <v>96</v>
      </c>
      <c r="L431" s="1">
        <f t="shared" si="123"/>
        <v>0</v>
      </c>
      <c r="M431" s="1">
        <f t="shared" si="124"/>
        <v>0</v>
      </c>
      <c r="N431" s="1">
        <f t="shared" si="125"/>
        <v>9</v>
      </c>
      <c r="O431" s="1">
        <f t="shared" si="126"/>
        <v>0</v>
      </c>
      <c r="P431" s="1">
        <f t="shared" si="127"/>
        <v>19</v>
      </c>
      <c r="Q431" s="3">
        <f t="shared" si="128"/>
        <v>28</v>
      </c>
      <c r="R431" s="1" t="b">
        <f t="shared" si="129"/>
        <v>0</v>
      </c>
      <c r="T431">
        <f t="shared" si="130"/>
        <v>1</v>
      </c>
      <c r="U431">
        <f t="shared" si="131"/>
        <v>1</v>
      </c>
      <c r="V431">
        <f t="shared" si="132"/>
        <v>1</v>
      </c>
      <c r="W431">
        <f t="shared" si="133"/>
        <v>1</v>
      </c>
      <c r="X431">
        <f t="shared" si="134"/>
        <v>1</v>
      </c>
      <c r="Y431">
        <f t="shared" si="135"/>
        <v>0</v>
      </c>
    </row>
    <row r="432" spans="1:25" x14ac:dyDescent="0.25">
      <c r="A432">
        <v>42</v>
      </c>
      <c r="B432">
        <v>120</v>
      </c>
      <c r="C432">
        <v>2</v>
      </c>
      <c r="D432">
        <v>1</v>
      </c>
      <c r="E432">
        <v>16</v>
      </c>
      <c r="F432" s="1">
        <f t="shared" si="136"/>
        <v>42</v>
      </c>
      <c r="G432" s="1">
        <f t="shared" si="137"/>
        <v>120</v>
      </c>
      <c r="H432" s="1">
        <f t="shared" si="138"/>
        <v>2</v>
      </c>
      <c r="I432" s="1">
        <f t="shared" si="139"/>
        <v>0</v>
      </c>
      <c r="J432" s="1">
        <f t="shared" si="140"/>
        <v>16</v>
      </c>
      <c r="K432" s="2">
        <f t="shared" si="122"/>
        <v>180</v>
      </c>
      <c r="L432" s="1">
        <f t="shared" si="123"/>
        <v>0</v>
      </c>
      <c r="M432" s="1">
        <f t="shared" si="124"/>
        <v>0</v>
      </c>
      <c r="N432" s="1">
        <f t="shared" si="125"/>
        <v>0</v>
      </c>
      <c r="O432" s="1">
        <f t="shared" si="126"/>
        <v>1</v>
      </c>
      <c r="P432" s="1">
        <f t="shared" si="127"/>
        <v>0</v>
      </c>
      <c r="Q432" s="3">
        <f t="shared" si="128"/>
        <v>1</v>
      </c>
      <c r="R432" s="1" t="b">
        <f t="shared" si="129"/>
        <v>0</v>
      </c>
      <c r="T432">
        <f t="shared" si="130"/>
        <v>1</v>
      </c>
      <c r="U432">
        <f t="shared" si="131"/>
        <v>1</v>
      </c>
      <c r="V432">
        <f t="shared" si="132"/>
        <v>1</v>
      </c>
      <c r="W432">
        <f t="shared" si="133"/>
        <v>1</v>
      </c>
      <c r="X432">
        <f t="shared" si="134"/>
        <v>1</v>
      </c>
      <c r="Y432">
        <f t="shared" si="135"/>
        <v>0</v>
      </c>
    </row>
    <row r="433" spans="1:25" x14ac:dyDescent="0.25">
      <c r="A433">
        <v>19</v>
      </c>
      <c r="B433">
        <v>133</v>
      </c>
      <c r="C433">
        <v>125</v>
      </c>
      <c r="D433">
        <v>45</v>
      </c>
      <c r="E433">
        <v>70</v>
      </c>
      <c r="F433" s="1">
        <f t="shared" si="136"/>
        <v>0</v>
      </c>
      <c r="G433" s="1">
        <f t="shared" si="137"/>
        <v>0</v>
      </c>
      <c r="H433" s="1">
        <f t="shared" si="138"/>
        <v>0</v>
      </c>
      <c r="I433" s="1">
        <f t="shared" si="139"/>
        <v>0</v>
      </c>
      <c r="J433" s="1">
        <f t="shared" si="140"/>
        <v>70</v>
      </c>
      <c r="K433" s="2">
        <f t="shared" si="122"/>
        <v>70</v>
      </c>
      <c r="L433" s="1">
        <f t="shared" si="123"/>
        <v>19</v>
      </c>
      <c r="M433" s="1">
        <f t="shared" si="124"/>
        <v>133</v>
      </c>
      <c r="N433" s="1">
        <f t="shared" si="125"/>
        <v>125</v>
      </c>
      <c r="O433" s="1">
        <f t="shared" si="126"/>
        <v>45</v>
      </c>
      <c r="P433" s="1">
        <f t="shared" si="127"/>
        <v>0</v>
      </c>
      <c r="Q433" s="3">
        <f t="shared" si="128"/>
        <v>322</v>
      </c>
      <c r="R433" s="1" t="b">
        <f t="shared" si="129"/>
        <v>1</v>
      </c>
      <c r="T433">
        <f t="shared" si="130"/>
        <v>1</v>
      </c>
      <c r="U433">
        <f t="shared" si="131"/>
        <v>1</v>
      </c>
      <c r="V433">
        <f t="shared" si="132"/>
        <v>1</v>
      </c>
      <c r="W433">
        <f t="shared" si="133"/>
        <v>1</v>
      </c>
      <c r="X433">
        <f t="shared" si="134"/>
        <v>1</v>
      </c>
      <c r="Y433">
        <f t="shared" si="135"/>
        <v>0</v>
      </c>
    </row>
    <row r="434" spans="1:25" x14ac:dyDescent="0.25">
      <c r="A434">
        <v>120</v>
      </c>
      <c r="B434">
        <v>12</v>
      </c>
      <c r="C434">
        <v>72</v>
      </c>
      <c r="D434">
        <v>95</v>
      </c>
      <c r="E434">
        <v>57</v>
      </c>
      <c r="F434" s="1">
        <f t="shared" si="136"/>
        <v>120</v>
      </c>
      <c r="G434" s="1">
        <f t="shared" si="137"/>
        <v>12</v>
      </c>
      <c r="H434" s="1">
        <f t="shared" si="138"/>
        <v>72</v>
      </c>
      <c r="I434" s="1">
        <f t="shared" si="139"/>
        <v>0</v>
      </c>
      <c r="J434" s="1">
        <f t="shared" si="140"/>
        <v>0</v>
      </c>
      <c r="K434" s="2">
        <f t="shared" si="122"/>
        <v>204</v>
      </c>
      <c r="L434" s="1">
        <f t="shared" si="123"/>
        <v>0</v>
      </c>
      <c r="M434" s="1">
        <f t="shared" si="124"/>
        <v>0</v>
      </c>
      <c r="N434" s="1">
        <f t="shared" si="125"/>
        <v>0</v>
      </c>
      <c r="O434" s="1">
        <f t="shared" si="126"/>
        <v>95</v>
      </c>
      <c r="P434" s="1">
        <f t="shared" si="127"/>
        <v>57</v>
      </c>
      <c r="Q434" s="3">
        <f t="shared" si="128"/>
        <v>152</v>
      </c>
      <c r="R434" s="1" t="b">
        <f t="shared" si="129"/>
        <v>0</v>
      </c>
      <c r="T434">
        <f t="shared" si="130"/>
        <v>1</v>
      </c>
      <c r="U434">
        <f t="shared" si="131"/>
        <v>1</v>
      </c>
      <c r="V434">
        <f t="shared" si="132"/>
        <v>1</v>
      </c>
      <c r="W434">
        <f t="shared" si="133"/>
        <v>1</v>
      </c>
      <c r="X434">
        <f t="shared" si="134"/>
        <v>1</v>
      </c>
      <c r="Y434">
        <f t="shared" si="135"/>
        <v>0</v>
      </c>
    </row>
    <row r="435" spans="1:25" x14ac:dyDescent="0.25">
      <c r="A435">
        <v>124</v>
      </c>
      <c r="B435">
        <v>19</v>
      </c>
      <c r="C435">
        <v>121</v>
      </c>
      <c r="D435">
        <v>4</v>
      </c>
      <c r="E435">
        <v>31</v>
      </c>
      <c r="F435" s="1">
        <f t="shared" si="136"/>
        <v>124</v>
      </c>
      <c r="G435" s="1">
        <f t="shared" si="137"/>
        <v>0</v>
      </c>
      <c r="H435" s="1">
        <f t="shared" si="138"/>
        <v>0</v>
      </c>
      <c r="I435" s="1">
        <f t="shared" si="139"/>
        <v>4</v>
      </c>
      <c r="J435" s="1">
        <f t="shared" si="140"/>
        <v>0</v>
      </c>
      <c r="K435" s="2">
        <f t="shared" si="122"/>
        <v>128</v>
      </c>
      <c r="L435" s="1">
        <f t="shared" si="123"/>
        <v>0</v>
      </c>
      <c r="M435" s="1">
        <f t="shared" si="124"/>
        <v>19</v>
      </c>
      <c r="N435" s="1">
        <f t="shared" si="125"/>
        <v>121</v>
      </c>
      <c r="O435" s="1">
        <f t="shared" si="126"/>
        <v>0</v>
      </c>
      <c r="P435" s="1">
        <f t="shared" si="127"/>
        <v>31</v>
      </c>
      <c r="Q435" s="3">
        <f t="shared" si="128"/>
        <v>171</v>
      </c>
      <c r="R435" s="1" t="b">
        <f t="shared" si="129"/>
        <v>1</v>
      </c>
      <c r="T435">
        <f t="shared" si="130"/>
        <v>1</v>
      </c>
      <c r="U435">
        <f t="shared" si="131"/>
        <v>1</v>
      </c>
      <c r="V435">
        <f t="shared" si="132"/>
        <v>1</v>
      </c>
      <c r="W435">
        <f t="shared" si="133"/>
        <v>1</v>
      </c>
      <c r="X435">
        <f t="shared" si="134"/>
        <v>1</v>
      </c>
      <c r="Y435">
        <f t="shared" si="135"/>
        <v>0</v>
      </c>
    </row>
    <row r="436" spans="1:25" x14ac:dyDescent="0.25">
      <c r="A436">
        <v>69</v>
      </c>
      <c r="B436">
        <v>93</v>
      </c>
      <c r="C436">
        <v>82</v>
      </c>
      <c r="D436">
        <v>31</v>
      </c>
      <c r="E436">
        <v>135</v>
      </c>
      <c r="F436" s="1">
        <f t="shared" si="136"/>
        <v>0</v>
      </c>
      <c r="G436" s="1">
        <f t="shared" si="137"/>
        <v>0</v>
      </c>
      <c r="H436" s="1">
        <f t="shared" si="138"/>
        <v>82</v>
      </c>
      <c r="I436" s="1">
        <f t="shared" si="139"/>
        <v>0</v>
      </c>
      <c r="J436" s="1">
        <f t="shared" si="140"/>
        <v>0</v>
      </c>
      <c r="K436" s="2">
        <f t="shared" si="122"/>
        <v>82</v>
      </c>
      <c r="L436" s="1">
        <f t="shared" si="123"/>
        <v>69</v>
      </c>
      <c r="M436" s="1">
        <f t="shared" si="124"/>
        <v>93</v>
      </c>
      <c r="N436" s="1">
        <f t="shared" si="125"/>
        <v>0</v>
      </c>
      <c r="O436" s="1">
        <f t="shared" si="126"/>
        <v>31</v>
      </c>
      <c r="P436" s="1">
        <f t="shared" si="127"/>
        <v>135</v>
      </c>
      <c r="Q436" s="3">
        <f t="shared" si="128"/>
        <v>328</v>
      </c>
      <c r="R436" s="1" t="b">
        <f t="shared" si="129"/>
        <v>1</v>
      </c>
      <c r="T436">
        <f t="shared" si="130"/>
        <v>1</v>
      </c>
      <c r="U436">
        <f t="shared" si="131"/>
        <v>1</v>
      </c>
      <c r="V436">
        <f t="shared" si="132"/>
        <v>1</v>
      </c>
      <c r="W436">
        <f t="shared" si="133"/>
        <v>1</v>
      </c>
      <c r="X436">
        <f t="shared" si="134"/>
        <v>1</v>
      </c>
      <c r="Y436">
        <f t="shared" si="135"/>
        <v>0</v>
      </c>
    </row>
    <row r="437" spans="1:25" x14ac:dyDescent="0.25">
      <c r="A437">
        <v>108</v>
      </c>
      <c r="B437">
        <v>146</v>
      </c>
      <c r="C437">
        <v>68</v>
      </c>
      <c r="D437">
        <v>106</v>
      </c>
      <c r="E437">
        <v>22</v>
      </c>
      <c r="F437" s="1">
        <f t="shared" si="136"/>
        <v>108</v>
      </c>
      <c r="G437" s="1">
        <f t="shared" si="137"/>
        <v>146</v>
      </c>
      <c r="H437" s="1">
        <f t="shared" si="138"/>
        <v>68</v>
      </c>
      <c r="I437" s="1">
        <f t="shared" si="139"/>
        <v>106</v>
      </c>
      <c r="J437" s="1">
        <f t="shared" si="140"/>
        <v>22</v>
      </c>
      <c r="K437" s="2">
        <f t="shared" si="122"/>
        <v>450</v>
      </c>
      <c r="L437" s="1">
        <f t="shared" si="123"/>
        <v>0</v>
      </c>
      <c r="M437" s="1">
        <f t="shared" si="124"/>
        <v>0</v>
      </c>
      <c r="N437" s="1">
        <f t="shared" si="125"/>
        <v>0</v>
      </c>
      <c r="O437" s="1">
        <f t="shared" si="126"/>
        <v>0</v>
      </c>
      <c r="P437" s="1">
        <f t="shared" si="127"/>
        <v>0</v>
      </c>
      <c r="Q437" s="3">
        <f t="shared" si="128"/>
        <v>0</v>
      </c>
      <c r="R437" s="1" t="b">
        <f t="shared" si="129"/>
        <v>0</v>
      </c>
      <c r="T437">
        <f t="shared" si="130"/>
        <v>1</v>
      </c>
      <c r="U437">
        <f t="shared" si="131"/>
        <v>1</v>
      </c>
      <c r="V437">
        <f t="shared" si="132"/>
        <v>1</v>
      </c>
      <c r="W437">
        <f t="shared" si="133"/>
        <v>1</v>
      </c>
      <c r="X437">
        <f t="shared" si="134"/>
        <v>1</v>
      </c>
      <c r="Y437">
        <f t="shared" si="135"/>
        <v>0</v>
      </c>
    </row>
    <row r="438" spans="1:25" x14ac:dyDescent="0.25">
      <c r="A438">
        <v>126</v>
      </c>
      <c r="B438">
        <v>62</v>
      </c>
      <c r="C438">
        <v>26</v>
      </c>
      <c r="D438">
        <v>120</v>
      </c>
      <c r="E438">
        <v>94</v>
      </c>
      <c r="F438" s="1">
        <f t="shared" si="136"/>
        <v>126</v>
      </c>
      <c r="G438" s="1">
        <f t="shared" si="137"/>
        <v>62</v>
      </c>
      <c r="H438" s="1">
        <f t="shared" si="138"/>
        <v>26</v>
      </c>
      <c r="I438" s="1">
        <f t="shared" si="139"/>
        <v>120</v>
      </c>
      <c r="J438" s="1">
        <f t="shared" si="140"/>
        <v>94</v>
      </c>
      <c r="K438" s="2">
        <f t="shared" si="122"/>
        <v>428</v>
      </c>
      <c r="L438" s="1">
        <f t="shared" si="123"/>
        <v>0</v>
      </c>
      <c r="M438" s="1">
        <f t="shared" si="124"/>
        <v>0</v>
      </c>
      <c r="N438" s="1">
        <f t="shared" si="125"/>
        <v>0</v>
      </c>
      <c r="O438" s="1">
        <f t="shared" si="126"/>
        <v>0</v>
      </c>
      <c r="P438" s="1">
        <f t="shared" si="127"/>
        <v>0</v>
      </c>
      <c r="Q438" s="3">
        <f t="shared" si="128"/>
        <v>0</v>
      </c>
      <c r="R438" s="1" t="b">
        <f t="shared" si="129"/>
        <v>0</v>
      </c>
      <c r="T438">
        <f t="shared" si="130"/>
        <v>1</v>
      </c>
      <c r="U438">
        <f t="shared" si="131"/>
        <v>1</v>
      </c>
      <c r="V438">
        <f t="shared" si="132"/>
        <v>1</v>
      </c>
      <c r="W438">
        <f t="shared" si="133"/>
        <v>1</v>
      </c>
      <c r="X438">
        <f t="shared" si="134"/>
        <v>1</v>
      </c>
      <c r="Y438">
        <f t="shared" si="135"/>
        <v>0</v>
      </c>
    </row>
    <row r="439" spans="1:25" x14ac:dyDescent="0.25">
      <c r="A439">
        <v>27</v>
      </c>
      <c r="B439">
        <v>133</v>
      </c>
      <c r="C439">
        <v>124</v>
      </c>
      <c r="D439">
        <v>71</v>
      </c>
      <c r="E439">
        <v>73</v>
      </c>
      <c r="F439" s="1">
        <f t="shared" si="136"/>
        <v>0</v>
      </c>
      <c r="G439" s="1">
        <f t="shared" si="137"/>
        <v>0</v>
      </c>
      <c r="H439" s="1">
        <f t="shared" si="138"/>
        <v>124</v>
      </c>
      <c r="I439" s="1">
        <f t="shared" si="139"/>
        <v>0</v>
      </c>
      <c r="J439" s="1">
        <f t="shared" si="140"/>
        <v>0</v>
      </c>
      <c r="K439" s="2">
        <f t="shared" si="122"/>
        <v>124</v>
      </c>
      <c r="L439" s="1">
        <f t="shared" si="123"/>
        <v>27</v>
      </c>
      <c r="M439" s="1">
        <f t="shared" si="124"/>
        <v>133</v>
      </c>
      <c r="N439" s="1">
        <f t="shared" si="125"/>
        <v>0</v>
      </c>
      <c r="O439" s="1">
        <f t="shared" si="126"/>
        <v>71</v>
      </c>
      <c r="P439" s="1">
        <f t="shared" si="127"/>
        <v>73</v>
      </c>
      <c r="Q439" s="3">
        <f t="shared" si="128"/>
        <v>304</v>
      </c>
      <c r="R439" s="1" t="b">
        <f t="shared" si="129"/>
        <v>1</v>
      </c>
      <c r="T439">
        <f t="shared" si="130"/>
        <v>1</v>
      </c>
      <c r="U439">
        <f t="shared" si="131"/>
        <v>1</v>
      </c>
      <c r="V439">
        <f t="shared" si="132"/>
        <v>1</v>
      </c>
      <c r="W439">
        <f t="shared" si="133"/>
        <v>1</v>
      </c>
      <c r="X439">
        <f t="shared" si="134"/>
        <v>1</v>
      </c>
      <c r="Y439">
        <f t="shared" si="135"/>
        <v>0</v>
      </c>
    </row>
    <row r="440" spans="1:25" x14ac:dyDescent="0.25">
      <c r="A440">
        <v>15</v>
      </c>
      <c r="B440">
        <v>16</v>
      </c>
      <c r="C440">
        <v>35</v>
      </c>
      <c r="D440">
        <v>70</v>
      </c>
      <c r="E440">
        <v>34</v>
      </c>
      <c r="F440" s="1">
        <f t="shared" si="136"/>
        <v>0</v>
      </c>
      <c r="G440" s="1">
        <f t="shared" si="137"/>
        <v>16</v>
      </c>
      <c r="H440" s="1">
        <f t="shared" si="138"/>
        <v>0</v>
      </c>
      <c r="I440" s="1">
        <f t="shared" si="139"/>
        <v>70</v>
      </c>
      <c r="J440" s="1">
        <f t="shared" si="140"/>
        <v>34</v>
      </c>
      <c r="K440" s="2">
        <f t="shared" si="122"/>
        <v>120</v>
      </c>
      <c r="L440" s="1">
        <f t="shared" si="123"/>
        <v>15</v>
      </c>
      <c r="M440" s="1">
        <f t="shared" si="124"/>
        <v>0</v>
      </c>
      <c r="N440" s="1">
        <f t="shared" si="125"/>
        <v>35</v>
      </c>
      <c r="O440" s="1">
        <f t="shared" si="126"/>
        <v>0</v>
      </c>
      <c r="P440" s="1">
        <f t="shared" si="127"/>
        <v>0</v>
      </c>
      <c r="Q440" s="3">
        <f t="shared" si="128"/>
        <v>50</v>
      </c>
      <c r="R440" s="1" t="b">
        <f t="shared" si="129"/>
        <v>0</v>
      </c>
      <c r="T440">
        <f t="shared" si="130"/>
        <v>1</v>
      </c>
      <c r="U440">
        <f t="shared" si="131"/>
        <v>1</v>
      </c>
      <c r="V440">
        <f t="shared" si="132"/>
        <v>1</v>
      </c>
      <c r="W440">
        <f t="shared" si="133"/>
        <v>1</v>
      </c>
      <c r="X440">
        <f t="shared" si="134"/>
        <v>1</v>
      </c>
      <c r="Y440">
        <f t="shared" si="135"/>
        <v>0</v>
      </c>
    </row>
    <row r="441" spans="1:25" x14ac:dyDescent="0.25">
      <c r="A441">
        <v>120</v>
      </c>
      <c r="B441">
        <v>3</v>
      </c>
      <c r="C441">
        <v>130</v>
      </c>
      <c r="D441">
        <v>105</v>
      </c>
      <c r="E441">
        <v>5</v>
      </c>
      <c r="F441" s="1">
        <f t="shared" si="136"/>
        <v>120</v>
      </c>
      <c r="G441" s="1">
        <f t="shared" si="137"/>
        <v>0</v>
      </c>
      <c r="H441" s="1">
        <f t="shared" si="138"/>
        <v>130</v>
      </c>
      <c r="I441" s="1">
        <f t="shared" si="139"/>
        <v>0</v>
      </c>
      <c r="J441" s="1">
        <f t="shared" si="140"/>
        <v>0</v>
      </c>
      <c r="K441" s="2">
        <f t="shared" si="122"/>
        <v>250</v>
      </c>
      <c r="L441" s="1">
        <f t="shared" si="123"/>
        <v>0</v>
      </c>
      <c r="M441" s="1">
        <f t="shared" si="124"/>
        <v>3</v>
      </c>
      <c r="N441" s="1">
        <f t="shared" si="125"/>
        <v>0</v>
      </c>
      <c r="O441" s="1">
        <f t="shared" si="126"/>
        <v>105</v>
      </c>
      <c r="P441" s="1">
        <f t="shared" si="127"/>
        <v>5</v>
      </c>
      <c r="Q441" s="3">
        <f t="shared" si="128"/>
        <v>113</v>
      </c>
      <c r="R441" s="1" t="b">
        <f t="shared" si="129"/>
        <v>0</v>
      </c>
      <c r="T441">
        <f t="shared" si="130"/>
        <v>1</v>
      </c>
      <c r="U441">
        <f t="shared" si="131"/>
        <v>1</v>
      </c>
      <c r="V441">
        <f t="shared" si="132"/>
        <v>1</v>
      </c>
      <c r="W441">
        <f t="shared" si="133"/>
        <v>1</v>
      </c>
      <c r="X441">
        <f t="shared" si="134"/>
        <v>1</v>
      </c>
      <c r="Y441">
        <f t="shared" si="135"/>
        <v>0</v>
      </c>
    </row>
    <row r="442" spans="1:25" x14ac:dyDescent="0.25">
      <c r="A442">
        <v>100</v>
      </c>
      <c r="B442">
        <v>146</v>
      </c>
      <c r="C442">
        <v>21</v>
      </c>
      <c r="D442">
        <v>75</v>
      </c>
      <c r="E442">
        <v>44</v>
      </c>
      <c r="F442" s="1">
        <f t="shared" si="136"/>
        <v>100</v>
      </c>
      <c r="G442" s="1">
        <f t="shared" si="137"/>
        <v>146</v>
      </c>
      <c r="H442" s="1">
        <f t="shared" si="138"/>
        <v>0</v>
      </c>
      <c r="I442" s="1">
        <f t="shared" si="139"/>
        <v>0</v>
      </c>
      <c r="J442" s="1">
        <f t="shared" si="140"/>
        <v>44</v>
      </c>
      <c r="K442" s="2">
        <f t="shared" si="122"/>
        <v>290</v>
      </c>
      <c r="L442" s="1">
        <f t="shared" si="123"/>
        <v>0</v>
      </c>
      <c r="M442" s="1">
        <f t="shared" si="124"/>
        <v>0</v>
      </c>
      <c r="N442" s="1">
        <f t="shared" si="125"/>
        <v>21</v>
      </c>
      <c r="O442" s="1">
        <f t="shared" si="126"/>
        <v>75</v>
      </c>
      <c r="P442" s="1">
        <f t="shared" si="127"/>
        <v>0</v>
      </c>
      <c r="Q442" s="3">
        <f t="shared" si="128"/>
        <v>96</v>
      </c>
      <c r="R442" s="1" t="b">
        <f t="shared" si="129"/>
        <v>0</v>
      </c>
      <c r="T442">
        <f t="shared" si="130"/>
        <v>1</v>
      </c>
      <c r="U442">
        <f t="shared" si="131"/>
        <v>1</v>
      </c>
      <c r="V442">
        <f t="shared" si="132"/>
        <v>1</v>
      </c>
      <c r="W442">
        <f t="shared" si="133"/>
        <v>1</v>
      </c>
      <c r="X442">
        <f t="shared" si="134"/>
        <v>1</v>
      </c>
      <c r="Y442">
        <f t="shared" si="135"/>
        <v>0</v>
      </c>
    </row>
    <row r="443" spans="1:25" x14ac:dyDescent="0.25">
      <c r="A443">
        <v>147</v>
      </c>
      <c r="B443">
        <v>107</v>
      </c>
      <c r="C443">
        <v>24</v>
      </c>
      <c r="D443">
        <v>100</v>
      </c>
      <c r="E443">
        <v>90</v>
      </c>
      <c r="F443" s="1">
        <f t="shared" si="136"/>
        <v>0</v>
      </c>
      <c r="G443" s="1">
        <f t="shared" si="137"/>
        <v>0</v>
      </c>
      <c r="H443" s="1">
        <f t="shared" si="138"/>
        <v>24</v>
      </c>
      <c r="I443" s="1">
        <f t="shared" si="139"/>
        <v>100</v>
      </c>
      <c r="J443" s="1">
        <f t="shared" si="140"/>
        <v>90</v>
      </c>
      <c r="K443" s="2">
        <f t="shared" si="122"/>
        <v>214</v>
      </c>
      <c r="L443" s="1">
        <f t="shared" si="123"/>
        <v>147</v>
      </c>
      <c r="M443" s="1">
        <f t="shared" si="124"/>
        <v>107</v>
      </c>
      <c r="N443" s="1">
        <f t="shared" si="125"/>
        <v>0</v>
      </c>
      <c r="O443" s="1">
        <f t="shared" si="126"/>
        <v>0</v>
      </c>
      <c r="P443" s="1">
        <f t="shared" si="127"/>
        <v>0</v>
      </c>
      <c r="Q443" s="3">
        <f t="shared" si="128"/>
        <v>254</v>
      </c>
      <c r="R443" s="1" t="b">
        <f t="shared" si="129"/>
        <v>1</v>
      </c>
      <c r="T443">
        <f t="shared" si="130"/>
        <v>1</v>
      </c>
      <c r="U443">
        <f t="shared" si="131"/>
        <v>1</v>
      </c>
      <c r="V443">
        <f t="shared" si="132"/>
        <v>1</v>
      </c>
      <c r="W443">
        <f t="shared" si="133"/>
        <v>1</v>
      </c>
      <c r="X443">
        <f t="shared" si="134"/>
        <v>1</v>
      </c>
      <c r="Y443">
        <f t="shared" si="135"/>
        <v>0</v>
      </c>
    </row>
    <row r="444" spans="1:25" x14ac:dyDescent="0.25">
      <c r="A444">
        <v>136</v>
      </c>
      <c r="B444">
        <v>110</v>
      </c>
      <c r="C444">
        <v>144</v>
      </c>
      <c r="D444">
        <v>109</v>
      </c>
      <c r="E444">
        <v>27</v>
      </c>
      <c r="F444" s="1">
        <f t="shared" si="136"/>
        <v>136</v>
      </c>
      <c r="G444" s="1">
        <f t="shared" si="137"/>
        <v>110</v>
      </c>
      <c r="H444" s="1">
        <f t="shared" si="138"/>
        <v>144</v>
      </c>
      <c r="I444" s="1">
        <f t="shared" si="139"/>
        <v>0</v>
      </c>
      <c r="J444" s="1">
        <f t="shared" si="140"/>
        <v>0</v>
      </c>
      <c r="K444" s="2">
        <f t="shared" si="122"/>
        <v>390</v>
      </c>
      <c r="L444" s="1">
        <f t="shared" si="123"/>
        <v>0</v>
      </c>
      <c r="M444" s="1">
        <f t="shared" si="124"/>
        <v>0</v>
      </c>
      <c r="N444" s="1">
        <f t="shared" si="125"/>
        <v>0</v>
      </c>
      <c r="O444" s="1">
        <f t="shared" si="126"/>
        <v>109</v>
      </c>
      <c r="P444" s="1">
        <f t="shared" si="127"/>
        <v>27</v>
      </c>
      <c r="Q444" s="3">
        <f t="shared" si="128"/>
        <v>136</v>
      </c>
      <c r="R444" s="1" t="b">
        <f t="shared" si="129"/>
        <v>0</v>
      </c>
      <c r="T444">
        <f t="shared" si="130"/>
        <v>1</v>
      </c>
      <c r="U444">
        <f t="shared" si="131"/>
        <v>1</v>
      </c>
      <c r="V444">
        <f t="shared" si="132"/>
        <v>1</v>
      </c>
      <c r="W444">
        <f t="shared" si="133"/>
        <v>1</v>
      </c>
      <c r="X444">
        <f t="shared" si="134"/>
        <v>1</v>
      </c>
      <c r="Y444">
        <f t="shared" si="135"/>
        <v>0</v>
      </c>
    </row>
    <row r="445" spans="1:25" x14ac:dyDescent="0.25">
      <c r="A445">
        <v>86</v>
      </c>
      <c r="B445">
        <v>14</v>
      </c>
      <c r="C445">
        <v>116</v>
      </c>
      <c r="D445">
        <v>11</v>
      </c>
      <c r="E445">
        <v>48</v>
      </c>
      <c r="F445" s="1">
        <f t="shared" si="136"/>
        <v>86</v>
      </c>
      <c r="G445" s="1">
        <f t="shared" si="137"/>
        <v>14</v>
      </c>
      <c r="H445" s="1">
        <f t="shared" si="138"/>
        <v>116</v>
      </c>
      <c r="I445" s="1">
        <f t="shared" si="139"/>
        <v>0</v>
      </c>
      <c r="J445" s="1">
        <f t="shared" si="140"/>
        <v>48</v>
      </c>
      <c r="K445" s="2">
        <f t="shared" si="122"/>
        <v>264</v>
      </c>
      <c r="L445" s="1">
        <f t="shared" si="123"/>
        <v>0</v>
      </c>
      <c r="M445" s="1">
        <f t="shared" si="124"/>
        <v>0</v>
      </c>
      <c r="N445" s="1">
        <f t="shared" si="125"/>
        <v>0</v>
      </c>
      <c r="O445" s="1">
        <f t="shared" si="126"/>
        <v>11</v>
      </c>
      <c r="P445" s="1">
        <f t="shared" si="127"/>
        <v>0</v>
      </c>
      <c r="Q445" s="3">
        <f t="shared" si="128"/>
        <v>11</v>
      </c>
      <c r="R445" s="1" t="b">
        <f t="shared" si="129"/>
        <v>0</v>
      </c>
      <c r="T445">
        <f t="shared" si="130"/>
        <v>1</v>
      </c>
      <c r="U445">
        <f t="shared" si="131"/>
        <v>1</v>
      </c>
      <c r="V445">
        <f t="shared" si="132"/>
        <v>1</v>
      </c>
      <c r="W445">
        <f t="shared" si="133"/>
        <v>1</v>
      </c>
      <c r="X445">
        <f t="shared" si="134"/>
        <v>1</v>
      </c>
      <c r="Y445">
        <f t="shared" si="135"/>
        <v>0</v>
      </c>
    </row>
    <row r="446" spans="1:25" x14ac:dyDescent="0.25">
      <c r="A446">
        <v>78</v>
      </c>
      <c r="B446">
        <v>140</v>
      </c>
      <c r="C446">
        <v>26</v>
      </c>
      <c r="D446">
        <v>83</v>
      </c>
      <c r="E446">
        <v>57</v>
      </c>
      <c r="F446" s="1">
        <f t="shared" si="136"/>
        <v>78</v>
      </c>
      <c r="G446" s="1">
        <f t="shared" si="137"/>
        <v>140</v>
      </c>
      <c r="H446" s="1">
        <f t="shared" si="138"/>
        <v>26</v>
      </c>
      <c r="I446" s="1">
        <f t="shared" si="139"/>
        <v>0</v>
      </c>
      <c r="J446" s="1">
        <f t="shared" si="140"/>
        <v>0</v>
      </c>
      <c r="K446" s="2">
        <f t="shared" si="122"/>
        <v>244</v>
      </c>
      <c r="L446" s="1">
        <f t="shared" si="123"/>
        <v>0</v>
      </c>
      <c r="M446" s="1">
        <f t="shared" si="124"/>
        <v>0</v>
      </c>
      <c r="N446" s="1">
        <f t="shared" si="125"/>
        <v>0</v>
      </c>
      <c r="O446" s="1">
        <f t="shared" si="126"/>
        <v>83</v>
      </c>
      <c r="P446" s="1">
        <f t="shared" si="127"/>
        <v>57</v>
      </c>
      <c r="Q446" s="3">
        <f t="shared" si="128"/>
        <v>140</v>
      </c>
      <c r="R446" s="1" t="b">
        <f t="shared" si="129"/>
        <v>0</v>
      </c>
      <c r="T446">
        <f t="shared" si="130"/>
        <v>1</v>
      </c>
      <c r="U446">
        <f t="shared" si="131"/>
        <v>1</v>
      </c>
      <c r="V446">
        <f t="shared" si="132"/>
        <v>1</v>
      </c>
      <c r="W446">
        <f t="shared" si="133"/>
        <v>1</v>
      </c>
      <c r="X446">
        <f t="shared" si="134"/>
        <v>1</v>
      </c>
      <c r="Y446">
        <f t="shared" si="135"/>
        <v>0</v>
      </c>
    </row>
    <row r="447" spans="1:25" x14ac:dyDescent="0.25">
      <c r="A447">
        <v>110</v>
      </c>
      <c r="B447">
        <v>6</v>
      </c>
      <c r="C447">
        <v>109</v>
      </c>
      <c r="D447">
        <v>129</v>
      </c>
      <c r="E447">
        <v>112</v>
      </c>
      <c r="F447" s="1">
        <f t="shared" si="136"/>
        <v>110</v>
      </c>
      <c r="G447" s="1">
        <f t="shared" si="137"/>
        <v>6</v>
      </c>
      <c r="H447" s="1">
        <f t="shared" si="138"/>
        <v>0</v>
      </c>
      <c r="I447" s="1">
        <f t="shared" si="139"/>
        <v>0</v>
      </c>
      <c r="J447" s="1">
        <f t="shared" si="140"/>
        <v>112</v>
      </c>
      <c r="K447" s="2">
        <f t="shared" si="122"/>
        <v>228</v>
      </c>
      <c r="L447" s="1">
        <f t="shared" si="123"/>
        <v>0</v>
      </c>
      <c r="M447" s="1">
        <f t="shared" si="124"/>
        <v>0</v>
      </c>
      <c r="N447" s="1">
        <f t="shared" si="125"/>
        <v>109</v>
      </c>
      <c r="O447" s="1">
        <f t="shared" si="126"/>
        <v>129</v>
      </c>
      <c r="P447" s="1">
        <f t="shared" si="127"/>
        <v>0</v>
      </c>
      <c r="Q447" s="3">
        <f t="shared" si="128"/>
        <v>238</v>
      </c>
      <c r="R447" s="1" t="b">
        <f t="shared" si="129"/>
        <v>1</v>
      </c>
      <c r="T447">
        <f t="shared" si="130"/>
        <v>1</v>
      </c>
      <c r="U447">
        <f t="shared" si="131"/>
        <v>1</v>
      </c>
      <c r="V447">
        <f t="shared" si="132"/>
        <v>1</v>
      </c>
      <c r="W447">
        <f t="shared" si="133"/>
        <v>1</v>
      </c>
      <c r="X447">
        <f t="shared" si="134"/>
        <v>1</v>
      </c>
      <c r="Y447">
        <f t="shared" si="135"/>
        <v>0</v>
      </c>
    </row>
    <row r="448" spans="1:25" x14ac:dyDescent="0.25">
      <c r="A448">
        <v>26</v>
      </c>
      <c r="B448">
        <v>104</v>
      </c>
      <c r="C448">
        <v>106</v>
      </c>
      <c r="D448">
        <v>112</v>
      </c>
      <c r="E448">
        <v>44</v>
      </c>
      <c r="F448" s="1">
        <f t="shared" si="136"/>
        <v>26</v>
      </c>
      <c r="G448" s="1">
        <f t="shared" si="137"/>
        <v>104</v>
      </c>
      <c r="H448" s="1">
        <f t="shared" si="138"/>
        <v>106</v>
      </c>
      <c r="I448" s="1">
        <f t="shared" si="139"/>
        <v>112</v>
      </c>
      <c r="J448" s="1">
        <f t="shared" si="140"/>
        <v>44</v>
      </c>
      <c r="K448" s="2">
        <f t="shared" si="122"/>
        <v>392</v>
      </c>
      <c r="L448" s="1">
        <f t="shared" si="123"/>
        <v>0</v>
      </c>
      <c r="M448" s="1">
        <f t="shared" si="124"/>
        <v>0</v>
      </c>
      <c r="N448" s="1">
        <f t="shared" si="125"/>
        <v>0</v>
      </c>
      <c r="O448" s="1">
        <f t="shared" si="126"/>
        <v>0</v>
      </c>
      <c r="P448" s="1">
        <f t="shared" si="127"/>
        <v>0</v>
      </c>
      <c r="Q448" s="3">
        <f t="shared" si="128"/>
        <v>0</v>
      </c>
      <c r="R448" s="1" t="b">
        <f t="shared" si="129"/>
        <v>0</v>
      </c>
      <c r="T448">
        <f t="shared" si="130"/>
        <v>1</v>
      </c>
      <c r="U448">
        <f t="shared" si="131"/>
        <v>1</v>
      </c>
      <c r="V448">
        <f t="shared" si="132"/>
        <v>1</v>
      </c>
      <c r="W448">
        <f t="shared" si="133"/>
        <v>1</v>
      </c>
      <c r="X448">
        <f t="shared" si="134"/>
        <v>1</v>
      </c>
      <c r="Y448">
        <f t="shared" si="135"/>
        <v>0</v>
      </c>
    </row>
    <row r="449" spans="1:25" x14ac:dyDescent="0.25">
      <c r="A449">
        <v>103</v>
      </c>
      <c r="B449">
        <v>124</v>
      </c>
      <c r="C449">
        <v>3</v>
      </c>
      <c r="D449">
        <v>17</v>
      </c>
      <c r="E449">
        <v>50</v>
      </c>
      <c r="F449" s="1">
        <f t="shared" si="136"/>
        <v>0</v>
      </c>
      <c r="G449" s="1">
        <f t="shared" si="137"/>
        <v>124</v>
      </c>
      <c r="H449" s="1">
        <f t="shared" si="138"/>
        <v>0</v>
      </c>
      <c r="I449" s="1">
        <f t="shared" si="139"/>
        <v>0</v>
      </c>
      <c r="J449" s="1">
        <f t="shared" si="140"/>
        <v>50</v>
      </c>
      <c r="K449" s="2">
        <f t="shared" si="122"/>
        <v>174</v>
      </c>
      <c r="L449" s="1">
        <f t="shared" si="123"/>
        <v>103</v>
      </c>
      <c r="M449" s="1">
        <f t="shared" si="124"/>
        <v>0</v>
      </c>
      <c r="N449" s="1">
        <f t="shared" si="125"/>
        <v>3</v>
      </c>
      <c r="O449" s="1">
        <f t="shared" si="126"/>
        <v>17</v>
      </c>
      <c r="P449" s="1">
        <f t="shared" si="127"/>
        <v>0</v>
      </c>
      <c r="Q449" s="3">
        <f t="shared" si="128"/>
        <v>123</v>
      </c>
      <c r="R449" s="1" t="b">
        <f t="shared" si="129"/>
        <v>0</v>
      </c>
      <c r="T449">
        <f t="shared" si="130"/>
        <v>1</v>
      </c>
      <c r="U449">
        <f t="shared" si="131"/>
        <v>1</v>
      </c>
      <c r="V449">
        <f t="shared" si="132"/>
        <v>1</v>
      </c>
      <c r="W449">
        <f t="shared" si="133"/>
        <v>1</v>
      </c>
      <c r="X449">
        <f t="shared" si="134"/>
        <v>1</v>
      </c>
      <c r="Y449">
        <f t="shared" si="135"/>
        <v>0</v>
      </c>
    </row>
    <row r="450" spans="1:25" x14ac:dyDescent="0.25">
      <c r="A450">
        <v>124</v>
      </c>
      <c r="B450">
        <v>108</v>
      </c>
      <c r="C450">
        <v>29</v>
      </c>
      <c r="D450">
        <v>108</v>
      </c>
      <c r="E450">
        <v>41</v>
      </c>
      <c r="F450" s="1">
        <f t="shared" si="136"/>
        <v>124</v>
      </c>
      <c r="G450" s="1">
        <f t="shared" si="137"/>
        <v>108</v>
      </c>
      <c r="H450" s="1">
        <f t="shared" si="138"/>
        <v>0</v>
      </c>
      <c r="I450" s="1">
        <f t="shared" si="139"/>
        <v>108</v>
      </c>
      <c r="J450" s="1">
        <f t="shared" si="140"/>
        <v>0</v>
      </c>
      <c r="K450" s="2">
        <f t="shared" si="122"/>
        <v>340</v>
      </c>
      <c r="L450" s="1">
        <f t="shared" si="123"/>
        <v>0</v>
      </c>
      <c r="M450" s="1">
        <f t="shared" si="124"/>
        <v>0</v>
      </c>
      <c r="N450" s="1">
        <f t="shared" si="125"/>
        <v>29</v>
      </c>
      <c r="O450" s="1">
        <f t="shared" si="126"/>
        <v>0</v>
      </c>
      <c r="P450" s="1">
        <f t="shared" si="127"/>
        <v>41</v>
      </c>
      <c r="Q450" s="3">
        <f t="shared" si="128"/>
        <v>70</v>
      </c>
      <c r="R450" s="1" t="b">
        <f t="shared" si="129"/>
        <v>0</v>
      </c>
      <c r="T450">
        <f t="shared" si="130"/>
        <v>1</v>
      </c>
      <c r="U450">
        <f t="shared" si="131"/>
        <v>2</v>
      </c>
      <c r="V450">
        <f t="shared" si="132"/>
        <v>1</v>
      </c>
      <c r="W450">
        <f t="shared" si="133"/>
        <v>2</v>
      </c>
      <c r="X450">
        <f t="shared" si="134"/>
        <v>1</v>
      </c>
      <c r="Y450">
        <f t="shared" si="135"/>
        <v>1</v>
      </c>
    </row>
    <row r="451" spans="1:25" x14ac:dyDescent="0.25">
      <c r="A451">
        <v>115</v>
      </c>
      <c r="B451">
        <v>51</v>
      </c>
      <c r="C451">
        <v>54</v>
      </c>
      <c r="D451">
        <v>40</v>
      </c>
      <c r="E451">
        <v>122</v>
      </c>
      <c r="F451" s="1">
        <f t="shared" si="136"/>
        <v>0</v>
      </c>
      <c r="G451" s="1">
        <f t="shared" si="137"/>
        <v>0</v>
      </c>
      <c r="H451" s="1">
        <f t="shared" si="138"/>
        <v>54</v>
      </c>
      <c r="I451" s="1">
        <f t="shared" si="139"/>
        <v>40</v>
      </c>
      <c r="J451" s="1">
        <f t="shared" si="140"/>
        <v>122</v>
      </c>
      <c r="K451" s="2">
        <f t="shared" ref="K451:K514" si="141">SUM(F451:J451)</f>
        <v>216</v>
      </c>
      <c r="L451" s="1">
        <f t="shared" ref="L451:L514" si="142">IF(ISODD(A451),A451,0)</f>
        <v>115</v>
      </c>
      <c r="M451" s="1">
        <f t="shared" ref="M451:M514" si="143">IF(ISODD(B451),B451,0)</f>
        <v>51</v>
      </c>
      <c r="N451" s="1">
        <f t="shared" ref="N451:N514" si="144">IF(ISODD(C451),C451,0)</f>
        <v>0</v>
      </c>
      <c r="O451" s="1">
        <f t="shared" ref="O451:O514" si="145">IF(ISODD(D451),D451,0)</f>
        <v>0</v>
      </c>
      <c r="P451" s="1">
        <f t="shared" ref="P451:P514" si="146">IF(ISODD(E451),E451,0)</f>
        <v>0</v>
      </c>
      <c r="Q451" s="3">
        <f t="shared" ref="Q451:Q514" si="147">SUM(L451:P451)</f>
        <v>166</v>
      </c>
      <c r="R451" s="1" t="b">
        <f t="shared" ref="R451:R514" si="148">Q451&gt;K451</f>
        <v>0</v>
      </c>
      <c r="T451">
        <f t="shared" ref="T451:T514" si="149">COUNTIF($A451:$E451,A451)</f>
        <v>1</v>
      </c>
      <c r="U451">
        <f t="shared" ref="U451:U514" si="150">COUNTIF($A451:$E451,B451)</f>
        <v>1</v>
      </c>
      <c r="V451">
        <f t="shared" ref="V451:V514" si="151">COUNTIF($A451:$E451,C451)</f>
        <v>1</v>
      </c>
      <c r="W451">
        <f t="shared" ref="W451:W514" si="152">COUNTIF($A451:$E451,D451)</f>
        <v>1</v>
      </c>
      <c r="X451">
        <f t="shared" ref="X451:X514" si="153">COUNTIF($A451:$E451,E451)</f>
        <v>1</v>
      </c>
      <c r="Y451">
        <f t="shared" ref="Y451:Y514" si="154">IF(COUNTIF(T451:X451,2) = 2,1,0)</f>
        <v>0</v>
      </c>
    </row>
    <row r="452" spans="1:25" x14ac:dyDescent="0.25">
      <c r="A452">
        <v>106</v>
      </c>
      <c r="B452">
        <v>48</v>
      </c>
      <c r="C452">
        <v>21</v>
      </c>
      <c r="D452">
        <v>140</v>
      </c>
      <c r="E452">
        <v>65</v>
      </c>
      <c r="F452" s="1">
        <f t="shared" si="136"/>
        <v>106</v>
      </c>
      <c r="G452" s="1">
        <f t="shared" si="137"/>
        <v>48</v>
      </c>
      <c r="H452" s="1">
        <f t="shared" si="138"/>
        <v>0</v>
      </c>
      <c r="I452" s="1">
        <f t="shared" si="139"/>
        <v>140</v>
      </c>
      <c r="J452" s="1">
        <f t="shared" si="140"/>
        <v>0</v>
      </c>
      <c r="K452" s="2">
        <f t="shared" si="141"/>
        <v>294</v>
      </c>
      <c r="L452" s="1">
        <f t="shared" si="142"/>
        <v>0</v>
      </c>
      <c r="M452" s="1">
        <f t="shared" si="143"/>
        <v>0</v>
      </c>
      <c r="N452" s="1">
        <f t="shared" si="144"/>
        <v>21</v>
      </c>
      <c r="O452" s="1">
        <f t="shared" si="145"/>
        <v>0</v>
      </c>
      <c r="P452" s="1">
        <f t="shared" si="146"/>
        <v>65</v>
      </c>
      <c r="Q452" s="3">
        <f t="shared" si="147"/>
        <v>86</v>
      </c>
      <c r="R452" s="1" t="b">
        <f t="shared" si="148"/>
        <v>0</v>
      </c>
      <c r="T452">
        <f t="shared" si="149"/>
        <v>1</v>
      </c>
      <c r="U452">
        <f t="shared" si="150"/>
        <v>1</v>
      </c>
      <c r="V452">
        <f t="shared" si="151"/>
        <v>1</v>
      </c>
      <c r="W452">
        <f t="shared" si="152"/>
        <v>1</v>
      </c>
      <c r="X452">
        <f t="shared" si="153"/>
        <v>1</v>
      </c>
      <c r="Y452">
        <f t="shared" si="154"/>
        <v>0</v>
      </c>
    </row>
    <row r="453" spans="1:25" x14ac:dyDescent="0.25">
      <c r="A453">
        <v>118</v>
      </c>
      <c r="B453">
        <v>105</v>
      </c>
      <c r="C453">
        <v>123</v>
      </c>
      <c r="D453">
        <v>8</v>
      </c>
      <c r="E453">
        <v>36</v>
      </c>
      <c r="F453" s="1">
        <f t="shared" si="136"/>
        <v>118</v>
      </c>
      <c r="G453" s="1">
        <f t="shared" si="137"/>
        <v>0</v>
      </c>
      <c r="H453" s="1">
        <f t="shared" si="138"/>
        <v>0</v>
      </c>
      <c r="I453" s="1">
        <f t="shared" si="139"/>
        <v>8</v>
      </c>
      <c r="J453" s="1">
        <f t="shared" si="140"/>
        <v>36</v>
      </c>
      <c r="K453" s="2">
        <f t="shared" si="141"/>
        <v>162</v>
      </c>
      <c r="L453" s="1">
        <f t="shared" si="142"/>
        <v>0</v>
      </c>
      <c r="M453" s="1">
        <f t="shared" si="143"/>
        <v>105</v>
      </c>
      <c r="N453" s="1">
        <f t="shared" si="144"/>
        <v>123</v>
      </c>
      <c r="O453" s="1">
        <f t="shared" si="145"/>
        <v>0</v>
      </c>
      <c r="P453" s="1">
        <f t="shared" si="146"/>
        <v>0</v>
      </c>
      <c r="Q453" s="3">
        <f t="shared" si="147"/>
        <v>228</v>
      </c>
      <c r="R453" s="1" t="b">
        <f t="shared" si="148"/>
        <v>1</v>
      </c>
      <c r="T453">
        <f t="shared" si="149"/>
        <v>1</v>
      </c>
      <c r="U453">
        <f t="shared" si="150"/>
        <v>1</v>
      </c>
      <c r="V453">
        <f t="shared" si="151"/>
        <v>1</v>
      </c>
      <c r="W453">
        <f t="shared" si="152"/>
        <v>1</v>
      </c>
      <c r="X453">
        <f t="shared" si="153"/>
        <v>1</v>
      </c>
      <c r="Y453">
        <f t="shared" si="154"/>
        <v>0</v>
      </c>
    </row>
    <row r="454" spans="1:25" x14ac:dyDescent="0.25">
      <c r="A454">
        <v>44</v>
      </c>
      <c r="B454">
        <v>46</v>
      </c>
      <c r="C454">
        <v>63</v>
      </c>
      <c r="D454">
        <v>107</v>
      </c>
      <c r="E454">
        <v>72</v>
      </c>
      <c r="F454" s="1">
        <f t="shared" si="136"/>
        <v>44</v>
      </c>
      <c r="G454" s="1">
        <f t="shared" si="137"/>
        <v>46</v>
      </c>
      <c r="H454" s="1">
        <f t="shared" si="138"/>
        <v>0</v>
      </c>
      <c r="I454" s="1">
        <f t="shared" si="139"/>
        <v>0</v>
      </c>
      <c r="J454" s="1">
        <f t="shared" si="140"/>
        <v>72</v>
      </c>
      <c r="K454" s="2">
        <f t="shared" si="141"/>
        <v>162</v>
      </c>
      <c r="L454" s="1">
        <f t="shared" si="142"/>
        <v>0</v>
      </c>
      <c r="M454" s="1">
        <f t="shared" si="143"/>
        <v>0</v>
      </c>
      <c r="N454" s="1">
        <f t="shared" si="144"/>
        <v>63</v>
      </c>
      <c r="O454" s="1">
        <f t="shared" si="145"/>
        <v>107</v>
      </c>
      <c r="P454" s="1">
        <f t="shared" si="146"/>
        <v>0</v>
      </c>
      <c r="Q454" s="3">
        <f t="shared" si="147"/>
        <v>170</v>
      </c>
      <c r="R454" s="1" t="b">
        <f t="shared" si="148"/>
        <v>1</v>
      </c>
      <c r="T454">
        <f t="shared" si="149"/>
        <v>1</v>
      </c>
      <c r="U454">
        <f t="shared" si="150"/>
        <v>1</v>
      </c>
      <c r="V454">
        <f t="shared" si="151"/>
        <v>1</v>
      </c>
      <c r="W454">
        <f t="shared" si="152"/>
        <v>1</v>
      </c>
      <c r="X454">
        <f t="shared" si="153"/>
        <v>1</v>
      </c>
      <c r="Y454">
        <f t="shared" si="154"/>
        <v>0</v>
      </c>
    </row>
    <row r="455" spans="1:25" x14ac:dyDescent="0.25">
      <c r="A455">
        <v>122</v>
      </c>
      <c r="B455">
        <v>64</v>
      </c>
      <c r="C455">
        <v>85</v>
      </c>
      <c r="D455">
        <v>72</v>
      </c>
      <c r="E455">
        <v>132</v>
      </c>
      <c r="F455" s="1">
        <f t="shared" ref="F455:F518" si="155">IF(ISEVEN(A455),A455,0)</f>
        <v>122</v>
      </c>
      <c r="G455" s="1">
        <f t="shared" ref="G455:G518" si="156">IF(ISEVEN(B455),B455,0)</f>
        <v>64</v>
      </c>
      <c r="H455" s="1">
        <f t="shared" ref="H455:H518" si="157">IF(ISEVEN(C455),C455,0)</f>
        <v>0</v>
      </c>
      <c r="I455" s="1">
        <f t="shared" ref="I455:I518" si="158">IF(ISEVEN(D455),D455,0)</f>
        <v>72</v>
      </c>
      <c r="J455" s="1">
        <f t="shared" ref="J455:J518" si="159">IF(ISEVEN(E455),E455,0)</f>
        <v>132</v>
      </c>
      <c r="K455" s="2">
        <f t="shared" si="141"/>
        <v>390</v>
      </c>
      <c r="L455" s="1">
        <f t="shared" si="142"/>
        <v>0</v>
      </c>
      <c r="M455" s="1">
        <f t="shared" si="143"/>
        <v>0</v>
      </c>
      <c r="N455" s="1">
        <f t="shared" si="144"/>
        <v>85</v>
      </c>
      <c r="O455" s="1">
        <f t="shared" si="145"/>
        <v>0</v>
      </c>
      <c r="P455" s="1">
        <f t="shared" si="146"/>
        <v>0</v>
      </c>
      <c r="Q455" s="3">
        <f t="shared" si="147"/>
        <v>85</v>
      </c>
      <c r="R455" s="1" t="b">
        <f t="shared" si="148"/>
        <v>0</v>
      </c>
      <c r="T455">
        <f t="shared" si="149"/>
        <v>1</v>
      </c>
      <c r="U455">
        <f t="shared" si="150"/>
        <v>1</v>
      </c>
      <c r="V455">
        <f t="shared" si="151"/>
        <v>1</v>
      </c>
      <c r="W455">
        <f t="shared" si="152"/>
        <v>1</v>
      </c>
      <c r="X455">
        <f t="shared" si="153"/>
        <v>1</v>
      </c>
      <c r="Y455">
        <f t="shared" si="154"/>
        <v>0</v>
      </c>
    </row>
    <row r="456" spans="1:25" x14ac:dyDescent="0.25">
      <c r="A456">
        <v>129</v>
      </c>
      <c r="B456">
        <v>40</v>
      </c>
      <c r="C456">
        <v>33</v>
      </c>
      <c r="D456">
        <v>102</v>
      </c>
      <c r="E456">
        <v>112</v>
      </c>
      <c r="F456" s="1">
        <f t="shared" si="155"/>
        <v>0</v>
      </c>
      <c r="G456" s="1">
        <f t="shared" si="156"/>
        <v>40</v>
      </c>
      <c r="H456" s="1">
        <f t="shared" si="157"/>
        <v>0</v>
      </c>
      <c r="I456" s="1">
        <f t="shared" si="158"/>
        <v>102</v>
      </c>
      <c r="J456" s="1">
        <f t="shared" si="159"/>
        <v>112</v>
      </c>
      <c r="K456" s="2">
        <f t="shared" si="141"/>
        <v>254</v>
      </c>
      <c r="L456" s="1">
        <f t="shared" si="142"/>
        <v>129</v>
      </c>
      <c r="M456" s="1">
        <f t="shared" si="143"/>
        <v>0</v>
      </c>
      <c r="N456" s="1">
        <f t="shared" si="144"/>
        <v>33</v>
      </c>
      <c r="O456" s="1">
        <f t="shared" si="145"/>
        <v>0</v>
      </c>
      <c r="P456" s="1">
        <f t="shared" si="146"/>
        <v>0</v>
      </c>
      <c r="Q456" s="3">
        <f t="shared" si="147"/>
        <v>162</v>
      </c>
      <c r="R456" s="1" t="b">
        <f t="shared" si="148"/>
        <v>0</v>
      </c>
      <c r="T456">
        <f t="shared" si="149"/>
        <v>1</v>
      </c>
      <c r="U456">
        <f t="shared" si="150"/>
        <v>1</v>
      </c>
      <c r="V456">
        <f t="shared" si="151"/>
        <v>1</v>
      </c>
      <c r="W456">
        <f t="shared" si="152"/>
        <v>1</v>
      </c>
      <c r="X456">
        <f t="shared" si="153"/>
        <v>1</v>
      </c>
      <c r="Y456">
        <f t="shared" si="154"/>
        <v>0</v>
      </c>
    </row>
    <row r="457" spans="1:25" x14ac:dyDescent="0.25">
      <c r="A457">
        <v>20</v>
      </c>
      <c r="B457">
        <v>119</v>
      </c>
      <c r="C457">
        <v>26</v>
      </c>
      <c r="D457">
        <v>113</v>
      </c>
      <c r="E457">
        <v>6</v>
      </c>
      <c r="F457" s="1">
        <f t="shared" si="155"/>
        <v>20</v>
      </c>
      <c r="G457" s="1">
        <f t="shared" si="156"/>
        <v>0</v>
      </c>
      <c r="H457" s="1">
        <f t="shared" si="157"/>
        <v>26</v>
      </c>
      <c r="I457" s="1">
        <f t="shared" si="158"/>
        <v>0</v>
      </c>
      <c r="J457" s="1">
        <f t="shared" si="159"/>
        <v>6</v>
      </c>
      <c r="K457" s="2">
        <f t="shared" si="141"/>
        <v>52</v>
      </c>
      <c r="L457" s="1">
        <f t="shared" si="142"/>
        <v>0</v>
      </c>
      <c r="M457" s="1">
        <f t="shared" si="143"/>
        <v>119</v>
      </c>
      <c r="N457" s="1">
        <f t="shared" si="144"/>
        <v>0</v>
      </c>
      <c r="O457" s="1">
        <f t="shared" si="145"/>
        <v>113</v>
      </c>
      <c r="P457" s="1">
        <f t="shared" si="146"/>
        <v>0</v>
      </c>
      <c r="Q457" s="3">
        <f t="shared" si="147"/>
        <v>232</v>
      </c>
      <c r="R457" s="1" t="b">
        <f t="shared" si="148"/>
        <v>1</v>
      </c>
      <c r="T457">
        <f t="shared" si="149"/>
        <v>1</v>
      </c>
      <c r="U457">
        <f t="shared" si="150"/>
        <v>1</v>
      </c>
      <c r="V457">
        <f t="shared" si="151"/>
        <v>1</v>
      </c>
      <c r="W457">
        <f t="shared" si="152"/>
        <v>1</v>
      </c>
      <c r="X457">
        <f t="shared" si="153"/>
        <v>1</v>
      </c>
      <c r="Y457">
        <f t="shared" si="154"/>
        <v>0</v>
      </c>
    </row>
    <row r="458" spans="1:25" x14ac:dyDescent="0.25">
      <c r="A458">
        <v>80</v>
      </c>
      <c r="B458">
        <v>92</v>
      </c>
      <c r="C458">
        <v>142</v>
      </c>
      <c r="D458">
        <v>138</v>
      </c>
      <c r="E458">
        <v>128</v>
      </c>
      <c r="F458" s="1">
        <f t="shared" si="155"/>
        <v>80</v>
      </c>
      <c r="G458" s="1">
        <f t="shared" si="156"/>
        <v>92</v>
      </c>
      <c r="H458" s="1">
        <f t="shared" si="157"/>
        <v>142</v>
      </c>
      <c r="I458" s="1">
        <f t="shared" si="158"/>
        <v>138</v>
      </c>
      <c r="J458" s="1">
        <f t="shared" si="159"/>
        <v>128</v>
      </c>
      <c r="K458" s="2">
        <f t="shared" si="141"/>
        <v>580</v>
      </c>
      <c r="L458" s="1">
        <f t="shared" si="142"/>
        <v>0</v>
      </c>
      <c r="M458" s="1">
        <f t="shared" si="143"/>
        <v>0</v>
      </c>
      <c r="N458" s="1">
        <f t="shared" si="144"/>
        <v>0</v>
      </c>
      <c r="O458" s="1">
        <f t="shared" si="145"/>
        <v>0</v>
      </c>
      <c r="P458" s="1">
        <f t="shared" si="146"/>
        <v>0</v>
      </c>
      <c r="Q458" s="3">
        <f t="shared" si="147"/>
        <v>0</v>
      </c>
      <c r="R458" s="1" t="b">
        <f t="shared" si="148"/>
        <v>0</v>
      </c>
      <c r="T458">
        <f t="shared" si="149"/>
        <v>1</v>
      </c>
      <c r="U458">
        <f t="shared" si="150"/>
        <v>1</v>
      </c>
      <c r="V458">
        <f t="shared" si="151"/>
        <v>1</v>
      </c>
      <c r="W458">
        <f t="shared" si="152"/>
        <v>1</v>
      </c>
      <c r="X458">
        <f t="shared" si="153"/>
        <v>1</v>
      </c>
      <c r="Y458">
        <f t="shared" si="154"/>
        <v>0</v>
      </c>
    </row>
    <row r="459" spans="1:25" x14ac:dyDescent="0.25">
      <c r="A459">
        <v>80</v>
      </c>
      <c r="B459">
        <v>89</v>
      </c>
      <c r="C459">
        <v>139</v>
      </c>
      <c r="D459">
        <v>2</v>
      </c>
      <c r="E459">
        <v>15</v>
      </c>
      <c r="F459" s="1">
        <f t="shared" si="155"/>
        <v>80</v>
      </c>
      <c r="G459" s="1">
        <f t="shared" si="156"/>
        <v>0</v>
      </c>
      <c r="H459" s="1">
        <f t="shared" si="157"/>
        <v>0</v>
      </c>
      <c r="I459" s="1">
        <f t="shared" si="158"/>
        <v>2</v>
      </c>
      <c r="J459" s="1">
        <f t="shared" si="159"/>
        <v>0</v>
      </c>
      <c r="K459" s="2">
        <f t="shared" si="141"/>
        <v>82</v>
      </c>
      <c r="L459" s="1">
        <f t="shared" si="142"/>
        <v>0</v>
      </c>
      <c r="M459" s="1">
        <f t="shared" si="143"/>
        <v>89</v>
      </c>
      <c r="N459" s="1">
        <f t="shared" si="144"/>
        <v>139</v>
      </c>
      <c r="O459" s="1">
        <f t="shared" si="145"/>
        <v>0</v>
      </c>
      <c r="P459" s="1">
        <f t="shared" si="146"/>
        <v>15</v>
      </c>
      <c r="Q459" s="3">
        <f t="shared" si="147"/>
        <v>243</v>
      </c>
      <c r="R459" s="1" t="b">
        <f t="shared" si="148"/>
        <v>1</v>
      </c>
      <c r="T459">
        <f t="shared" si="149"/>
        <v>1</v>
      </c>
      <c r="U459">
        <f t="shared" si="150"/>
        <v>1</v>
      </c>
      <c r="V459">
        <f t="shared" si="151"/>
        <v>1</v>
      </c>
      <c r="W459">
        <f t="shared" si="152"/>
        <v>1</v>
      </c>
      <c r="X459">
        <f t="shared" si="153"/>
        <v>1</v>
      </c>
      <c r="Y459">
        <f t="shared" si="154"/>
        <v>0</v>
      </c>
    </row>
    <row r="460" spans="1:25" x14ac:dyDescent="0.25">
      <c r="A460">
        <v>14</v>
      </c>
      <c r="B460">
        <v>14</v>
      </c>
      <c r="C460">
        <v>148</v>
      </c>
      <c r="D460">
        <v>61</v>
      </c>
      <c r="E460">
        <v>74</v>
      </c>
      <c r="F460" s="1">
        <f t="shared" si="155"/>
        <v>14</v>
      </c>
      <c r="G460" s="1">
        <f t="shared" si="156"/>
        <v>14</v>
      </c>
      <c r="H460" s="1">
        <f t="shared" si="157"/>
        <v>148</v>
      </c>
      <c r="I460" s="1">
        <f t="shared" si="158"/>
        <v>0</v>
      </c>
      <c r="J460" s="1">
        <f t="shared" si="159"/>
        <v>74</v>
      </c>
      <c r="K460" s="2">
        <f t="shared" si="141"/>
        <v>250</v>
      </c>
      <c r="L460" s="1">
        <f t="shared" si="142"/>
        <v>0</v>
      </c>
      <c r="M460" s="1">
        <f t="shared" si="143"/>
        <v>0</v>
      </c>
      <c r="N460" s="1">
        <f t="shared" si="144"/>
        <v>0</v>
      </c>
      <c r="O460" s="1">
        <f t="shared" si="145"/>
        <v>61</v>
      </c>
      <c r="P460" s="1">
        <f t="shared" si="146"/>
        <v>0</v>
      </c>
      <c r="Q460" s="3">
        <f t="shared" si="147"/>
        <v>61</v>
      </c>
      <c r="R460" s="1" t="b">
        <f t="shared" si="148"/>
        <v>0</v>
      </c>
      <c r="T460">
        <f t="shared" si="149"/>
        <v>2</v>
      </c>
      <c r="U460">
        <f t="shared" si="150"/>
        <v>2</v>
      </c>
      <c r="V460">
        <f t="shared" si="151"/>
        <v>1</v>
      </c>
      <c r="W460">
        <f t="shared" si="152"/>
        <v>1</v>
      </c>
      <c r="X460">
        <f t="shared" si="153"/>
        <v>1</v>
      </c>
      <c r="Y460">
        <f t="shared" si="154"/>
        <v>1</v>
      </c>
    </row>
    <row r="461" spans="1:25" x14ac:dyDescent="0.25">
      <c r="A461">
        <v>130</v>
      </c>
      <c r="B461">
        <v>17</v>
      </c>
      <c r="C461">
        <v>4</v>
      </c>
      <c r="D461">
        <v>35</v>
      </c>
      <c r="E461">
        <v>140</v>
      </c>
      <c r="F461" s="1">
        <f t="shared" si="155"/>
        <v>130</v>
      </c>
      <c r="G461" s="1">
        <f t="shared" si="156"/>
        <v>0</v>
      </c>
      <c r="H461" s="1">
        <f t="shared" si="157"/>
        <v>4</v>
      </c>
      <c r="I461" s="1">
        <f t="shared" si="158"/>
        <v>0</v>
      </c>
      <c r="J461" s="1">
        <f t="shared" si="159"/>
        <v>140</v>
      </c>
      <c r="K461" s="2">
        <f t="shared" si="141"/>
        <v>274</v>
      </c>
      <c r="L461" s="1">
        <f t="shared" si="142"/>
        <v>0</v>
      </c>
      <c r="M461" s="1">
        <f t="shared" si="143"/>
        <v>17</v>
      </c>
      <c r="N461" s="1">
        <f t="shared" si="144"/>
        <v>0</v>
      </c>
      <c r="O461" s="1">
        <f t="shared" si="145"/>
        <v>35</v>
      </c>
      <c r="P461" s="1">
        <f t="shared" si="146"/>
        <v>0</v>
      </c>
      <c r="Q461" s="3">
        <f t="shared" si="147"/>
        <v>52</v>
      </c>
      <c r="R461" s="1" t="b">
        <f t="shared" si="148"/>
        <v>0</v>
      </c>
      <c r="T461">
        <f t="shared" si="149"/>
        <v>1</v>
      </c>
      <c r="U461">
        <f t="shared" si="150"/>
        <v>1</v>
      </c>
      <c r="V461">
        <f t="shared" si="151"/>
        <v>1</v>
      </c>
      <c r="W461">
        <f t="shared" si="152"/>
        <v>1</v>
      </c>
      <c r="X461">
        <f t="shared" si="153"/>
        <v>1</v>
      </c>
      <c r="Y461">
        <f t="shared" si="154"/>
        <v>0</v>
      </c>
    </row>
    <row r="462" spans="1:25" x14ac:dyDescent="0.25">
      <c r="A462">
        <v>17</v>
      </c>
      <c r="B462">
        <v>13</v>
      </c>
      <c r="C462">
        <v>22</v>
      </c>
      <c r="D462">
        <v>74</v>
      </c>
      <c r="E462">
        <v>139</v>
      </c>
      <c r="F462" s="1">
        <f t="shared" si="155"/>
        <v>0</v>
      </c>
      <c r="G462" s="1">
        <f t="shared" si="156"/>
        <v>0</v>
      </c>
      <c r="H462" s="1">
        <f t="shared" si="157"/>
        <v>22</v>
      </c>
      <c r="I462" s="1">
        <f t="shared" si="158"/>
        <v>74</v>
      </c>
      <c r="J462" s="1">
        <f t="shared" si="159"/>
        <v>0</v>
      </c>
      <c r="K462" s="2">
        <f t="shared" si="141"/>
        <v>96</v>
      </c>
      <c r="L462" s="1">
        <f t="shared" si="142"/>
        <v>17</v>
      </c>
      <c r="M462" s="1">
        <f t="shared" si="143"/>
        <v>13</v>
      </c>
      <c r="N462" s="1">
        <f t="shared" si="144"/>
        <v>0</v>
      </c>
      <c r="O462" s="1">
        <f t="shared" si="145"/>
        <v>0</v>
      </c>
      <c r="P462" s="1">
        <f t="shared" si="146"/>
        <v>139</v>
      </c>
      <c r="Q462" s="3">
        <f t="shared" si="147"/>
        <v>169</v>
      </c>
      <c r="R462" s="1" t="b">
        <f t="shared" si="148"/>
        <v>1</v>
      </c>
      <c r="T462">
        <f t="shared" si="149"/>
        <v>1</v>
      </c>
      <c r="U462">
        <f t="shared" si="150"/>
        <v>1</v>
      </c>
      <c r="V462">
        <f t="shared" si="151"/>
        <v>1</v>
      </c>
      <c r="W462">
        <f t="shared" si="152"/>
        <v>1</v>
      </c>
      <c r="X462">
        <f t="shared" si="153"/>
        <v>1</v>
      </c>
      <c r="Y462">
        <f t="shared" si="154"/>
        <v>0</v>
      </c>
    </row>
    <row r="463" spans="1:25" x14ac:dyDescent="0.25">
      <c r="A463">
        <v>142</v>
      </c>
      <c r="B463">
        <v>134</v>
      </c>
      <c r="C463">
        <v>145</v>
      </c>
      <c r="D463">
        <v>118</v>
      </c>
      <c r="E463">
        <v>148</v>
      </c>
      <c r="F463" s="1">
        <f t="shared" si="155"/>
        <v>142</v>
      </c>
      <c r="G463" s="1">
        <f t="shared" si="156"/>
        <v>134</v>
      </c>
      <c r="H463" s="1">
        <f t="shared" si="157"/>
        <v>0</v>
      </c>
      <c r="I463" s="1">
        <f t="shared" si="158"/>
        <v>118</v>
      </c>
      <c r="J463" s="1">
        <f t="shared" si="159"/>
        <v>148</v>
      </c>
      <c r="K463" s="2">
        <f t="shared" si="141"/>
        <v>542</v>
      </c>
      <c r="L463" s="1">
        <f t="shared" si="142"/>
        <v>0</v>
      </c>
      <c r="M463" s="1">
        <f t="shared" si="143"/>
        <v>0</v>
      </c>
      <c r="N463" s="1">
        <f t="shared" si="144"/>
        <v>145</v>
      </c>
      <c r="O463" s="1">
        <f t="shared" si="145"/>
        <v>0</v>
      </c>
      <c r="P463" s="1">
        <f t="shared" si="146"/>
        <v>0</v>
      </c>
      <c r="Q463" s="3">
        <f t="shared" si="147"/>
        <v>145</v>
      </c>
      <c r="R463" s="1" t="b">
        <f t="shared" si="148"/>
        <v>0</v>
      </c>
      <c r="T463">
        <f t="shared" si="149"/>
        <v>1</v>
      </c>
      <c r="U463">
        <f t="shared" si="150"/>
        <v>1</v>
      </c>
      <c r="V463">
        <f t="shared" si="151"/>
        <v>1</v>
      </c>
      <c r="W463">
        <f t="shared" si="152"/>
        <v>1</v>
      </c>
      <c r="X463">
        <f t="shared" si="153"/>
        <v>1</v>
      </c>
      <c r="Y463">
        <f t="shared" si="154"/>
        <v>0</v>
      </c>
    </row>
    <row r="464" spans="1:25" x14ac:dyDescent="0.25">
      <c r="A464">
        <v>139</v>
      </c>
      <c r="B464">
        <v>16</v>
      </c>
      <c r="C464">
        <v>135</v>
      </c>
      <c r="D464">
        <v>83</v>
      </c>
      <c r="E464">
        <v>150</v>
      </c>
      <c r="F464" s="1">
        <f t="shared" si="155"/>
        <v>0</v>
      </c>
      <c r="G464" s="1">
        <f t="shared" si="156"/>
        <v>16</v>
      </c>
      <c r="H464" s="1">
        <f t="shared" si="157"/>
        <v>0</v>
      </c>
      <c r="I464" s="1">
        <f t="shared" si="158"/>
        <v>0</v>
      </c>
      <c r="J464" s="1">
        <f t="shared" si="159"/>
        <v>150</v>
      </c>
      <c r="K464" s="2">
        <f t="shared" si="141"/>
        <v>166</v>
      </c>
      <c r="L464" s="1">
        <f t="shared" si="142"/>
        <v>139</v>
      </c>
      <c r="M464" s="1">
        <f t="shared" si="143"/>
        <v>0</v>
      </c>
      <c r="N464" s="1">
        <f t="shared" si="144"/>
        <v>135</v>
      </c>
      <c r="O464" s="1">
        <f t="shared" si="145"/>
        <v>83</v>
      </c>
      <c r="P464" s="1">
        <f t="shared" si="146"/>
        <v>0</v>
      </c>
      <c r="Q464" s="3">
        <f t="shared" si="147"/>
        <v>357</v>
      </c>
      <c r="R464" s="1" t="b">
        <f t="shared" si="148"/>
        <v>1</v>
      </c>
      <c r="T464">
        <f t="shared" si="149"/>
        <v>1</v>
      </c>
      <c r="U464">
        <f t="shared" si="150"/>
        <v>1</v>
      </c>
      <c r="V464">
        <f t="shared" si="151"/>
        <v>1</v>
      </c>
      <c r="W464">
        <f t="shared" si="152"/>
        <v>1</v>
      </c>
      <c r="X464">
        <f t="shared" si="153"/>
        <v>1</v>
      </c>
      <c r="Y464">
        <f t="shared" si="154"/>
        <v>0</v>
      </c>
    </row>
    <row r="465" spans="1:25" x14ac:dyDescent="0.25">
      <c r="A465">
        <v>122</v>
      </c>
      <c r="B465">
        <v>22</v>
      </c>
      <c r="C465">
        <v>72</v>
      </c>
      <c r="D465">
        <v>53</v>
      </c>
      <c r="E465">
        <v>59</v>
      </c>
      <c r="F465" s="1">
        <f t="shared" si="155"/>
        <v>122</v>
      </c>
      <c r="G465" s="1">
        <f t="shared" si="156"/>
        <v>22</v>
      </c>
      <c r="H465" s="1">
        <f t="shared" si="157"/>
        <v>72</v>
      </c>
      <c r="I465" s="1">
        <f t="shared" si="158"/>
        <v>0</v>
      </c>
      <c r="J465" s="1">
        <f t="shared" si="159"/>
        <v>0</v>
      </c>
      <c r="K465" s="2">
        <f t="shared" si="141"/>
        <v>216</v>
      </c>
      <c r="L465" s="1">
        <f t="shared" si="142"/>
        <v>0</v>
      </c>
      <c r="M465" s="1">
        <f t="shared" si="143"/>
        <v>0</v>
      </c>
      <c r="N465" s="1">
        <f t="shared" si="144"/>
        <v>0</v>
      </c>
      <c r="O465" s="1">
        <f t="shared" si="145"/>
        <v>53</v>
      </c>
      <c r="P465" s="1">
        <f t="shared" si="146"/>
        <v>59</v>
      </c>
      <c r="Q465" s="3">
        <f t="shared" si="147"/>
        <v>112</v>
      </c>
      <c r="R465" s="1" t="b">
        <f t="shared" si="148"/>
        <v>0</v>
      </c>
      <c r="T465">
        <f t="shared" si="149"/>
        <v>1</v>
      </c>
      <c r="U465">
        <f t="shared" si="150"/>
        <v>1</v>
      </c>
      <c r="V465">
        <f t="shared" si="151"/>
        <v>1</v>
      </c>
      <c r="W465">
        <f t="shared" si="152"/>
        <v>1</v>
      </c>
      <c r="X465">
        <f t="shared" si="153"/>
        <v>1</v>
      </c>
      <c r="Y465">
        <f t="shared" si="154"/>
        <v>0</v>
      </c>
    </row>
    <row r="466" spans="1:25" x14ac:dyDescent="0.25">
      <c r="A466">
        <v>94</v>
      </c>
      <c r="B466">
        <v>25</v>
      </c>
      <c r="C466">
        <v>29</v>
      </c>
      <c r="D466">
        <v>62</v>
      </c>
      <c r="E466">
        <v>132</v>
      </c>
      <c r="F466" s="1">
        <f t="shared" si="155"/>
        <v>94</v>
      </c>
      <c r="G466" s="1">
        <f t="shared" si="156"/>
        <v>0</v>
      </c>
      <c r="H466" s="1">
        <f t="shared" si="157"/>
        <v>0</v>
      </c>
      <c r="I466" s="1">
        <f t="shared" si="158"/>
        <v>62</v>
      </c>
      <c r="J466" s="1">
        <f t="shared" si="159"/>
        <v>132</v>
      </c>
      <c r="K466" s="2">
        <f t="shared" si="141"/>
        <v>288</v>
      </c>
      <c r="L466" s="1">
        <f t="shared" si="142"/>
        <v>0</v>
      </c>
      <c r="M466" s="1">
        <f t="shared" si="143"/>
        <v>25</v>
      </c>
      <c r="N466" s="1">
        <f t="shared" si="144"/>
        <v>29</v>
      </c>
      <c r="O466" s="1">
        <f t="shared" si="145"/>
        <v>0</v>
      </c>
      <c r="P466" s="1">
        <f t="shared" si="146"/>
        <v>0</v>
      </c>
      <c r="Q466" s="3">
        <f t="shared" si="147"/>
        <v>54</v>
      </c>
      <c r="R466" s="1" t="b">
        <f t="shared" si="148"/>
        <v>0</v>
      </c>
      <c r="T466">
        <f t="shared" si="149"/>
        <v>1</v>
      </c>
      <c r="U466">
        <f t="shared" si="150"/>
        <v>1</v>
      </c>
      <c r="V466">
        <f t="shared" si="151"/>
        <v>1</v>
      </c>
      <c r="W466">
        <f t="shared" si="152"/>
        <v>1</v>
      </c>
      <c r="X466">
        <f t="shared" si="153"/>
        <v>1</v>
      </c>
      <c r="Y466">
        <f t="shared" si="154"/>
        <v>0</v>
      </c>
    </row>
    <row r="467" spans="1:25" x14ac:dyDescent="0.25">
      <c r="A467">
        <v>62</v>
      </c>
      <c r="B467">
        <v>51</v>
      </c>
      <c r="C467">
        <v>118</v>
      </c>
      <c r="D467">
        <v>47</v>
      </c>
      <c r="E467">
        <v>97</v>
      </c>
      <c r="F467" s="1">
        <f t="shared" si="155"/>
        <v>62</v>
      </c>
      <c r="G467" s="1">
        <f t="shared" si="156"/>
        <v>0</v>
      </c>
      <c r="H467" s="1">
        <f t="shared" si="157"/>
        <v>118</v>
      </c>
      <c r="I467" s="1">
        <f t="shared" si="158"/>
        <v>0</v>
      </c>
      <c r="J467" s="1">
        <f t="shared" si="159"/>
        <v>0</v>
      </c>
      <c r="K467" s="2">
        <f t="shared" si="141"/>
        <v>180</v>
      </c>
      <c r="L467" s="1">
        <f t="shared" si="142"/>
        <v>0</v>
      </c>
      <c r="M467" s="1">
        <f t="shared" si="143"/>
        <v>51</v>
      </c>
      <c r="N467" s="1">
        <f t="shared" si="144"/>
        <v>0</v>
      </c>
      <c r="O467" s="1">
        <f t="shared" si="145"/>
        <v>47</v>
      </c>
      <c r="P467" s="1">
        <f t="shared" si="146"/>
        <v>97</v>
      </c>
      <c r="Q467" s="3">
        <f t="shared" si="147"/>
        <v>195</v>
      </c>
      <c r="R467" s="1" t="b">
        <f t="shared" si="148"/>
        <v>1</v>
      </c>
      <c r="T467">
        <f t="shared" si="149"/>
        <v>1</v>
      </c>
      <c r="U467">
        <f t="shared" si="150"/>
        <v>1</v>
      </c>
      <c r="V467">
        <f t="shared" si="151"/>
        <v>1</v>
      </c>
      <c r="W467">
        <f t="shared" si="152"/>
        <v>1</v>
      </c>
      <c r="X467">
        <f t="shared" si="153"/>
        <v>1</v>
      </c>
      <c r="Y467">
        <f t="shared" si="154"/>
        <v>0</v>
      </c>
    </row>
    <row r="468" spans="1:25" x14ac:dyDescent="0.25">
      <c r="A468">
        <v>69</v>
      </c>
      <c r="B468">
        <v>145</v>
      </c>
      <c r="C468">
        <v>135</v>
      </c>
      <c r="D468">
        <v>101</v>
      </c>
      <c r="E468">
        <v>119</v>
      </c>
      <c r="F468" s="1">
        <f t="shared" si="155"/>
        <v>0</v>
      </c>
      <c r="G468" s="1">
        <f t="shared" si="156"/>
        <v>0</v>
      </c>
      <c r="H468" s="1">
        <f t="shared" si="157"/>
        <v>0</v>
      </c>
      <c r="I468" s="1">
        <f t="shared" si="158"/>
        <v>0</v>
      </c>
      <c r="J468" s="1">
        <f t="shared" si="159"/>
        <v>0</v>
      </c>
      <c r="K468" s="2">
        <f t="shared" si="141"/>
        <v>0</v>
      </c>
      <c r="L468" s="1">
        <f t="shared" si="142"/>
        <v>69</v>
      </c>
      <c r="M468" s="1">
        <f t="shared" si="143"/>
        <v>145</v>
      </c>
      <c r="N468" s="1">
        <f t="shared" si="144"/>
        <v>135</v>
      </c>
      <c r="O468" s="1">
        <f t="shared" si="145"/>
        <v>101</v>
      </c>
      <c r="P468" s="1">
        <f t="shared" si="146"/>
        <v>119</v>
      </c>
      <c r="Q468" s="3">
        <f t="shared" si="147"/>
        <v>569</v>
      </c>
      <c r="R468" s="1" t="b">
        <f t="shared" si="148"/>
        <v>1</v>
      </c>
      <c r="T468">
        <f t="shared" si="149"/>
        <v>1</v>
      </c>
      <c r="U468">
        <f t="shared" si="150"/>
        <v>1</v>
      </c>
      <c r="V468">
        <f t="shared" si="151"/>
        <v>1</v>
      </c>
      <c r="W468">
        <f t="shared" si="152"/>
        <v>1</v>
      </c>
      <c r="X468">
        <f t="shared" si="153"/>
        <v>1</v>
      </c>
      <c r="Y468">
        <f t="shared" si="154"/>
        <v>0</v>
      </c>
    </row>
    <row r="469" spans="1:25" x14ac:dyDescent="0.25">
      <c r="A469">
        <v>103</v>
      </c>
      <c r="B469">
        <v>31</v>
      </c>
      <c r="C469">
        <v>68</v>
      </c>
      <c r="D469">
        <v>148</v>
      </c>
      <c r="E469">
        <v>142</v>
      </c>
      <c r="F469" s="1">
        <f t="shared" si="155"/>
        <v>0</v>
      </c>
      <c r="G469" s="1">
        <f t="shared" si="156"/>
        <v>0</v>
      </c>
      <c r="H469" s="1">
        <f t="shared" si="157"/>
        <v>68</v>
      </c>
      <c r="I469" s="1">
        <f t="shared" si="158"/>
        <v>148</v>
      </c>
      <c r="J469" s="1">
        <f t="shared" si="159"/>
        <v>142</v>
      </c>
      <c r="K469" s="2">
        <f t="shared" si="141"/>
        <v>358</v>
      </c>
      <c r="L469" s="1">
        <f t="shared" si="142"/>
        <v>103</v>
      </c>
      <c r="M469" s="1">
        <f t="shared" si="143"/>
        <v>31</v>
      </c>
      <c r="N469" s="1">
        <f t="shared" si="144"/>
        <v>0</v>
      </c>
      <c r="O469" s="1">
        <f t="shared" si="145"/>
        <v>0</v>
      </c>
      <c r="P469" s="1">
        <f t="shared" si="146"/>
        <v>0</v>
      </c>
      <c r="Q469" s="3">
        <f t="shared" si="147"/>
        <v>134</v>
      </c>
      <c r="R469" s="1" t="b">
        <f t="shared" si="148"/>
        <v>0</v>
      </c>
      <c r="T469">
        <f t="shared" si="149"/>
        <v>1</v>
      </c>
      <c r="U469">
        <f t="shared" si="150"/>
        <v>1</v>
      </c>
      <c r="V469">
        <f t="shared" si="151"/>
        <v>1</v>
      </c>
      <c r="W469">
        <f t="shared" si="152"/>
        <v>1</v>
      </c>
      <c r="X469">
        <f t="shared" si="153"/>
        <v>1</v>
      </c>
      <c r="Y469">
        <f t="shared" si="154"/>
        <v>0</v>
      </c>
    </row>
    <row r="470" spans="1:25" x14ac:dyDescent="0.25">
      <c r="A470">
        <v>103</v>
      </c>
      <c r="B470">
        <v>48</v>
      </c>
      <c r="C470">
        <v>14</v>
      </c>
      <c r="D470">
        <v>34</v>
      </c>
      <c r="E470">
        <v>38</v>
      </c>
      <c r="F470" s="1">
        <f t="shared" si="155"/>
        <v>0</v>
      </c>
      <c r="G470" s="1">
        <f t="shared" si="156"/>
        <v>48</v>
      </c>
      <c r="H470" s="1">
        <f t="shared" si="157"/>
        <v>14</v>
      </c>
      <c r="I470" s="1">
        <f t="shared" si="158"/>
        <v>34</v>
      </c>
      <c r="J470" s="1">
        <f t="shared" si="159"/>
        <v>38</v>
      </c>
      <c r="K470" s="2">
        <f t="shared" si="141"/>
        <v>134</v>
      </c>
      <c r="L470" s="1">
        <f t="shared" si="142"/>
        <v>103</v>
      </c>
      <c r="M470" s="1">
        <f t="shared" si="143"/>
        <v>0</v>
      </c>
      <c r="N470" s="1">
        <f t="shared" si="144"/>
        <v>0</v>
      </c>
      <c r="O470" s="1">
        <f t="shared" si="145"/>
        <v>0</v>
      </c>
      <c r="P470" s="1">
        <f t="shared" si="146"/>
        <v>0</v>
      </c>
      <c r="Q470" s="3">
        <f t="shared" si="147"/>
        <v>103</v>
      </c>
      <c r="R470" s="1" t="b">
        <f t="shared" si="148"/>
        <v>0</v>
      </c>
      <c r="T470">
        <f t="shared" si="149"/>
        <v>1</v>
      </c>
      <c r="U470">
        <f t="shared" si="150"/>
        <v>1</v>
      </c>
      <c r="V470">
        <f t="shared" si="151"/>
        <v>1</v>
      </c>
      <c r="W470">
        <f t="shared" si="152"/>
        <v>1</v>
      </c>
      <c r="X470">
        <f t="shared" si="153"/>
        <v>1</v>
      </c>
      <c r="Y470">
        <f t="shared" si="154"/>
        <v>0</v>
      </c>
    </row>
    <row r="471" spans="1:25" x14ac:dyDescent="0.25">
      <c r="A471">
        <v>120</v>
      </c>
      <c r="B471">
        <v>143</v>
      </c>
      <c r="C471">
        <v>60</v>
      </c>
      <c r="D471">
        <v>84</v>
      </c>
      <c r="E471">
        <v>8</v>
      </c>
      <c r="F471" s="1">
        <f t="shared" si="155"/>
        <v>120</v>
      </c>
      <c r="G471" s="1">
        <f t="shared" si="156"/>
        <v>0</v>
      </c>
      <c r="H471" s="1">
        <f t="shared" si="157"/>
        <v>60</v>
      </c>
      <c r="I471" s="1">
        <f t="shared" si="158"/>
        <v>84</v>
      </c>
      <c r="J471" s="1">
        <f t="shared" si="159"/>
        <v>8</v>
      </c>
      <c r="K471" s="2">
        <f t="shared" si="141"/>
        <v>272</v>
      </c>
      <c r="L471" s="1">
        <f t="shared" si="142"/>
        <v>0</v>
      </c>
      <c r="M471" s="1">
        <f t="shared" si="143"/>
        <v>143</v>
      </c>
      <c r="N471" s="1">
        <f t="shared" si="144"/>
        <v>0</v>
      </c>
      <c r="O471" s="1">
        <f t="shared" si="145"/>
        <v>0</v>
      </c>
      <c r="P471" s="1">
        <f t="shared" si="146"/>
        <v>0</v>
      </c>
      <c r="Q471" s="3">
        <f t="shared" si="147"/>
        <v>143</v>
      </c>
      <c r="R471" s="1" t="b">
        <f t="shared" si="148"/>
        <v>0</v>
      </c>
      <c r="T471">
        <f t="shared" si="149"/>
        <v>1</v>
      </c>
      <c r="U471">
        <f t="shared" si="150"/>
        <v>1</v>
      </c>
      <c r="V471">
        <f t="shared" si="151"/>
        <v>1</v>
      </c>
      <c r="W471">
        <f t="shared" si="152"/>
        <v>1</v>
      </c>
      <c r="X471">
        <f t="shared" si="153"/>
        <v>1</v>
      </c>
      <c r="Y471">
        <f t="shared" si="154"/>
        <v>0</v>
      </c>
    </row>
    <row r="472" spans="1:25" x14ac:dyDescent="0.25">
      <c r="A472">
        <v>133</v>
      </c>
      <c r="B472">
        <v>117</v>
      </c>
      <c r="C472">
        <v>72</v>
      </c>
      <c r="D472">
        <v>23</v>
      </c>
      <c r="E472">
        <v>11</v>
      </c>
      <c r="F472" s="1">
        <f t="shared" si="155"/>
        <v>0</v>
      </c>
      <c r="G472" s="1">
        <f t="shared" si="156"/>
        <v>0</v>
      </c>
      <c r="H472" s="1">
        <f t="shared" si="157"/>
        <v>72</v>
      </c>
      <c r="I472" s="1">
        <f t="shared" si="158"/>
        <v>0</v>
      </c>
      <c r="J472" s="1">
        <f t="shared" si="159"/>
        <v>0</v>
      </c>
      <c r="K472" s="2">
        <f t="shared" si="141"/>
        <v>72</v>
      </c>
      <c r="L472" s="1">
        <f t="shared" si="142"/>
        <v>133</v>
      </c>
      <c r="M472" s="1">
        <f t="shared" si="143"/>
        <v>117</v>
      </c>
      <c r="N472" s="1">
        <f t="shared" si="144"/>
        <v>0</v>
      </c>
      <c r="O472" s="1">
        <f t="shared" si="145"/>
        <v>23</v>
      </c>
      <c r="P472" s="1">
        <f t="shared" si="146"/>
        <v>11</v>
      </c>
      <c r="Q472" s="3">
        <f t="shared" si="147"/>
        <v>284</v>
      </c>
      <c r="R472" s="1" t="b">
        <f t="shared" si="148"/>
        <v>1</v>
      </c>
      <c r="T472">
        <f t="shared" si="149"/>
        <v>1</v>
      </c>
      <c r="U472">
        <f t="shared" si="150"/>
        <v>1</v>
      </c>
      <c r="V472">
        <f t="shared" si="151"/>
        <v>1</v>
      </c>
      <c r="W472">
        <f t="shared" si="152"/>
        <v>1</v>
      </c>
      <c r="X472">
        <f t="shared" si="153"/>
        <v>1</v>
      </c>
      <c r="Y472">
        <f t="shared" si="154"/>
        <v>0</v>
      </c>
    </row>
    <row r="473" spans="1:25" x14ac:dyDescent="0.25">
      <c r="A473">
        <v>137</v>
      </c>
      <c r="B473">
        <v>107</v>
      </c>
      <c r="C473">
        <v>105</v>
      </c>
      <c r="D473">
        <v>131</v>
      </c>
      <c r="E473">
        <v>14</v>
      </c>
      <c r="F473" s="1">
        <f t="shared" si="155"/>
        <v>0</v>
      </c>
      <c r="G473" s="1">
        <f t="shared" si="156"/>
        <v>0</v>
      </c>
      <c r="H473" s="1">
        <f t="shared" si="157"/>
        <v>0</v>
      </c>
      <c r="I473" s="1">
        <f t="shared" si="158"/>
        <v>0</v>
      </c>
      <c r="J473" s="1">
        <f t="shared" si="159"/>
        <v>14</v>
      </c>
      <c r="K473" s="2">
        <f t="shared" si="141"/>
        <v>14</v>
      </c>
      <c r="L473" s="1">
        <f t="shared" si="142"/>
        <v>137</v>
      </c>
      <c r="M473" s="1">
        <f t="shared" si="143"/>
        <v>107</v>
      </c>
      <c r="N473" s="1">
        <f t="shared" si="144"/>
        <v>105</v>
      </c>
      <c r="O473" s="1">
        <f t="shared" si="145"/>
        <v>131</v>
      </c>
      <c r="P473" s="1">
        <f t="shared" si="146"/>
        <v>0</v>
      </c>
      <c r="Q473" s="3">
        <f t="shared" si="147"/>
        <v>480</v>
      </c>
      <c r="R473" s="1" t="b">
        <f t="shared" si="148"/>
        <v>1</v>
      </c>
      <c r="T473">
        <f t="shared" si="149"/>
        <v>1</v>
      </c>
      <c r="U473">
        <f t="shared" si="150"/>
        <v>1</v>
      </c>
      <c r="V473">
        <f t="shared" si="151"/>
        <v>1</v>
      </c>
      <c r="W473">
        <f t="shared" si="152"/>
        <v>1</v>
      </c>
      <c r="X473">
        <f t="shared" si="153"/>
        <v>1</v>
      </c>
      <c r="Y473">
        <f t="shared" si="154"/>
        <v>0</v>
      </c>
    </row>
    <row r="474" spans="1:25" x14ac:dyDescent="0.25">
      <c r="A474">
        <v>4</v>
      </c>
      <c r="B474">
        <v>63</v>
      </c>
      <c r="C474">
        <v>43</v>
      </c>
      <c r="D474">
        <v>114</v>
      </c>
      <c r="E474">
        <v>68</v>
      </c>
      <c r="F474" s="1">
        <f t="shared" si="155"/>
        <v>4</v>
      </c>
      <c r="G474" s="1">
        <f t="shared" si="156"/>
        <v>0</v>
      </c>
      <c r="H474" s="1">
        <f t="shared" si="157"/>
        <v>0</v>
      </c>
      <c r="I474" s="1">
        <f t="shared" si="158"/>
        <v>114</v>
      </c>
      <c r="J474" s="1">
        <f t="shared" si="159"/>
        <v>68</v>
      </c>
      <c r="K474" s="2">
        <f t="shared" si="141"/>
        <v>186</v>
      </c>
      <c r="L474" s="1">
        <f t="shared" si="142"/>
        <v>0</v>
      </c>
      <c r="M474" s="1">
        <f t="shared" si="143"/>
        <v>63</v>
      </c>
      <c r="N474" s="1">
        <f t="shared" si="144"/>
        <v>43</v>
      </c>
      <c r="O474" s="1">
        <f t="shared" si="145"/>
        <v>0</v>
      </c>
      <c r="P474" s="1">
        <f t="shared" si="146"/>
        <v>0</v>
      </c>
      <c r="Q474" s="3">
        <f t="shared" si="147"/>
        <v>106</v>
      </c>
      <c r="R474" s="1" t="b">
        <f t="shared" si="148"/>
        <v>0</v>
      </c>
      <c r="T474">
        <f t="shared" si="149"/>
        <v>1</v>
      </c>
      <c r="U474">
        <f t="shared" si="150"/>
        <v>1</v>
      </c>
      <c r="V474">
        <f t="shared" si="151"/>
        <v>1</v>
      </c>
      <c r="W474">
        <f t="shared" si="152"/>
        <v>1</v>
      </c>
      <c r="X474">
        <f t="shared" si="153"/>
        <v>1</v>
      </c>
      <c r="Y474">
        <f t="shared" si="154"/>
        <v>0</v>
      </c>
    </row>
    <row r="475" spans="1:25" x14ac:dyDescent="0.25">
      <c r="A475">
        <v>37</v>
      </c>
      <c r="B475">
        <v>147</v>
      </c>
      <c r="C475">
        <v>100</v>
      </c>
      <c r="D475">
        <v>125</v>
      </c>
      <c r="E475">
        <v>39</v>
      </c>
      <c r="F475" s="1">
        <f t="shared" si="155"/>
        <v>0</v>
      </c>
      <c r="G475" s="1">
        <f t="shared" si="156"/>
        <v>0</v>
      </c>
      <c r="H475" s="1">
        <f t="shared" si="157"/>
        <v>100</v>
      </c>
      <c r="I475" s="1">
        <f t="shared" si="158"/>
        <v>0</v>
      </c>
      <c r="J475" s="1">
        <f t="shared" si="159"/>
        <v>0</v>
      </c>
      <c r="K475" s="2">
        <f t="shared" si="141"/>
        <v>100</v>
      </c>
      <c r="L475" s="1">
        <f t="shared" si="142"/>
        <v>37</v>
      </c>
      <c r="M475" s="1">
        <f t="shared" si="143"/>
        <v>147</v>
      </c>
      <c r="N475" s="1">
        <f t="shared" si="144"/>
        <v>0</v>
      </c>
      <c r="O475" s="1">
        <f t="shared" si="145"/>
        <v>125</v>
      </c>
      <c r="P475" s="1">
        <f t="shared" si="146"/>
        <v>39</v>
      </c>
      <c r="Q475" s="3">
        <f t="shared" si="147"/>
        <v>348</v>
      </c>
      <c r="R475" s="1" t="b">
        <f t="shared" si="148"/>
        <v>1</v>
      </c>
      <c r="T475">
        <f t="shared" si="149"/>
        <v>1</v>
      </c>
      <c r="U475">
        <f t="shared" si="150"/>
        <v>1</v>
      </c>
      <c r="V475">
        <f t="shared" si="151"/>
        <v>1</v>
      </c>
      <c r="W475">
        <f t="shared" si="152"/>
        <v>1</v>
      </c>
      <c r="X475">
        <f t="shared" si="153"/>
        <v>1</v>
      </c>
      <c r="Y475">
        <f t="shared" si="154"/>
        <v>0</v>
      </c>
    </row>
    <row r="476" spans="1:25" x14ac:dyDescent="0.25">
      <c r="A476">
        <v>49</v>
      </c>
      <c r="B476">
        <v>21</v>
      </c>
      <c r="C476">
        <v>113</v>
      </c>
      <c r="D476">
        <v>41</v>
      </c>
      <c r="E476">
        <v>17</v>
      </c>
      <c r="F476" s="1">
        <f t="shared" si="155"/>
        <v>0</v>
      </c>
      <c r="G476" s="1">
        <f t="shared" si="156"/>
        <v>0</v>
      </c>
      <c r="H476" s="1">
        <f t="shared" si="157"/>
        <v>0</v>
      </c>
      <c r="I476" s="1">
        <f t="shared" si="158"/>
        <v>0</v>
      </c>
      <c r="J476" s="1">
        <f t="shared" si="159"/>
        <v>0</v>
      </c>
      <c r="K476" s="2">
        <f t="shared" si="141"/>
        <v>0</v>
      </c>
      <c r="L476" s="1">
        <f t="shared" si="142"/>
        <v>49</v>
      </c>
      <c r="M476" s="1">
        <f t="shared" si="143"/>
        <v>21</v>
      </c>
      <c r="N476" s="1">
        <f t="shared" si="144"/>
        <v>113</v>
      </c>
      <c r="O476" s="1">
        <f t="shared" si="145"/>
        <v>41</v>
      </c>
      <c r="P476" s="1">
        <f t="shared" si="146"/>
        <v>17</v>
      </c>
      <c r="Q476" s="3">
        <f t="shared" si="147"/>
        <v>241</v>
      </c>
      <c r="R476" s="1" t="b">
        <f t="shared" si="148"/>
        <v>1</v>
      </c>
      <c r="T476">
        <f t="shared" si="149"/>
        <v>1</v>
      </c>
      <c r="U476">
        <f t="shared" si="150"/>
        <v>1</v>
      </c>
      <c r="V476">
        <f t="shared" si="151"/>
        <v>1</v>
      </c>
      <c r="W476">
        <f t="shared" si="152"/>
        <v>1</v>
      </c>
      <c r="X476">
        <f t="shared" si="153"/>
        <v>1</v>
      </c>
      <c r="Y476">
        <f t="shared" si="154"/>
        <v>0</v>
      </c>
    </row>
    <row r="477" spans="1:25" x14ac:dyDescent="0.25">
      <c r="A477">
        <v>146</v>
      </c>
      <c r="B477">
        <v>41</v>
      </c>
      <c r="C477">
        <v>49</v>
      </c>
      <c r="D477">
        <v>148</v>
      </c>
      <c r="E477">
        <v>147</v>
      </c>
      <c r="F477" s="1">
        <f t="shared" si="155"/>
        <v>146</v>
      </c>
      <c r="G477" s="1">
        <f t="shared" si="156"/>
        <v>0</v>
      </c>
      <c r="H477" s="1">
        <f t="shared" si="157"/>
        <v>0</v>
      </c>
      <c r="I477" s="1">
        <f t="shared" si="158"/>
        <v>148</v>
      </c>
      <c r="J477" s="1">
        <f t="shared" si="159"/>
        <v>0</v>
      </c>
      <c r="K477" s="2">
        <f t="shared" si="141"/>
        <v>294</v>
      </c>
      <c r="L477" s="1">
        <f t="shared" si="142"/>
        <v>0</v>
      </c>
      <c r="M477" s="1">
        <f t="shared" si="143"/>
        <v>41</v>
      </c>
      <c r="N477" s="1">
        <f t="shared" si="144"/>
        <v>49</v>
      </c>
      <c r="O477" s="1">
        <f t="shared" si="145"/>
        <v>0</v>
      </c>
      <c r="P477" s="1">
        <f t="shared" si="146"/>
        <v>147</v>
      </c>
      <c r="Q477" s="3">
        <f t="shared" si="147"/>
        <v>237</v>
      </c>
      <c r="R477" s="1" t="b">
        <f t="shared" si="148"/>
        <v>0</v>
      </c>
      <c r="T477">
        <f t="shared" si="149"/>
        <v>1</v>
      </c>
      <c r="U477">
        <f t="shared" si="150"/>
        <v>1</v>
      </c>
      <c r="V477">
        <f t="shared" si="151"/>
        <v>1</v>
      </c>
      <c r="W477">
        <f t="shared" si="152"/>
        <v>1</v>
      </c>
      <c r="X477">
        <f t="shared" si="153"/>
        <v>1</v>
      </c>
      <c r="Y477">
        <f t="shared" si="154"/>
        <v>0</v>
      </c>
    </row>
    <row r="478" spans="1:25" x14ac:dyDescent="0.25">
      <c r="A478">
        <v>115</v>
      </c>
      <c r="B478">
        <v>149</v>
      </c>
      <c r="C478">
        <v>47</v>
      </c>
      <c r="D478">
        <v>28</v>
      </c>
      <c r="E478">
        <v>19</v>
      </c>
      <c r="F478" s="1">
        <f t="shared" si="155"/>
        <v>0</v>
      </c>
      <c r="G478" s="1">
        <f t="shared" si="156"/>
        <v>0</v>
      </c>
      <c r="H478" s="1">
        <f t="shared" si="157"/>
        <v>0</v>
      </c>
      <c r="I478" s="1">
        <f t="shared" si="158"/>
        <v>28</v>
      </c>
      <c r="J478" s="1">
        <f t="shared" si="159"/>
        <v>0</v>
      </c>
      <c r="K478" s="2">
        <f t="shared" si="141"/>
        <v>28</v>
      </c>
      <c r="L478" s="1">
        <f t="shared" si="142"/>
        <v>115</v>
      </c>
      <c r="M478" s="1">
        <f t="shared" si="143"/>
        <v>149</v>
      </c>
      <c r="N478" s="1">
        <f t="shared" si="144"/>
        <v>47</v>
      </c>
      <c r="O478" s="1">
        <f t="shared" si="145"/>
        <v>0</v>
      </c>
      <c r="P478" s="1">
        <f t="shared" si="146"/>
        <v>19</v>
      </c>
      <c r="Q478" s="3">
        <f t="shared" si="147"/>
        <v>330</v>
      </c>
      <c r="R478" s="1" t="b">
        <f t="shared" si="148"/>
        <v>1</v>
      </c>
      <c r="T478">
        <f t="shared" si="149"/>
        <v>1</v>
      </c>
      <c r="U478">
        <f t="shared" si="150"/>
        <v>1</v>
      </c>
      <c r="V478">
        <f t="shared" si="151"/>
        <v>1</v>
      </c>
      <c r="W478">
        <f t="shared" si="152"/>
        <v>1</v>
      </c>
      <c r="X478">
        <f t="shared" si="153"/>
        <v>1</v>
      </c>
      <c r="Y478">
        <f t="shared" si="154"/>
        <v>0</v>
      </c>
    </row>
    <row r="479" spans="1:25" x14ac:dyDescent="0.25">
      <c r="A479">
        <v>99</v>
      </c>
      <c r="B479">
        <v>64</v>
      </c>
      <c r="C479">
        <v>31</v>
      </c>
      <c r="D479">
        <v>91</v>
      </c>
      <c r="E479">
        <v>54</v>
      </c>
      <c r="F479" s="1">
        <f t="shared" si="155"/>
        <v>0</v>
      </c>
      <c r="G479" s="1">
        <f t="shared" si="156"/>
        <v>64</v>
      </c>
      <c r="H479" s="1">
        <f t="shared" si="157"/>
        <v>0</v>
      </c>
      <c r="I479" s="1">
        <f t="shared" si="158"/>
        <v>0</v>
      </c>
      <c r="J479" s="1">
        <f t="shared" si="159"/>
        <v>54</v>
      </c>
      <c r="K479" s="2">
        <f t="shared" si="141"/>
        <v>118</v>
      </c>
      <c r="L479" s="1">
        <f t="shared" si="142"/>
        <v>99</v>
      </c>
      <c r="M479" s="1">
        <f t="shared" si="143"/>
        <v>0</v>
      </c>
      <c r="N479" s="1">
        <f t="shared" si="144"/>
        <v>31</v>
      </c>
      <c r="O479" s="1">
        <f t="shared" si="145"/>
        <v>91</v>
      </c>
      <c r="P479" s="1">
        <f t="shared" si="146"/>
        <v>0</v>
      </c>
      <c r="Q479" s="3">
        <f t="shared" si="147"/>
        <v>221</v>
      </c>
      <c r="R479" s="1" t="b">
        <f t="shared" si="148"/>
        <v>1</v>
      </c>
      <c r="T479">
        <f t="shared" si="149"/>
        <v>1</v>
      </c>
      <c r="U479">
        <f t="shared" si="150"/>
        <v>1</v>
      </c>
      <c r="V479">
        <f t="shared" si="151"/>
        <v>1</v>
      </c>
      <c r="W479">
        <f t="shared" si="152"/>
        <v>1</v>
      </c>
      <c r="X479">
        <f t="shared" si="153"/>
        <v>1</v>
      </c>
      <c r="Y479">
        <f t="shared" si="154"/>
        <v>0</v>
      </c>
    </row>
    <row r="480" spans="1:25" x14ac:dyDescent="0.25">
      <c r="A480">
        <v>59</v>
      </c>
      <c r="B480">
        <v>3</v>
      </c>
      <c r="C480">
        <v>147</v>
      </c>
      <c r="D480">
        <v>77</v>
      </c>
      <c r="E480">
        <v>4</v>
      </c>
      <c r="F480" s="1">
        <f t="shared" si="155"/>
        <v>0</v>
      </c>
      <c r="G480" s="1">
        <f t="shared" si="156"/>
        <v>0</v>
      </c>
      <c r="H480" s="1">
        <f t="shared" si="157"/>
        <v>0</v>
      </c>
      <c r="I480" s="1">
        <f t="shared" si="158"/>
        <v>0</v>
      </c>
      <c r="J480" s="1">
        <f t="shared" si="159"/>
        <v>4</v>
      </c>
      <c r="K480" s="2">
        <f t="shared" si="141"/>
        <v>4</v>
      </c>
      <c r="L480" s="1">
        <f t="shared" si="142"/>
        <v>59</v>
      </c>
      <c r="M480" s="1">
        <f t="shared" si="143"/>
        <v>3</v>
      </c>
      <c r="N480" s="1">
        <f t="shared" si="144"/>
        <v>147</v>
      </c>
      <c r="O480" s="1">
        <f t="shared" si="145"/>
        <v>77</v>
      </c>
      <c r="P480" s="1">
        <f t="shared" si="146"/>
        <v>0</v>
      </c>
      <c r="Q480" s="3">
        <f t="shared" si="147"/>
        <v>286</v>
      </c>
      <c r="R480" s="1" t="b">
        <f t="shared" si="148"/>
        <v>1</v>
      </c>
      <c r="T480">
        <f t="shared" si="149"/>
        <v>1</v>
      </c>
      <c r="U480">
        <f t="shared" si="150"/>
        <v>1</v>
      </c>
      <c r="V480">
        <f t="shared" si="151"/>
        <v>1</v>
      </c>
      <c r="W480">
        <f t="shared" si="152"/>
        <v>1</v>
      </c>
      <c r="X480">
        <f t="shared" si="153"/>
        <v>1</v>
      </c>
      <c r="Y480">
        <f t="shared" si="154"/>
        <v>0</v>
      </c>
    </row>
    <row r="481" spans="1:25" x14ac:dyDescent="0.25">
      <c r="A481">
        <v>51</v>
      </c>
      <c r="B481">
        <v>76</v>
      </c>
      <c r="C481">
        <v>113</v>
      </c>
      <c r="D481">
        <v>58</v>
      </c>
      <c r="E481">
        <v>109</v>
      </c>
      <c r="F481" s="1">
        <f t="shared" si="155"/>
        <v>0</v>
      </c>
      <c r="G481" s="1">
        <f t="shared" si="156"/>
        <v>76</v>
      </c>
      <c r="H481" s="1">
        <f t="shared" si="157"/>
        <v>0</v>
      </c>
      <c r="I481" s="1">
        <f t="shared" si="158"/>
        <v>58</v>
      </c>
      <c r="J481" s="1">
        <f t="shared" si="159"/>
        <v>0</v>
      </c>
      <c r="K481" s="2">
        <f t="shared" si="141"/>
        <v>134</v>
      </c>
      <c r="L481" s="1">
        <f t="shared" si="142"/>
        <v>51</v>
      </c>
      <c r="M481" s="1">
        <f t="shared" si="143"/>
        <v>0</v>
      </c>
      <c r="N481" s="1">
        <f t="shared" si="144"/>
        <v>113</v>
      </c>
      <c r="O481" s="1">
        <f t="shared" si="145"/>
        <v>0</v>
      </c>
      <c r="P481" s="1">
        <f t="shared" si="146"/>
        <v>109</v>
      </c>
      <c r="Q481" s="3">
        <f t="shared" si="147"/>
        <v>273</v>
      </c>
      <c r="R481" s="1" t="b">
        <f t="shared" si="148"/>
        <v>1</v>
      </c>
      <c r="T481">
        <f t="shared" si="149"/>
        <v>1</v>
      </c>
      <c r="U481">
        <f t="shared" si="150"/>
        <v>1</v>
      </c>
      <c r="V481">
        <f t="shared" si="151"/>
        <v>1</v>
      </c>
      <c r="W481">
        <f t="shared" si="152"/>
        <v>1</v>
      </c>
      <c r="X481">
        <f t="shared" si="153"/>
        <v>1</v>
      </c>
      <c r="Y481">
        <f t="shared" si="154"/>
        <v>0</v>
      </c>
    </row>
    <row r="482" spans="1:25" x14ac:dyDescent="0.25">
      <c r="A482">
        <v>47</v>
      </c>
      <c r="B482">
        <v>40</v>
      </c>
      <c r="C482">
        <v>125</v>
      </c>
      <c r="D482">
        <v>82</v>
      </c>
      <c r="E482">
        <v>16</v>
      </c>
      <c r="F482" s="1">
        <f t="shared" si="155"/>
        <v>0</v>
      </c>
      <c r="G482" s="1">
        <f t="shared" si="156"/>
        <v>40</v>
      </c>
      <c r="H482" s="1">
        <f t="shared" si="157"/>
        <v>0</v>
      </c>
      <c r="I482" s="1">
        <f t="shared" si="158"/>
        <v>82</v>
      </c>
      <c r="J482" s="1">
        <f t="shared" si="159"/>
        <v>16</v>
      </c>
      <c r="K482" s="2">
        <f t="shared" si="141"/>
        <v>138</v>
      </c>
      <c r="L482" s="1">
        <f t="shared" si="142"/>
        <v>47</v>
      </c>
      <c r="M482" s="1">
        <f t="shared" si="143"/>
        <v>0</v>
      </c>
      <c r="N482" s="1">
        <f t="shared" si="144"/>
        <v>125</v>
      </c>
      <c r="O482" s="1">
        <f t="shared" si="145"/>
        <v>0</v>
      </c>
      <c r="P482" s="1">
        <f t="shared" si="146"/>
        <v>0</v>
      </c>
      <c r="Q482" s="3">
        <f t="shared" si="147"/>
        <v>172</v>
      </c>
      <c r="R482" s="1" t="b">
        <f t="shared" si="148"/>
        <v>1</v>
      </c>
      <c r="T482">
        <f t="shared" si="149"/>
        <v>1</v>
      </c>
      <c r="U482">
        <f t="shared" si="150"/>
        <v>1</v>
      </c>
      <c r="V482">
        <f t="shared" si="151"/>
        <v>1</v>
      </c>
      <c r="W482">
        <f t="shared" si="152"/>
        <v>1</v>
      </c>
      <c r="X482">
        <f t="shared" si="153"/>
        <v>1</v>
      </c>
      <c r="Y482">
        <f t="shared" si="154"/>
        <v>0</v>
      </c>
    </row>
    <row r="483" spans="1:25" x14ac:dyDescent="0.25">
      <c r="A483">
        <v>107</v>
      </c>
      <c r="B483">
        <v>1</v>
      </c>
      <c r="C483">
        <v>82</v>
      </c>
      <c r="D483">
        <v>139</v>
      </c>
      <c r="E483">
        <v>26</v>
      </c>
      <c r="F483" s="1">
        <f t="shared" si="155"/>
        <v>0</v>
      </c>
      <c r="G483" s="1">
        <f t="shared" si="156"/>
        <v>0</v>
      </c>
      <c r="H483" s="1">
        <f t="shared" si="157"/>
        <v>82</v>
      </c>
      <c r="I483" s="1">
        <f t="shared" si="158"/>
        <v>0</v>
      </c>
      <c r="J483" s="1">
        <f t="shared" si="159"/>
        <v>26</v>
      </c>
      <c r="K483" s="2">
        <f t="shared" si="141"/>
        <v>108</v>
      </c>
      <c r="L483" s="1">
        <f t="shared" si="142"/>
        <v>107</v>
      </c>
      <c r="M483" s="1">
        <f t="shared" si="143"/>
        <v>1</v>
      </c>
      <c r="N483" s="1">
        <f t="shared" si="144"/>
        <v>0</v>
      </c>
      <c r="O483" s="1">
        <f t="shared" si="145"/>
        <v>139</v>
      </c>
      <c r="P483" s="1">
        <f t="shared" si="146"/>
        <v>0</v>
      </c>
      <c r="Q483" s="3">
        <f t="shared" si="147"/>
        <v>247</v>
      </c>
      <c r="R483" s="1" t="b">
        <f t="shared" si="148"/>
        <v>1</v>
      </c>
      <c r="T483">
        <f t="shared" si="149"/>
        <v>1</v>
      </c>
      <c r="U483">
        <f t="shared" si="150"/>
        <v>1</v>
      </c>
      <c r="V483">
        <f t="shared" si="151"/>
        <v>1</v>
      </c>
      <c r="W483">
        <f t="shared" si="152"/>
        <v>1</v>
      </c>
      <c r="X483">
        <f t="shared" si="153"/>
        <v>1</v>
      </c>
      <c r="Y483">
        <f t="shared" si="154"/>
        <v>0</v>
      </c>
    </row>
    <row r="484" spans="1:25" x14ac:dyDescent="0.25">
      <c r="A484">
        <v>125</v>
      </c>
      <c r="B484">
        <v>84</v>
      </c>
      <c r="C484">
        <v>25</v>
      </c>
      <c r="D484">
        <v>137</v>
      </c>
      <c r="E484">
        <v>42</v>
      </c>
      <c r="F484" s="1">
        <f t="shared" si="155"/>
        <v>0</v>
      </c>
      <c r="G484" s="1">
        <f t="shared" si="156"/>
        <v>84</v>
      </c>
      <c r="H484" s="1">
        <f t="shared" si="157"/>
        <v>0</v>
      </c>
      <c r="I484" s="1">
        <f t="shared" si="158"/>
        <v>0</v>
      </c>
      <c r="J484" s="1">
        <f t="shared" si="159"/>
        <v>42</v>
      </c>
      <c r="K484" s="2">
        <f t="shared" si="141"/>
        <v>126</v>
      </c>
      <c r="L484" s="1">
        <f t="shared" si="142"/>
        <v>125</v>
      </c>
      <c r="M484" s="1">
        <f t="shared" si="143"/>
        <v>0</v>
      </c>
      <c r="N484" s="1">
        <f t="shared" si="144"/>
        <v>25</v>
      </c>
      <c r="O484" s="1">
        <f t="shared" si="145"/>
        <v>137</v>
      </c>
      <c r="P484" s="1">
        <f t="shared" si="146"/>
        <v>0</v>
      </c>
      <c r="Q484" s="3">
        <f t="shared" si="147"/>
        <v>287</v>
      </c>
      <c r="R484" s="1" t="b">
        <f t="shared" si="148"/>
        <v>1</v>
      </c>
      <c r="T484">
        <f t="shared" si="149"/>
        <v>1</v>
      </c>
      <c r="U484">
        <f t="shared" si="150"/>
        <v>1</v>
      </c>
      <c r="V484">
        <f t="shared" si="151"/>
        <v>1</v>
      </c>
      <c r="W484">
        <f t="shared" si="152"/>
        <v>1</v>
      </c>
      <c r="X484">
        <f t="shared" si="153"/>
        <v>1</v>
      </c>
      <c r="Y484">
        <f t="shared" si="154"/>
        <v>0</v>
      </c>
    </row>
    <row r="485" spans="1:25" x14ac:dyDescent="0.25">
      <c r="A485">
        <v>49</v>
      </c>
      <c r="B485">
        <v>150</v>
      </c>
      <c r="C485">
        <v>51</v>
      </c>
      <c r="D485">
        <v>44</v>
      </c>
      <c r="E485">
        <v>29</v>
      </c>
      <c r="F485" s="1">
        <f t="shared" si="155"/>
        <v>0</v>
      </c>
      <c r="G485" s="1">
        <f t="shared" si="156"/>
        <v>150</v>
      </c>
      <c r="H485" s="1">
        <f t="shared" si="157"/>
        <v>0</v>
      </c>
      <c r="I485" s="1">
        <f t="shared" si="158"/>
        <v>44</v>
      </c>
      <c r="J485" s="1">
        <f t="shared" si="159"/>
        <v>0</v>
      </c>
      <c r="K485" s="2">
        <f t="shared" si="141"/>
        <v>194</v>
      </c>
      <c r="L485" s="1">
        <f t="shared" si="142"/>
        <v>49</v>
      </c>
      <c r="M485" s="1">
        <f t="shared" si="143"/>
        <v>0</v>
      </c>
      <c r="N485" s="1">
        <f t="shared" si="144"/>
        <v>51</v>
      </c>
      <c r="O485" s="1">
        <f t="shared" si="145"/>
        <v>0</v>
      </c>
      <c r="P485" s="1">
        <f t="shared" si="146"/>
        <v>29</v>
      </c>
      <c r="Q485" s="3">
        <f t="shared" si="147"/>
        <v>129</v>
      </c>
      <c r="R485" s="1" t="b">
        <f t="shared" si="148"/>
        <v>0</v>
      </c>
      <c r="T485">
        <f t="shared" si="149"/>
        <v>1</v>
      </c>
      <c r="U485">
        <f t="shared" si="150"/>
        <v>1</v>
      </c>
      <c r="V485">
        <f t="shared" si="151"/>
        <v>1</v>
      </c>
      <c r="W485">
        <f t="shared" si="152"/>
        <v>1</v>
      </c>
      <c r="X485">
        <f t="shared" si="153"/>
        <v>1</v>
      </c>
      <c r="Y485">
        <f t="shared" si="154"/>
        <v>0</v>
      </c>
    </row>
    <row r="486" spans="1:25" x14ac:dyDescent="0.25">
      <c r="A486">
        <v>27</v>
      </c>
      <c r="B486">
        <v>111</v>
      </c>
      <c r="C486">
        <v>29</v>
      </c>
      <c r="D486">
        <v>65</v>
      </c>
      <c r="E486">
        <v>69</v>
      </c>
      <c r="F486" s="1">
        <f t="shared" si="155"/>
        <v>0</v>
      </c>
      <c r="G486" s="1">
        <f t="shared" si="156"/>
        <v>0</v>
      </c>
      <c r="H486" s="1">
        <f t="shared" si="157"/>
        <v>0</v>
      </c>
      <c r="I486" s="1">
        <f t="shared" si="158"/>
        <v>0</v>
      </c>
      <c r="J486" s="1">
        <f t="shared" si="159"/>
        <v>0</v>
      </c>
      <c r="K486" s="2">
        <f t="shared" si="141"/>
        <v>0</v>
      </c>
      <c r="L486" s="1">
        <f t="shared" si="142"/>
        <v>27</v>
      </c>
      <c r="M486" s="1">
        <f t="shared" si="143"/>
        <v>111</v>
      </c>
      <c r="N486" s="1">
        <f t="shared" si="144"/>
        <v>29</v>
      </c>
      <c r="O486" s="1">
        <f t="shared" si="145"/>
        <v>65</v>
      </c>
      <c r="P486" s="1">
        <f t="shared" si="146"/>
        <v>69</v>
      </c>
      <c r="Q486" s="3">
        <f t="shared" si="147"/>
        <v>301</v>
      </c>
      <c r="R486" s="1" t="b">
        <f t="shared" si="148"/>
        <v>1</v>
      </c>
      <c r="T486">
        <f t="shared" si="149"/>
        <v>1</v>
      </c>
      <c r="U486">
        <f t="shared" si="150"/>
        <v>1</v>
      </c>
      <c r="V486">
        <f t="shared" si="151"/>
        <v>1</v>
      </c>
      <c r="W486">
        <f t="shared" si="152"/>
        <v>1</v>
      </c>
      <c r="X486">
        <f t="shared" si="153"/>
        <v>1</v>
      </c>
      <c r="Y486">
        <f t="shared" si="154"/>
        <v>0</v>
      </c>
    </row>
    <row r="487" spans="1:25" x14ac:dyDescent="0.25">
      <c r="A487">
        <v>24</v>
      </c>
      <c r="B487">
        <v>131</v>
      </c>
      <c r="C487">
        <v>101</v>
      </c>
      <c r="D487">
        <v>8</v>
      </c>
      <c r="E487">
        <v>105</v>
      </c>
      <c r="F487" s="1">
        <f t="shared" si="155"/>
        <v>24</v>
      </c>
      <c r="G487" s="1">
        <f t="shared" si="156"/>
        <v>0</v>
      </c>
      <c r="H487" s="1">
        <f t="shared" si="157"/>
        <v>0</v>
      </c>
      <c r="I487" s="1">
        <f t="shared" si="158"/>
        <v>8</v>
      </c>
      <c r="J487" s="1">
        <f t="shared" si="159"/>
        <v>0</v>
      </c>
      <c r="K487" s="2">
        <f t="shared" si="141"/>
        <v>32</v>
      </c>
      <c r="L487" s="1">
        <f t="shared" si="142"/>
        <v>0</v>
      </c>
      <c r="M487" s="1">
        <f t="shared" si="143"/>
        <v>131</v>
      </c>
      <c r="N487" s="1">
        <f t="shared" si="144"/>
        <v>101</v>
      </c>
      <c r="O487" s="1">
        <f t="shared" si="145"/>
        <v>0</v>
      </c>
      <c r="P487" s="1">
        <f t="shared" si="146"/>
        <v>105</v>
      </c>
      <c r="Q487" s="3">
        <f t="shared" si="147"/>
        <v>337</v>
      </c>
      <c r="R487" s="1" t="b">
        <f t="shared" si="148"/>
        <v>1</v>
      </c>
      <c r="T487">
        <f t="shared" si="149"/>
        <v>1</v>
      </c>
      <c r="U487">
        <f t="shared" si="150"/>
        <v>1</v>
      </c>
      <c r="V487">
        <f t="shared" si="151"/>
        <v>1</v>
      </c>
      <c r="W487">
        <f t="shared" si="152"/>
        <v>1</v>
      </c>
      <c r="X487">
        <f t="shared" si="153"/>
        <v>1</v>
      </c>
      <c r="Y487">
        <f t="shared" si="154"/>
        <v>0</v>
      </c>
    </row>
    <row r="488" spans="1:25" x14ac:dyDescent="0.25">
      <c r="A488">
        <v>78</v>
      </c>
      <c r="B488">
        <v>135</v>
      </c>
      <c r="C488">
        <v>37</v>
      </c>
      <c r="D488">
        <v>50</v>
      </c>
      <c r="E488">
        <v>107</v>
      </c>
      <c r="F488" s="1">
        <f t="shared" si="155"/>
        <v>78</v>
      </c>
      <c r="G488" s="1">
        <f t="shared" si="156"/>
        <v>0</v>
      </c>
      <c r="H488" s="1">
        <f t="shared" si="157"/>
        <v>0</v>
      </c>
      <c r="I488" s="1">
        <f t="shared" si="158"/>
        <v>50</v>
      </c>
      <c r="J488" s="1">
        <f t="shared" si="159"/>
        <v>0</v>
      </c>
      <c r="K488" s="2">
        <f t="shared" si="141"/>
        <v>128</v>
      </c>
      <c r="L488" s="1">
        <f t="shared" si="142"/>
        <v>0</v>
      </c>
      <c r="M488" s="1">
        <f t="shared" si="143"/>
        <v>135</v>
      </c>
      <c r="N488" s="1">
        <f t="shared" si="144"/>
        <v>37</v>
      </c>
      <c r="O488" s="1">
        <f t="shared" si="145"/>
        <v>0</v>
      </c>
      <c r="P488" s="1">
        <f t="shared" si="146"/>
        <v>107</v>
      </c>
      <c r="Q488" s="3">
        <f t="shared" si="147"/>
        <v>279</v>
      </c>
      <c r="R488" s="1" t="b">
        <f t="shared" si="148"/>
        <v>1</v>
      </c>
      <c r="T488">
        <f t="shared" si="149"/>
        <v>1</v>
      </c>
      <c r="U488">
        <f t="shared" si="150"/>
        <v>1</v>
      </c>
      <c r="V488">
        <f t="shared" si="151"/>
        <v>1</v>
      </c>
      <c r="W488">
        <f t="shared" si="152"/>
        <v>1</v>
      </c>
      <c r="X488">
        <f t="shared" si="153"/>
        <v>1</v>
      </c>
      <c r="Y488">
        <f t="shared" si="154"/>
        <v>0</v>
      </c>
    </row>
    <row r="489" spans="1:25" x14ac:dyDescent="0.25">
      <c r="A489">
        <v>15</v>
      </c>
      <c r="B489">
        <v>13</v>
      </c>
      <c r="C489">
        <v>76</v>
      </c>
      <c r="D489">
        <v>16</v>
      </c>
      <c r="E489">
        <v>86</v>
      </c>
      <c r="F489" s="1">
        <f t="shared" si="155"/>
        <v>0</v>
      </c>
      <c r="G489" s="1">
        <f t="shared" si="156"/>
        <v>0</v>
      </c>
      <c r="H489" s="1">
        <f t="shared" si="157"/>
        <v>76</v>
      </c>
      <c r="I489" s="1">
        <f t="shared" si="158"/>
        <v>16</v>
      </c>
      <c r="J489" s="1">
        <f t="shared" si="159"/>
        <v>86</v>
      </c>
      <c r="K489" s="2">
        <f t="shared" si="141"/>
        <v>178</v>
      </c>
      <c r="L489" s="1">
        <f t="shared" si="142"/>
        <v>15</v>
      </c>
      <c r="M489" s="1">
        <f t="shared" si="143"/>
        <v>13</v>
      </c>
      <c r="N489" s="1">
        <f t="shared" si="144"/>
        <v>0</v>
      </c>
      <c r="O489" s="1">
        <f t="shared" si="145"/>
        <v>0</v>
      </c>
      <c r="P489" s="1">
        <f t="shared" si="146"/>
        <v>0</v>
      </c>
      <c r="Q489" s="3">
        <f t="shared" si="147"/>
        <v>28</v>
      </c>
      <c r="R489" s="1" t="b">
        <f t="shared" si="148"/>
        <v>0</v>
      </c>
      <c r="T489">
        <f t="shared" si="149"/>
        <v>1</v>
      </c>
      <c r="U489">
        <f t="shared" si="150"/>
        <v>1</v>
      </c>
      <c r="V489">
        <f t="shared" si="151"/>
        <v>1</v>
      </c>
      <c r="W489">
        <f t="shared" si="152"/>
        <v>1</v>
      </c>
      <c r="X489">
        <f t="shared" si="153"/>
        <v>1</v>
      </c>
      <c r="Y489">
        <f t="shared" si="154"/>
        <v>0</v>
      </c>
    </row>
    <row r="490" spans="1:25" x14ac:dyDescent="0.25">
      <c r="A490">
        <v>21</v>
      </c>
      <c r="B490">
        <v>5</v>
      </c>
      <c r="C490">
        <v>71</v>
      </c>
      <c r="D490">
        <v>116</v>
      </c>
      <c r="E490">
        <v>116</v>
      </c>
      <c r="F490" s="1">
        <f t="shared" si="155"/>
        <v>0</v>
      </c>
      <c r="G490" s="1">
        <f t="shared" si="156"/>
        <v>0</v>
      </c>
      <c r="H490" s="1">
        <f t="shared" si="157"/>
        <v>0</v>
      </c>
      <c r="I490" s="1">
        <f t="shared" si="158"/>
        <v>116</v>
      </c>
      <c r="J490" s="1">
        <f t="shared" si="159"/>
        <v>116</v>
      </c>
      <c r="K490" s="2">
        <f t="shared" si="141"/>
        <v>232</v>
      </c>
      <c r="L490" s="1">
        <f t="shared" si="142"/>
        <v>21</v>
      </c>
      <c r="M490" s="1">
        <f t="shared" si="143"/>
        <v>5</v>
      </c>
      <c r="N490" s="1">
        <f t="shared" si="144"/>
        <v>71</v>
      </c>
      <c r="O490" s="1">
        <f t="shared" si="145"/>
        <v>0</v>
      </c>
      <c r="P490" s="1">
        <f t="shared" si="146"/>
        <v>0</v>
      </c>
      <c r="Q490" s="3">
        <f t="shared" si="147"/>
        <v>97</v>
      </c>
      <c r="R490" s="1" t="b">
        <f t="shared" si="148"/>
        <v>0</v>
      </c>
      <c r="T490">
        <f t="shared" si="149"/>
        <v>1</v>
      </c>
      <c r="U490">
        <f t="shared" si="150"/>
        <v>1</v>
      </c>
      <c r="V490">
        <f t="shared" si="151"/>
        <v>1</v>
      </c>
      <c r="W490">
        <f t="shared" si="152"/>
        <v>2</v>
      </c>
      <c r="X490">
        <f t="shared" si="153"/>
        <v>2</v>
      </c>
      <c r="Y490">
        <f t="shared" si="154"/>
        <v>1</v>
      </c>
    </row>
    <row r="491" spans="1:25" x14ac:dyDescent="0.25">
      <c r="A491">
        <v>30</v>
      </c>
      <c r="B491">
        <v>86</v>
      </c>
      <c r="C491">
        <v>10</v>
      </c>
      <c r="D491">
        <v>140</v>
      </c>
      <c r="E491">
        <v>108</v>
      </c>
      <c r="F491" s="1">
        <f t="shared" si="155"/>
        <v>30</v>
      </c>
      <c r="G491" s="1">
        <f t="shared" si="156"/>
        <v>86</v>
      </c>
      <c r="H491" s="1">
        <f t="shared" si="157"/>
        <v>10</v>
      </c>
      <c r="I491" s="1">
        <f t="shared" si="158"/>
        <v>140</v>
      </c>
      <c r="J491" s="1">
        <f t="shared" si="159"/>
        <v>108</v>
      </c>
      <c r="K491" s="2">
        <f t="shared" si="141"/>
        <v>374</v>
      </c>
      <c r="L491" s="1">
        <f t="shared" si="142"/>
        <v>0</v>
      </c>
      <c r="M491" s="1">
        <f t="shared" si="143"/>
        <v>0</v>
      </c>
      <c r="N491" s="1">
        <f t="shared" si="144"/>
        <v>0</v>
      </c>
      <c r="O491" s="1">
        <f t="shared" si="145"/>
        <v>0</v>
      </c>
      <c r="P491" s="1">
        <f t="shared" si="146"/>
        <v>0</v>
      </c>
      <c r="Q491" s="3">
        <f t="shared" si="147"/>
        <v>0</v>
      </c>
      <c r="R491" s="1" t="b">
        <f t="shared" si="148"/>
        <v>0</v>
      </c>
      <c r="T491">
        <f t="shared" si="149"/>
        <v>1</v>
      </c>
      <c r="U491">
        <f t="shared" si="150"/>
        <v>1</v>
      </c>
      <c r="V491">
        <f t="shared" si="151"/>
        <v>1</v>
      </c>
      <c r="W491">
        <f t="shared" si="152"/>
        <v>1</v>
      </c>
      <c r="X491">
        <f t="shared" si="153"/>
        <v>1</v>
      </c>
      <c r="Y491">
        <f t="shared" si="154"/>
        <v>0</v>
      </c>
    </row>
    <row r="492" spans="1:25" x14ac:dyDescent="0.25">
      <c r="A492">
        <v>117</v>
      </c>
      <c r="B492">
        <v>118</v>
      </c>
      <c r="C492">
        <v>71</v>
      </c>
      <c r="D492">
        <v>139</v>
      </c>
      <c r="E492">
        <v>96</v>
      </c>
      <c r="F492" s="1">
        <f t="shared" si="155"/>
        <v>0</v>
      </c>
      <c r="G492" s="1">
        <f t="shared" si="156"/>
        <v>118</v>
      </c>
      <c r="H492" s="1">
        <f t="shared" si="157"/>
        <v>0</v>
      </c>
      <c r="I492" s="1">
        <f t="shared" si="158"/>
        <v>0</v>
      </c>
      <c r="J492" s="1">
        <f t="shared" si="159"/>
        <v>96</v>
      </c>
      <c r="K492" s="2">
        <f t="shared" si="141"/>
        <v>214</v>
      </c>
      <c r="L492" s="1">
        <f t="shared" si="142"/>
        <v>117</v>
      </c>
      <c r="M492" s="1">
        <f t="shared" si="143"/>
        <v>0</v>
      </c>
      <c r="N492" s="1">
        <f t="shared" si="144"/>
        <v>71</v>
      </c>
      <c r="O492" s="1">
        <f t="shared" si="145"/>
        <v>139</v>
      </c>
      <c r="P492" s="1">
        <f t="shared" si="146"/>
        <v>0</v>
      </c>
      <c r="Q492" s="3">
        <f t="shared" si="147"/>
        <v>327</v>
      </c>
      <c r="R492" s="1" t="b">
        <f t="shared" si="148"/>
        <v>1</v>
      </c>
      <c r="T492">
        <f t="shared" si="149"/>
        <v>1</v>
      </c>
      <c r="U492">
        <f t="shared" si="150"/>
        <v>1</v>
      </c>
      <c r="V492">
        <f t="shared" si="151"/>
        <v>1</v>
      </c>
      <c r="W492">
        <f t="shared" si="152"/>
        <v>1</v>
      </c>
      <c r="X492">
        <f t="shared" si="153"/>
        <v>1</v>
      </c>
      <c r="Y492">
        <f t="shared" si="154"/>
        <v>0</v>
      </c>
    </row>
    <row r="493" spans="1:25" x14ac:dyDescent="0.25">
      <c r="A493">
        <v>124</v>
      </c>
      <c r="B493">
        <v>21</v>
      </c>
      <c r="C493">
        <v>101</v>
      </c>
      <c r="D493">
        <v>134</v>
      </c>
      <c r="E493">
        <v>143</v>
      </c>
      <c r="F493" s="1">
        <f t="shared" si="155"/>
        <v>124</v>
      </c>
      <c r="G493" s="1">
        <f t="shared" si="156"/>
        <v>0</v>
      </c>
      <c r="H493" s="1">
        <f t="shared" si="157"/>
        <v>0</v>
      </c>
      <c r="I493" s="1">
        <f t="shared" si="158"/>
        <v>134</v>
      </c>
      <c r="J493" s="1">
        <f t="shared" si="159"/>
        <v>0</v>
      </c>
      <c r="K493" s="2">
        <f t="shared" si="141"/>
        <v>258</v>
      </c>
      <c r="L493" s="1">
        <f t="shared" si="142"/>
        <v>0</v>
      </c>
      <c r="M493" s="1">
        <f t="shared" si="143"/>
        <v>21</v>
      </c>
      <c r="N493" s="1">
        <f t="shared" si="144"/>
        <v>101</v>
      </c>
      <c r="O493" s="1">
        <f t="shared" si="145"/>
        <v>0</v>
      </c>
      <c r="P493" s="1">
        <f t="shared" si="146"/>
        <v>143</v>
      </c>
      <c r="Q493" s="3">
        <f t="shared" si="147"/>
        <v>265</v>
      </c>
      <c r="R493" s="1" t="b">
        <f t="shared" si="148"/>
        <v>1</v>
      </c>
      <c r="T493">
        <f t="shared" si="149"/>
        <v>1</v>
      </c>
      <c r="U493">
        <f t="shared" si="150"/>
        <v>1</v>
      </c>
      <c r="V493">
        <f t="shared" si="151"/>
        <v>1</v>
      </c>
      <c r="W493">
        <f t="shared" si="152"/>
        <v>1</v>
      </c>
      <c r="X493">
        <f t="shared" si="153"/>
        <v>1</v>
      </c>
      <c r="Y493">
        <f t="shared" si="154"/>
        <v>0</v>
      </c>
    </row>
    <row r="494" spans="1:25" x14ac:dyDescent="0.25">
      <c r="A494">
        <v>122</v>
      </c>
      <c r="B494">
        <v>34</v>
      </c>
      <c r="C494">
        <v>127</v>
      </c>
      <c r="D494">
        <v>84</v>
      </c>
      <c r="E494">
        <v>36</v>
      </c>
      <c r="F494" s="1">
        <f t="shared" si="155"/>
        <v>122</v>
      </c>
      <c r="G494" s="1">
        <f t="shared" si="156"/>
        <v>34</v>
      </c>
      <c r="H494" s="1">
        <f t="shared" si="157"/>
        <v>0</v>
      </c>
      <c r="I494" s="1">
        <f t="shared" si="158"/>
        <v>84</v>
      </c>
      <c r="J494" s="1">
        <f t="shared" si="159"/>
        <v>36</v>
      </c>
      <c r="K494" s="2">
        <f t="shared" si="141"/>
        <v>276</v>
      </c>
      <c r="L494" s="1">
        <f t="shared" si="142"/>
        <v>0</v>
      </c>
      <c r="M494" s="1">
        <f t="shared" si="143"/>
        <v>0</v>
      </c>
      <c r="N494" s="1">
        <f t="shared" si="144"/>
        <v>127</v>
      </c>
      <c r="O494" s="1">
        <f t="shared" si="145"/>
        <v>0</v>
      </c>
      <c r="P494" s="1">
        <f t="shared" si="146"/>
        <v>0</v>
      </c>
      <c r="Q494" s="3">
        <f t="shared" si="147"/>
        <v>127</v>
      </c>
      <c r="R494" s="1" t="b">
        <f t="shared" si="148"/>
        <v>0</v>
      </c>
      <c r="T494">
        <f t="shared" si="149"/>
        <v>1</v>
      </c>
      <c r="U494">
        <f t="shared" si="150"/>
        <v>1</v>
      </c>
      <c r="V494">
        <f t="shared" si="151"/>
        <v>1</v>
      </c>
      <c r="W494">
        <f t="shared" si="152"/>
        <v>1</v>
      </c>
      <c r="X494">
        <f t="shared" si="153"/>
        <v>1</v>
      </c>
      <c r="Y494">
        <f t="shared" si="154"/>
        <v>0</v>
      </c>
    </row>
    <row r="495" spans="1:25" x14ac:dyDescent="0.25">
      <c r="A495">
        <v>121</v>
      </c>
      <c r="B495">
        <v>15</v>
      </c>
      <c r="C495">
        <v>88</v>
      </c>
      <c r="D495">
        <v>7</v>
      </c>
      <c r="E495">
        <v>42</v>
      </c>
      <c r="F495" s="1">
        <f t="shared" si="155"/>
        <v>0</v>
      </c>
      <c r="G495" s="1">
        <f t="shared" si="156"/>
        <v>0</v>
      </c>
      <c r="H495" s="1">
        <f t="shared" si="157"/>
        <v>88</v>
      </c>
      <c r="I495" s="1">
        <f t="shared" si="158"/>
        <v>0</v>
      </c>
      <c r="J495" s="1">
        <f t="shared" si="159"/>
        <v>42</v>
      </c>
      <c r="K495" s="2">
        <f t="shared" si="141"/>
        <v>130</v>
      </c>
      <c r="L495" s="1">
        <f t="shared" si="142"/>
        <v>121</v>
      </c>
      <c r="M495" s="1">
        <f t="shared" si="143"/>
        <v>15</v>
      </c>
      <c r="N495" s="1">
        <f t="shared" si="144"/>
        <v>0</v>
      </c>
      <c r="O495" s="1">
        <f t="shared" si="145"/>
        <v>7</v>
      </c>
      <c r="P495" s="1">
        <f t="shared" si="146"/>
        <v>0</v>
      </c>
      <c r="Q495" s="3">
        <f t="shared" si="147"/>
        <v>143</v>
      </c>
      <c r="R495" s="1" t="b">
        <f t="shared" si="148"/>
        <v>1</v>
      </c>
      <c r="T495">
        <f t="shared" si="149"/>
        <v>1</v>
      </c>
      <c r="U495">
        <f t="shared" si="150"/>
        <v>1</v>
      </c>
      <c r="V495">
        <f t="shared" si="151"/>
        <v>1</v>
      </c>
      <c r="W495">
        <f t="shared" si="152"/>
        <v>1</v>
      </c>
      <c r="X495">
        <f t="shared" si="153"/>
        <v>1</v>
      </c>
      <c r="Y495">
        <f t="shared" si="154"/>
        <v>0</v>
      </c>
    </row>
    <row r="496" spans="1:25" x14ac:dyDescent="0.25">
      <c r="A496">
        <v>93</v>
      </c>
      <c r="B496">
        <v>123</v>
      </c>
      <c r="C496">
        <v>44</v>
      </c>
      <c r="D496">
        <v>121</v>
      </c>
      <c r="E496">
        <v>97</v>
      </c>
      <c r="F496" s="1">
        <f t="shared" si="155"/>
        <v>0</v>
      </c>
      <c r="G496" s="1">
        <f t="shared" si="156"/>
        <v>0</v>
      </c>
      <c r="H496" s="1">
        <f t="shared" si="157"/>
        <v>44</v>
      </c>
      <c r="I496" s="1">
        <f t="shared" si="158"/>
        <v>0</v>
      </c>
      <c r="J496" s="1">
        <f t="shared" si="159"/>
        <v>0</v>
      </c>
      <c r="K496" s="2">
        <f t="shared" si="141"/>
        <v>44</v>
      </c>
      <c r="L496" s="1">
        <f t="shared" si="142"/>
        <v>93</v>
      </c>
      <c r="M496" s="1">
        <f t="shared" si="143"/>
        <v>123</v>
      </c>
      <c r="N496" s="1">
        <f t="shared" si="144"/>
        <v>0</v>
      </c>
      <c r="O496" s="1">
        <f t="shared" si="145"/>
        <v>121</v>
      </c>
      <c r="P496" s="1">
        <f t="shared" si="146"/>
        <v>97</v>
      </c>
      <c r="Q496" s="3">
        <f t="shared" si="147"/>
        <v>434</v>
      </c>
      <c r="R496" s="1" t="b">
        <f t="shared" si="148"/>
        <v>1</v>
      </c>
      <c r="T496">
        <f t="shared" si="149"/>
        <v>1</v>
      </c>
      <c r="U496">
        <f t="shared" si="150"/>
        <v>1</v>
      </c>
      <c r="V496">
        <f t="shared" si="151"/>
        <v>1</v>
      </c>
      <c r="W496">
        <f t="shared" si="152"/>
        <v>1</v>
      </c>
      <c r="X496">
        <f t="shared" si="153"/>
        <v>1</v>
      </c>
      <c r="Y496">
        <f t="shared" si="154"/>
        <v>0</v>
      </c>
    </row>
    <row r="497" spans="1:25" x14ac:dyDescent="0.25">
      <c r="A497">
        <v>43</v>
      </c>
      <c r="B497">
        <v>114</v>
      </c>
      <c r="C497">
        <v>6</v>
      </c>
      <c r="D497">
        <v>7</v>
      </c>
      <c r="E497">
        <v>63</v>
      </c>
      <c r="F497" s="1">
        <f t="shared" si="155"/>
        <v>0</v>
      </c>
      <c r="G497" s="1">
        <f t="shared" si="156"/>
        <v>114</v>
      </c>
      <c r="H497" s="1">
        <f t="shared" si="157"/>
        <v>6</v>
      </c>
      <c r="I497" s="1">
        <f t="shared" si="158"/>
        <v>0</v>
      </c>
      <c r="J497" s="1">
        <f t="shared" si="159"/>
        <v>0</v>
      </c>
      <c r="K497" s="2">
        <f t="shared" si="141"/>
        <v>120</v>
      </c>
      <c r="L497" s="1">
        <f t="shared" si="142"/>
        <v>43</v>
      </c>
      <c r="M497" s="1">
        <f t="shared" si="143"/>
        <v>0</v>
      </c>
      <c r="N497" s="1">
        <f t="shared" si="144"/>
        <v>0</v>
      </c>
      <c r="O497" s="1">
        <f t="shared" si="145"/>
        <v>7</v>
      </c>
      <c r="P497" s="1">
        <f t="shared" si="146"/>
        <v>63</v>
      </c>
      <c r="Q497" s="3">
        <f t="shared" si="147"/>
        <v>113</v>
      </c>
      <c r="R497" s="1" t="b">
        <f t="shared" si="148"/>
        <v>0</v>
      </c>
      <c r="T497">
        <f t="shared" si="149"/>
        <v>1</v>
      </c>
      <c r="U497">
        <f t="shared" si="150"/>
        <v>1</v>
      </c>
      <c r="V497">
        <f t="shared" si="151"/>
        <v>1</v>
      </c>
      <c r="W497">
        <f t="shared" si="152"/>
        <v>1</v>
      </c>
      <c r="X497">
        <f t="shared" si="153"/>
        <v>1</v>
      </c>
      <c r="Y497">
        <f t="shared" si="154"/>
        <v>0</v>
      </c>
    </row>
    <row r="498" spans="1:25" x14ac:dyDescent="0.25">
      <c r="A498">
        <v>149</v>
      </c>
      <c r="B498">
        <v>134</v>
      </c>
      <c r="C498">
        <v>79</v>
      </c>
      <c r="D498">
        <v>31</v>
      </c>
      <c r="E498">
        <v>43</v>
      </c>
      <c r="F498" s="1">
        <f t="shared" si="155"/>
        <v>0</v>
      </c>
      <c r="G498" s="1">
        <f t="shared" si="156"/>
        <v>134</v>
      </c>
      <c r="H498" s="1">
        <f t="shared" si="157"/>
        <v>0</v>
      </c>
      <c r="I498" s="1">
        <f t="shared" si="158"/>
        <v>0</v>
      </c>
      <c r="J498" s="1">
        <f t="shared" si="159"/>
        <v>0</v>
      </c>
      <c r="K498" s="2">
        <f t="shared" si="141"/>
        <v>134</v>
      </c>
      <c r="L498" s="1">
        <f t="shared" si="142"/>
        <v>149</v>
      </c>
      <c r="M498" s="1">
        <f t="shared" si="143"/>
        <v>0</v>
      </c>
      <c r="N498" s="1">
        <f t="shared" si="144"/>
        <v>79</v>
      </c>
      <c r="O498" s="1">
        <f t="shared" si="145"/>
        <v>31</v>
      </c>
      <c r="P498" s="1">
        <f t="shared" si="146"/>
        <v>43</v>
      </c>
      <c r="Q498" s="3">
        <f t="shared" si="147"/>
        <v>302</v>
      </c>
      <c r="R498" s="1" t="b">
        <f t="shared" si="148"/>
        <v>1</v>
      </c>
      <c r="T498">
        <f t="shared" si="149"/>
        <v>1</v>
      </c>
      <c r="U498">
        <f t="shared" si="150"/>
        <v>1</v>
      </c>
      <c r="V498">
        <f t="shared" si="151"/>
        <v>1</v>
      </c>
      <c r="W498">
        <f t="shared" si="152"/>
        <v>1</v>
      </c>
      <c r="X498">
        <f t="shared" si="153"/>
        <v>1</v>
      </c>
      <c r="Y498">
        <f t="shared" si="154"/>
        <v>0</v>
      </c>
    </row>
    <row r="499" spans="1:25" x14ac:dyDescent="0.25">
      <c r="A499">
        <v>49</v>
      </c>
      <c r="B499">
        <v>137</v>
      </c>
      <c r="C499">
        <v>4</v>
      </c>
      <c r="D499">
        <v>135</v>
      </c>
      <c r="E499">
        <v>51</v>
      </c>
      <c r="F499" s="1">
        <f t="shared" si="155"/>
        <v>0</v>
      </c>
      <c r="G499" s="1">
        <f t="shared" si="156"/>
        <v>0</v>
      </c>
      <c r="H499" s="1">
        <f t="shared" si="157"/>
        <v>4</v>
      </c>
      <c r="I499" s="1">
        <f t="shared" si="158"/>
        <v>0</v>
      </c>
      <c r="J499" s="1">
        <f t="shared" si="159"/>
        <v>0</v>
      </c>
      <c r="K499" s="2">
        <f t="shared" si="141"/>
        <v>4</v>
      </c>
      <c r="L499" s="1">
        <f t="shared" si="142"/>
        <v>49</v>
      </c>
      <c r="M499" s="1">
        <f t="shared" si="143"/>
        <v>137</v>
      </c>
      <c r="N499" s="1">
        <f t="shared" si="144"/>
        <v>0</v>
      </c>
      <c r="O499" s="1">
        <f t="shared" si="145"/>
        <v>135</v>
      </c>
      <c r="P499" s="1">
        <f t="shared" si="146"/>
        <v>51</v>
      </c>
      <c r="Q499" s="3">
        <f t="shared" si="147"/>
        <v>372</v>
      </c>
      <c r="R499" s="1" t="b">
        <f t="shared" si="148"/>
        <v>1</v>
      </c>
      <c r="T499">
        <f t="shared" si="149"/>
        <v>1</v>
      </c>
      <c r="U499">
        <f t="shared" si="150"/>
        <v>1</v>
      </c>
      <c r="V499">
        <f t="shared" si="151"/>
        <v>1</v>
      </c>
      <c r="W499">
        <f t="shared" si="152"/>
        <v>1</v>
      </c>
      <c r="X499">
        <f t="shared" si="153"/>
        <v>1</v>
      </c>
      <c r="Y499">
        <f t="shared" si="154"/>
        <v>0</v>
      </c>
    </row>
    <row r="500" spans="1:25" x14ac:dyDescent="0.25">
      <c r="A500">
        <v>141</v>
      </c>
      <c r="B500">
        <v>97</v>
      </c>
      <c r="C500">
        <v>119</v>
      </c>
      <c r="D500">
        <v>79</v>
      </c>
      <c r="E500">
        <v>76</v>
      </c>
      <c r="F500" s="1">
        <f t="shared" si="155"/>
        <v>0</v>
      </c>
      <c r="G500" s="1">
        <f t="shared" si="156"/>
        <v>0</v>
      </c>
      <c r="H500" s="1">
        <f t="shared" si="157"/>
        <v>0</v>
      </c>
      <c r="I500" s="1">
        <f t="shared" si="158"/>
        <v>0</v>
      </c>
      <c r="J500" s="1">
        <f t="shared" si="159"/>
        <v>76</v>
      </c>
      <c r="K500" s="2">
        <f t="shared" si="141"/>
        <v>76</v>
      </c>
      <c r="L500" s="1">
        <f t="shared" si="142"/>
        <v>141</v>
      </c>
      <c r="M500" s="1">
        <f t="shared" si="143"/>
        <v>97</v>
      </c>
      <c r="N500" s="1">
        <f t="shared" si="144"/>
        <v>119</v>
      </c>
      <c r="O500" s="1">
        <f t="shared" si="145"/>
        <v>79</v>
      </c>
      <c r="P500" s="1">
        <f t="shared" si="146"/>
        <v>0</v>
      </c>
      <c r="Q500" s="3">
        <f t="shared" si="147"/>
        <v>436</v>
      </c>
      <c r="R500" s="1" t="b">
        <f t="shared" si="148"/>
        <v>1</v>
      </c>
      <c r="T500">
        <f t="shared" si="149"/>
        <v>1</v>
      </c>
      <c r="U500">
        <f t="shared" si="150"/>
        <v>1</v>
      </c>
      <c r="V500">
        <f t="shared" si="151"/>
        <v>1</v>
      </c>
      <c r="W500">
        <f t="shared" si="152"/>
        <v>1</v>
      </c>
      <c r="X500">
        <f t="shared" si="153"/>
        <v>1</v>
      </c>
      <c r="Y500">
        <f t="shared" si="154"/>
        <v>0</v>
      </c>
    </row>
    <row r="501" spans="1:25" x14ac:dyDescent="0.25">
      <c r="A501">
        <v>137</v>
      </c>
      <c r="B501">
        <v>63</v>
      </c>
      <c r="C501">
        <v>132</v>
      </c>
      <c r="D501">
        <v>88</v>
      </c>
      <c r="E501">
        <v>76</v>
      </c>
      <c r="F501" s="1">
        <f t="shared" si="155"/>
        <v>0</v>
      </c>
      <c r="G501" s="1">
        <f t="shared" si="156"/>
        <v>0</v>
      </c>
      <c r="H501" s="1">
        <f t="shared" si="157"/>
        <v>132</v>
      </c>
      <c r="I501" s="1">
        <f t="shared" si="158"/>
        <v>88</v>
      </c>
      <c r="J501" s="1">
        <f t="shared" si="159"/>
        <v>76</v>
      </c>
      <c r="K501" s="2">
        <f t="shared" si="141"/>
        <v>296</v>
      </c>
      <c r="L501" s="1">
        <f t="shared" si="142"/>
        <v>137</v>
      </c>
      <c r="M501" s="1">
        <f t="shared" si="143"/>
        <v>63</v>
      </c>
      <c r="N501" s="1">
        <f t="shared" si="144"/>
        <v>0</v>
      </c>
      <c r="O501" s="1">
        <f t="shared" si="145"/>
        <v>0</v>
      </c>
      <c r="P501" s="1">
        <f t="shared" si="146"/>
        <v>0</v>
      </c>
      <c r="Q501" s="3">
        <f t="shared" si="147"/>
        <v>200</v>
      </c>
      <c r="R501" s="1" t="b">
        <f t="shared" si="148"/>
        <v>0</v>
      </c>
      <c r="T501">
        <f t="shared" si="149"/>
        <v>1</v>
      </c>
      <c r="U501">
        <f t="shared" si="150"/>
        <v>1</v>
      </c>
      <c r="V501">
        <f t="shared" si="151"/>
        <v>1</v>
      </c>
      <c r="W501">
        <f t="shared" si="152"/>
        <v>1</v>
      </c>
      <c r="X501">
        <f t="shared" si="153"/>
        <v>1</v>
      </c>
      <c r="Y501">
        <f t="shared" si="154"/>
        <v>0</v>
      </c>
    </row>
    <row r="502" spans="1:25" x14ac:dyDescent="0.25">
      <c r="A502">
        <v>76</v>
      </c>
      <c r="B502">
        <v>2</v>
      </c>
      <c r="C502">
        <v>83</v>
      </c>
      <c r="D502">
        <v>31</v>
      </c>
      <c r="E502">
        <v>98</v>
      </c>
      <c r="F502" s="1">
        <f t="shared" si="155"/>
        <v>76</v>
      </c>
      <c r="G502" s="1">
        <f t="shared" si="156"/>
        <v>2</v>
      </c>
      <c r="H502" s="1">
        <f t="shared" si="157"/>
        <v>0</v>
      </c>
      <c r="I502" s="1">
        <f t="shared" si="158"/>
        <v>0</v>
      </c>
      <c r="J502" s="1">
        <f t="shared" si="159"/>
        <v>98</v>
      </c>
      <c r="K502" s="2">
        <f t="shared" si="141"/>
        <v>176</v>
      </c>
      <c r="L502" s="1">
        <f t="shared" si="142"/>
        <v>0</v>
      </c>
      <c r="M502" s="1">
        <f t="shared" si="143"/>
        <v>0</v>
      </c>
      <c r="N502" s="1">
        <f t="shared" si="144"/>
        <v>83</v>
      </c>
      <c r="O502" s="1">
        <f t="shared" si="145"/>
        <v>31</v>
      </c>
      <c r="P502" s="1">
        <f t="shared" si="146"/>
        <v>0</v>
      </c>
      <c r="Q502" s="3">
        <f t="shared" si="147"/>
        <v>114</v>
      </c>
      <c r="R502" s="1" t="b">
        <f t="shared" si="148"/>
        <v>0</v>
      </c>
      <c r="T502">
        <f t="shared" si="149"/>
        <v>1</v>
      </c>
      <c r="U502">
        <f t="shared" si="150"/>
        <v>1</v>
      </c>
      <c r="V502">
        <f t="shared" si="151"/>
        <v>1</v>
      </c>
      <c r="W502">
        <f t="shared" si="152"/>
        <v>1</v>
      </c>
      <c r="X502">
        <f t="shared" si="153"/>
        <v>1</v>
      </c>
      <c r="Y502">
        <f t="shared" si="154"/>
        <v>0</v>
      </c>
    </row>
    <row r="503" spans="1:25" x14ac:dyDescent="0.25">
      <c r="A503">
        <v>68</v>
      </c>
      <c r="B503">
        <v>115</v>
      </c>
      <c r="C503">
        <v>115</v>
      </c>
      <c r="D503">
        <v>82</v>
      </c>
      <c r="E503">
        <v>33</v>
      </c>
      <c r="F503" s="1">
        <f t="shared" si="155"/>
        <v>68</v>
      </c>
      <c r="G503" s="1">
        <f t="shared" si="156"/>
        <v>0</v>
      </c>
      <c r="H503" s="1">
        <f t="shared" si="157"/>
        <v>0</v>
      </c>
      <c r="I503" s="1">
        <f t="shared" si="158"/>
        <v>82</v>
      </c>
      <c r="J503" s="1">
        <f t="shared" si="159"/>
        <v>0</v>
      </c>
      <c r="K503" s="2">
        <f t="shared" si="141"/>
        <v>150</v>
      </c>
      <c r="L503" s="1">
        <f t="shared" si="142"/>
        <v>0</v>
      </c>
      <c r="M503" s="1">
        <f t="shared" si="143"/>
        <v>115</v>
      </c>
      <c r="N503" s="1">
        <f t="shared" si="144"/>
        <v>115</v>
      </c>
      <c r="O503" s="1">
        <f t="shared" si="145"/>
        <v>0</v>
      </c>
      <c r="P503" s="1">
        <f t="shared" si="146"/>
        <v>33</v>
      </c>
      <c r="Q503" s="3">
        <f t="shared" si="147"/>
        <v>263</v>
      </c>
      <c r="R503" s="1" t="b">
        <f t="shared" si="148"/>
        <v>1</v>
      </c>
      <c r="T503">
        <f t="shared" si="149"/>
        <v>1</v>
      </c>
      <c r="U503">
        <f t="shared" si="150"/>
        <v>2</v>
      </c>
      <c r="V503">
        <f t="shared" si="151"/>
        <v>2</v>
      </c>
      <c r="W503">
        <f t="shared" si="152"/>
        <v>1</v>
      </c>
      <c r="X503">
        <f t="shared" si="153"/>
        <v>1</v>
      </c>
      <c r="Y503">
        <f t="shared" si="154"/>
        <v>1</v>
      </c>
    </row>
    <row r="504" spans="1:25" x14ac:dyDescent="0.25">
      <c r="A504">
        <v>148</v>
      </c>
      <c r="B504">
        <v>116</v>
      </c>
      <c r="C504">
        <v>101</v>
      </c>
      <c r="D504">
        <v>28</v>
      </c>
      <c r="E504">
        <v>114</v>
      </c>
      <c r="F504" s="1">
        <f t="shared" si="155"/>
        <v>148</v>
      </c>
      <c r="G504" s="1">
        <f t="shared" si="156"/>
        <v>116</v>
      </c>
      <c r="H504" s="1">
        <f t="shared" si="157"/>
        <v>0</v>
      </c>
      <c r="I504" s="1">
        <f t="shared" si="158"/>
        <v>28</v>
      </c>
      <c r="J504" s="1">
        <f t="shared" si="159"/>
        <v>114</v>
      </c>
      <c r="K504" s="2">
        <f t="shared" si="141"/>
        <v>406</v>
      </c>
      <c r="L504" s="1">
        <f t="shared" si="142"/>
        <v>0</v>
      </c>
      <c r="M504" s="1">
        <f t="shared" si="143"/>
        <v>0</v>
      </c>
      <c r="N504" s="1">
        <f t="shared" si="144"/>
        <v>101</v>
      </c>
      <c r="O504" s="1">
        <f t="shared" si="145"/>
        <v>0</v>
      </c>
      <c r="P504" s="1">
        <f t="shared" si="146"/>
        <v>0</v>
      </c>
      <c r="Q504" s="3">
        <f t="shared" si="147"/>
        <v>101</v>
      </c>
      <c r="R504" s="1" t="b">
        <f t="shared" si="148"/>
        <v>0</v>
      </c>
      <c r="T504">
        <f t="shared" si="149"/>
        <v>1</v>
      </c>
      <c r="U504">
        <f t="shared" si="150"/>
        <v>1</v>
      </c>
      <c r="V504">
        <f t="shared" si="151"/>
        <v>1</v>
      </c>
      <c r="W504">
        <f t="shared" si="152"/>
        <v>1</v>
      </c>
      <c r="X504">
        <f t="shared" si="153"/>
        <v>1</v>
      </c>
      <c r="Y504">
        <f t="shared" si="154"/>
        <v>0</v>
      </c>
    </row>
    <row r="505" spans="1:25" x14ac:dyDescent="0.25">
      <c r="A505">
        <v>121</v>
      </c>
      <c r="B505">
        <v>52</v>
      </c>
      <c r="C505">
        <v>36</v>
      </c>
      <c r="D505">
        <v>33</v>
      </c>
      <c r="E505">
        <v>32</v>
      </c>
      <c r="F505" s="1">
        <f t="shared" si="155"/>
        <v>0</v>
      </c>
      <c r="G505" s="1">
        <f t="shared" si="156"/>
        <v>52</v>
      </c>
      <c r="H505" s="1">
        <f t="shared" si="157"/>
        <v>36</v>
      </c>
      <c r="I505" s="1">
        <f t="shared" si="158"/>
        <v>0</v>
      </c>
      <c r="J505" s="1">
        <f t="shared" si="159"/>
        <v>32</v>
      </c>
      <c r="K505" s="2">
        <f t="shared" si="141"/>
        <v>120</v>
      </c>
      <c r="L505" s="1">
        <f t="shared" si="142"/>
        <v>121</v>
      </c>
      <c r="M505" s="1">
        <f t="shared" si="143"/>
        <v>0</v>
      </c>
      <c r="N505" s="1">
        <f t="shared" si="144"/>
        <v>0</v>
      </c>
      <c r="O505" s="1">
        <f t="shared" si="145"/>
        <v>33</v>
      </c>
      <c r="P505" s="1">
        <f t="shared" si="146"/>
        <v>0</v>
      </c>
      <c r="Q505" s="3">
        <f t="shared" si="147"/>
        <v>154</v>
      </c>
      <c r="R505" s="1" t="b">
        <f t="shared" si="148"/>
        <v>1</v>
      </c>
      <c r="T505">
        <f t="shared" si="149"/>
        <v>1</v>
      </c>
      <c r="U505">
        <f t="shared" si="150"/>
        <v>1</v>
      </c>
      <c r="V505">
        <f t="shared" si="151"/>
        <v>1</v>
      </c>
      <c r="W505">
        <f t="shared" si="152"/>
        <v>1</v>
      </c>
      <c r="X505">
        <f t="shared" si="153"/>
        <v>1</v>
      </c>
      <c r="Y505">
        <f t="shared" si="154"/>
        <v>0</v>
      </c>
    </row>
    <row r="506" spans="1:25" x14ac:dyDescent="0.25">
      <c r="A506">
        <v>65</v>
      </c>
      <c r="B506">
        <v>113</v>
      </c>
      <c r="C506">
        <v>74</v>
      </c>
      <c r="D506">
        <v>23</v>
      </c>
      <c r="E506">
        <v>21</v>
      </c>
      <c r="F506" s="1">
        <f t="shared" si="155"/>
        <v>0</v>
      </c>
      <c r="G506" s="1">
        <f t="shared" si="156"/>
        <v>0</v>
      </c>
      <c r="H506" s="1">
        <f t="shared" si="157"/>
        <v>74</v>
      </c>
      <c r="I506" s="1">
        <f t="shared" si="158"/>
        <v>0</v>
      </c>
      <c r="J506" s="1">
        <f t="shared" si="159"/>
        <v>0</v>
      </c>
      <c r="K506" s="2">
        <f t="shared" si="141"/>
        <v>74</v>
      </c>
      <c r="L506" s="1">
        <f t="shared" si="142"/>
        <v>65</v>
      </c>
      <c r="M506" s="1">
        <f t="shared" si="143"/>
        <v>113</v>
      </c>
      <c r="N506" s="1">
        <f t="shared" si="144"/>
        <v>0</v>
      </c>
      <c r="O506" s="1">
        <f t="shared" si="145"/>
        <v>23</v>
      </c>
      <c r="P506" s="1">
        <f t="shared" si="146"/>
        <v>21</v>
      </c>
      <c r="Q506" s="3">
        <f t="shared" si="147"/>
        <v>222</v>
      </c>
      <c r="R506" s="1" t="b">
        <f t="shared" si="148"/>
        <v>1</v>
      </c>
      <c r="T506">
        <f t="shared" si="149"/>
        <v>1</v>
      </c>
      <c r="U506">
        <f t="shared" si="150"/>
        <v>1</v>
      </c>
      <c r="V506">
        <f t="shared" si="151"/>
        <v>1</v>
      </c>
      <c r="W506">
        <f t="shared" si="152"/>
        <v>1</v>
      </c>
      <c r="X506">
        <f t="shared" si="153"/>
        <v>1</v>
      </c>
      <c r="Y506">
        <f t="shared" si="154"/>
        <v>0</v>
      </c>
    </row>
    <row r="507" spans="1:25" x14ac:dyDescent="0.25">
      <c r="A507">
        <v>64</v>
      </c>
      <c r="B507">
        <v>70</v>
      </c>
      <c r="C507">
        <v>41</v>
      </c>
      <c r="D507">
        <v>7</v>
      </c>
      <c r="E507">
        <v>81</v>
      </c>
      <c r="F507" s="1">
        <f t="shared" si="155"/>
        <v>64</v>
      </c>
      <c r="G507" s="1">
        <f t="shared" si="156"/>
        <v>70</v>
      </c>
      <c r="H507" s="1">
        <f t="shared" si="157"/>
        <v>0</v>
      </c>
      <c r="I507" s="1">
        <f t="shared" si="158"/>
        <v>0</v>
      </c>
      <c r="J507" s="1">
        <f t="shared" si="159"/>
        <v>0</v>
      </c>
      <c r="K507" s="2">
        <f t="shared" si="141"/>
        <v>134</v>
      </c>
      <c r="L507" s="1">
        <f t="shared" si="142"/>
        <v>0</v>
      </c>
      <c r="M507" s="1">
        <f t="shared" si="143"/>
        <v>0</v>
      </c>
      <c r="N507" s="1">
        <f t="shared" si="144"/>
        <v>41</v>
      </c>
      <c r="O507" s="1">
        <f t="shared" si="145"/>
        <v>7</v>
      </c>
      <c r="P507" s="1">
        <f t="shared" si="146"/>
        <v>81</v>
      </c>
      <c r="Q507" s="3">
        <f t="shared" si="147"/>
        <v>129</v>
      </c>
      <c r="R507" s="1" t="b">
        <f t="shared" si="148"/>
        <v>0</v>
      </c>
      <c r="T507">
        <f t="shared" si="149"/>
        <v>1</v>
      </c>
      <c r="U507">
        <f t="shared" si="150"/>
        <v>1</v>
      </c>
      <c r="V507">
        <f t="shared" si="151"/>
        <v>1</v>
      </c>
      <c r="W507">
        <f t="shared" si="152"/>
        <v>1</v>
      </c>
      <c r="X507">
        <f t="shared" si="153"/>
        <v>1</v>
      </c>
      <c r="Y507">
        <f t="shared" si="154"/>
        <v>0</v>
      </c>
    </row>
    <row r="508" spans="1:25" x14ac:dyDescent="0.25">
      <c r="A508">
        <v>137</v>
      </c>
      <c r="B508">
        <v>63</v>
      </c>
      <c r="C508">
        <v>132</v>
      </c>
      <c r="D508">
        <v>113</v>
      </c>
      <c r="E508">
        <v>100</v>
      </c>
      <c r="F508" s="1">
        <f t="shared" si="155"/>
        <v>0</v>
      </c>
      <c r="G508" s="1">
        <f t="shared" si="156"/>
        <v>0</v>
      </c>
      <c r="H508" s="1">
        <f t="shared" si="157"/>
        <v>132</v>
      </c>
      <c r="I508" s="1">
        <f t="shared" si="158"/>
        <v>0</v>
      </c>
      <c r="J508" s="1">
        <f t="shared" si="159"/>
        <v>100</v>
      </c>
      <c r="K508" s="2">
        <f t="shared" si="141"/>
        <v>232</v>
      </c>
      <c r="L508" s="1">
        <f t="shared" si="142"/>
        <v>137</v>
      </c>
      <c r="M508" s="1">
        <f t="shared" si="143"/>
        <v>63</v>
      </c>
      <c r="N508" s="1">
        <f t="shared" si="144"/>
        <v>0</v>
      </c>
      <c r="O508" s="1">
        <f t="shared" si="145"/>
        <v>113</v>
      </c>
      <c r="P508" s="1">
        <f t="shared" si="146"/>
        <v>0</v>
      </c>
      <c r="Q508" s="3">
        <f t="shared" si="147"/>
        <v>313</v>
      </c>
      <c r="R508" s="1" t="b">
        <f t="shared" si="148"/>
        <v>1</v>
      </c>
      <c r="T508">
        <f t="shared" si="149"/>
        <v>1</v>
      </c>
      <c r="U508">
        <f t="shared" si="150"/>
        <v>1</v>
      </c>
      <c r="V508">
        <f t="shared" si="151"/>
        <v>1</v>
      </c>
      <c r="W508">
        <f t="shared" si="152"/>
        <v>1</v>
      </c>
      <c r="X508">
        <f t="shared" si="153"/>
        <v>1</v>
      </c>
      <c r="Y508">
        <f t="shared" si="154"/>
        <v>0</v>
      </c>
    </row>
    <row r="509" spans="1:25" x14ac:dyDescent="0.25">
      <c r="A509">
        <v>66</v>
      </c>
      <c r="B509">
        <v>84</v>
      </c>
      <c r="C509">
        <v>95</v>
      </c>
      <c r="D509">
        <v>49</v>
      </c>
      <c r="E509">
        <v>58</v>
      </c>
      <c r="F509" s="1">
        <f t="shared" si="155"/>
        <v>66</v>
      </c>
      <c r="G509" s="1">
        <f t="shared" si="156"/>
        <v>84</v>
      </c>
      <c r="H509" s="1">
        <f t="shared" si="157"/>
        <v>0</v>
      </c>
      <c r="I509" s="1">
        <f t="shared" si="158"/>
        <v>0</v>
      </c>
      <c r="J509" s="1">
        <f t="shared" si="159"/>
        <v>58</v>
      </c>
      <c r="K509" s="2">
        <f t="shared" si="141"/>
        <v>208</v>
      </c>
      <c r="L509" s="1">
        <f t="shared" si="142"/>
        <v>0</v>
      </c>
      <c r="M509" s="1">
        <f t="shared" si="143"/>
        <v>0</v>
      </c>
      <c r="N509" s="1">
        <f t="shared" si="144"/>
        <v>95</v>
      </c>
      <c r="O509" s="1">
        <f t="shared" si="145"/>
        <v>49</v>
      </c>
      <c r="P509" s="1">
        <f t="shared" si="146"/>
        <v>0</v>
      </c>
      <c r="Q509" s="3">
        <f t="shared" si="147"/>
        <v>144</v>
      </c>
      <c r="R509" s="1" t="b">
        <f t="shared" si="148"/>
        <v>0</v>
      </c>
      <c r="T509">
        <f t="shared" si="149"/>
        <v>1</v>
      </c>
      <c r="U509">
        <f t="shared" si="150"/>
        <v>1</v>
      </c>
      <c r="V509">
        <f t="shared" si="151"/>
        <v>1</v>
      </c>
      <c r="W509">
        <f t="shared" si="152"/>
        <v>1</v>
      </c>
      <c r="X509">
        <f t="shared" si="153"/>
        <v>1</v>
      </c>
      <c r="Y509">
        <f t="shared" si="154"/>
        <v>0</v>
      </c>
    </row>
    <row r="510" spans="1:25" x14ac:dyDescent="0.25">
      <c r="A510">
        <v>51</v>
      </c>
      <c r="B510">
        <v>36</v>
      </c>
      <c r="C510">
        <v>45</v>
      </c>
      <c r="D510">
        <v>102</v>
      </c>
      <c r="E510">
        <v>11</v>
      </c>
      <c r="F510" s="1">
        <f t="shared" si="155"/>
        <v>0</v>
      </c>
      <c r="G510" s="1">
        <f t="shared" si="156"/>
        <v>36</v>
      </c>
      <c r="H510" s="1">
        <f t="shared" si="157"/>
        <v>0</v>
      </c>
      <c r="I510" s="1">
        <f t="shared" si="158"/>
        <v>102</v>
      </c>
      <c r="J510" s="1">
        <f t="shared" si="159"/>
        <v>0</v>
      </c>
      <c r="K510" s="2">
        <f t="shared" si="141"/>
        <v>138</v>
      </c>
      <c r="L510" s="1">
        <f t="shared" si="142"/>
        <v>51</v>
      </c>
      <c r="M510" s="1">
        <f t="shared" si="143"/>
        <v>0</v>
      </c>
      <c r="N510" s="1">
        <f t="shared" si="144"/>
        <v>45</v>
      </c>
      <c r="O510" s="1">
        <f t="shared" si="145"/>
        <v>0</v>
      </c>
      <c r="P510" s="1">
        <f t="shared" si="146"/>
        <v>11</v>
      </c>
      <c r="Q510" s="3">
        <f t="shared" si="147"/>
        <v>107</v>
      </c>
      <c r="R510" s="1" t="b">
        <f t="shared" si="148"/>
        <v>0</v>
      </c>
      <c r="T510">
        <f t="shared" si="149"/>
        <v>1</v>
      </c>
      <c r="U510">
        <f t="shared" si="150"/>
        <v>1</v>
      </c>
      <c r="V510">
        <f t="shared" si="151"/>
        <v>1</v>
      </c>
      <c r="W510">
        <f t="shared" si="152"/>
        <v>1</v>
      </c>
      <c r="X510">
        <f t="shared" si="153"/>
        <v>1</v>
      </c>
      <c r="Y510">
        <f t="shared" si="154"/>
        <v>0</v>
      </c>
    </row>
    <row r="511" spans="1:25" x14ac:dyDescent="0.25">
      <c r="A511">
        <v>16</v>
      </c>
      <c r="B511">
        <v>63</v>
      </c>
      <c r="C511">
        <v>36</v>
      </c>
      <c r="D511">
        <v>129</v>
      </c>
      <c r="E511">
        <v>86</v>
      </c>
      <c r="F511" s="1">
        <f t="shared" si="155"/>
        <v>16</v>
      </c>
      <c r="G511" s="1">
        <f t="shared" si="156"/>
        <v>0</v>
      </c>
      <c r="H511" s="1">
        <f t="shared" si="157"/>
        <v>36</v>
      </c>
      <c r="I511" s="1">
        <f t="shared" si="158"/>
        <v>0</v>
      </c>
      <c r="J511" s="1">
        <f t="shared" si="159"/>
        <v>86</v>
      </c>
      <c r="K511" s="2">
        <f t="shared" si="141"/>
        <v>138</v>
      </c>
      <c r="L511" s="1">
        <f t="shared" si="142"/>
        <v>0</v>
      </c>
      <c r="M511" s="1">
        <f t="shared" si="143"/>
        <v>63</v>
      </c>
      <c r="N511" s="1">
        <f t="shared" si="144"/>
        <v>0</v>
      </c>
      <c r="O511" s="1">
        <f t="shared" si="145"/>
        <v>129</v>
      </c>
      <c r="P511" s="1">
        <f t="shared" si="146"/>
        <v>0</v>
      </c>
      <c r="Q511" s="3">
        <f t="shared" si="147"/>
        <v>192</v>
      </c>
      <c r="R511" s="1" t="b">
        <f t="shared" si="148"/>
        <v>1</v>
      </c>
      <c r="T511">
        <f t="shared" si="149"/>
        <v>1</v>
      </c>
      <c r="U511">
        <f t="shared" si="150"/>
        <v>1</v>
      </c>
      <c r="V511">
        <f t="shared" si="151"/>
        <v>1</v>
      </c>
      <c r="W511">
        <f t="shared" si="152"/>
        <v>1</v>
      </c>
      <c r="X511">
        <f t="shared" si="153"/>
        <v>1</v>
      </c>
      <c r="Y511">
        <f t="shared" si="154"/>
        <v>0</v>
      </c>
    </row>
    <row r="512" spans="1:25" x14ac:dyDescent="0.25">
      <c r="A512">
        <v>146</v>
      </c>
      <c r="B512">
        <v>147</v>
      </c>
      <c r="C512">
        <v>54</v>
      </c>
      <c r="D512">
        <v>138</v>
      </c>
      <c r="E512">
        <v>49</v>
      </c>
      <c r="F512" s="1">
        <f t="shared" si="155"/>
        <v>146</v>
      </c>
      <c r="G512" s="1">
        <f t="shared" si="156"/>
        <v>0</v>
      </c>
      <c r="H512" s="1">
        <f t="shared" si="157"/>
        <v>54</v>
      </c>
      <c r="I512" s="1">
        <f t="shared" si="158"/>
        <v>138</v>
      </c>
      <c r="J512" s="1">
        <f t="shared" si="159"/>
        <v>0</v>
      </c>
      <c r="K512" s="2">
        <f t="shared" si="141"/>
        <v>338</v>
      </c>
      <c r="L512" s="1">
        <f t="shared" si="142"/>
        <v>0</v>
      </c>
      <c r="M512" s="1">
        <f t="shared" si="143"/>
        <v>147</v>
      </c>
      <c r="N512" s="1">
        <f t="shared" si="144"/>
        <v>0</v>
      </c>
      <c r="O512" s="1">
        <f t="shared" si="145"/>
        <v>0</v>
      </c>
      <c r="P512" s="1">
        <f t="shared" si="146"/>
        <v>49</v>
      </c>
      <c r="Q512" s="3">
        <f t="shared" si="147"/>
        <v>196</v>
      </c>
      <c r="R512" s="1" t="b">
        <f t="shared" si="148"/>
        <v>0</v>
      </c>
      <c r="T512">
        <f t="shared" si="149"/>
        <v>1</v>
      </c>
      <c r="U512">
        <f t="shared" si="150"/>
        <v>1</v>
      </c>
      <c r="V512">
        <f t="shared" si="151"/>
        <v>1</v>
      </c>
      <c r="W512">
        <f t="shared" si="152"/>
        <v>1</v>
      </c>
      <c r="X512">
        <f t="shared" si="153"/>
        <v>1</v>
      </c>
      <c r="Y512">
        <f t="shared" si="154"/>
        <v>0</v>
      </c>
    </row>
    <row r="513" spans="1:25" x14ac:dyDescent="0.25">
      <c r="A513">
        <v>10</v>
      </c>
      <c r="B513">
        <v>3</v>
      </c>
      <c r="C513">
        <v>148</v>
      </c>
      <c r="D513">
        <v>100</v>
      </c>
      <c r="E513">
        <v>118</v>
      </c>
      <c r="F513" s="1">
        <f t="shared" si="155"/>
        <v>10</v>
      </c>
      <c r="G513" s="1">
        <f t="shared" si="156"/>
        <v>0</v>
      </c>
      <c r="H513" s="1">
        <f t="shared" si="157"/>
        <v>148</v>
      </c>
      <c r="I513" s="1">
        <f t="shared" si="158"/>
        <v>100</v>
      </c>
      <c r="J513" s="1">
        <f t="shared" si="159"/>
        <v>118</v>
      </c>
      <c r="K513" s="2">
        <f t="shared" si="141"/>
        <v>376</v>
      </c>
      <c r="L513" s="1">
        <f t="shared" si="142"/>
        <v>0</v>
      </c>
      <c r="M513" s="1">
        <f t="shared" si="143"/>
        <v>3</v>
      </c>
      <c r="N513" s="1">
        <f t="shared" si="144"/>
        <v>0</v>
      </c>
      <c r="O513" s="1">
        <f t="shared" si="145"/>
        <v>0</v>
      </c>
      <c r="P513" s="1">
        <f t="shared" si="146"/>
        <v>0</v>
      </c>
      <c r="Q513" s="3">
        <f t="shared" si="147"/>
        <v>3</v>
      </c>
      <c r="R513" s="1" t="b">
        <f t="shared" si="148"/>
        <v>0</v>
      </c>
      <c r="T513">
        <f t="shared" si="149"/>
        <v>1</v>
      </c>
      <c r="U513">
        <f t="shared" si="150"/>
        <v>1</v>
      </c>
      <c r="V513">
        <f t="shared" si="151"/>
        <v>1</v>
      </c>
      <c r="W513">
        <f t="shared" si="152"/>
        <v>1</v>
      </c>
      <c r="X513">
        <f t="shared" si="153"/>
        <v>1</v>
      </c>
      <c r="Y513">
        <f t="shared" si="154"/>
        <v>0</v>
      </c>
    </row>
    <row r="514" spans="1:25" x14ac:dyDescent="0.25">
      <c r="A514">
        <v>76</v>
      </c>
      <c r="B514">
        <v>71</v>
      </c>
      <c r="C514">
        <v>13</v>
      </c>
      <c r="D514">
        <v>59</v>
      </c>
      <c r="E514">
        <v>35</v>
      </c>
      <c r="F514" s="1">
        <f t="shared" si="155"/>
        <v>76</v>
      </c>
      <c r="G514" s="1">
        <f t="shared" si="156"/>
        <v>0</v>
      </c>
      <c r="H514" s="1">
        <f t="shared" si="157"/>
        <v>0</v>
      </c>
      <c r="I514" s="1">
        <f t="shared" si="158"/>
        <v>0</v>
      </c>
      <c r="J514" s="1">
        <f t="shared" si="159"/>
        <v>0</v>
      </c>
      <c r="K514" s="2">
        <f t="shared" si="141"/>
        <v>76</v>
      </c>
      <c r="L514" s="1">
        <f t="shared" si="142"/>
        <v>0</v>
      </c>
      <c r="M514" s="1">
        <f t="shared" si="143"/>
        <v>71</v>
      </c>
      <c r="N514" s="1">
        <f t="shared" si="144"/>
        <v>13</v>
      </c>
      <c r="O514" s="1">
        <f t="shared" si="145"/>
        <v>59</v>
      </c>
      <c r="P514" s="1">
        <f t="shared" si="146"/>
        <v>35</v>
      </c>
      <c r="Q514" s="3">
        <f t="shared" si="147"/>
        <v>178</v>
      </c>
      <c r="R514" s="1" t="b">
        <f t="shared" si="148"/>
        <v>1</v>
      </c>
      <c r="T514">
        <f t="shared" si="149"/>
        <v>1</v>
      </c>
      <c r="U514">
        <f t="shared" si="150"/>
        <v>1</v>
      </c>
      <c r="V514">
        <f t="shared" si="151"/>
        <v>1</v>
      </c>
      <c r="W514">
        <f t="shared" si="152"/>
        <v>1</v>
      </c>
      <c r="X514">
        <f t="shared" si="153"/>
        <v>1</v>
      </c>
      <c r="Y514">
        <f t="shared" si="154"/>
        <v>0</v>
      </c>
    </row>
    <row r="515" spans="1:25" x14ac:dyDescent="0.25">
      <c r="A515">
        <v>137</v>
      </c>
      <c r="B515">
        <v>61</v>
      </c>
      <c r="C515">
        <v>84</v>
      </c>
      <c r="D515">
        <v>97</v>
      </c>
      <c r="E515">
        <v>100</v>
      </c>
      <c r="F515" s="1">
        <f t="shared" si="155"/>
        <v>0</v>
      </c>
      <c r="G515" s="1">
        <f t="shared" si="156"/>
        <v>0</v>
      </c>
      <c r="H515" s="1">
        <f t="shared" si="157"/>
        <v>84</v>
      </c>
      <c r="I515" s="1">
        <f t="shared" si="158"/>
        <v>0</v>
      </c>
      <c r="J515" s="1">
        <f t="shared" si="159"/>
        <v>100</v>
      </c>
      <c r="K515" s="2">
        <f t="shared" ref="K515:K578" si="160">SUM(F515:J515)</f>
        <v>184</v>
      </c>
      <c r="L515" s="1">
        <f t="shared" ref="L515:L578" si="161">IF(ISODD(A515),A515,0)</f>
        <v>137</v>
      </c>
      <c r="M515" s="1">
        <f t="shared" ref="M515:M578" si="162">IF(ISODD(B515),B515,0)</f>
        <v>61</v>
      </c>
      <c r="N515" s="1">
        <f t="shared" ref="N515:N578" si="163">IF(ISODD(C515),C515,0)</f>
        <v>0</v>
      </c>
      <c r="O515" s="1">
        <f t="shared" ref="O515:O578" si="164">IF(ISODD(D515),D515,0)</f>
        <v>97</v>
      </c>
      <c r="P515" s="1">
        <f t="shared" ref="P515:P578" si="165">IF(ISODD(E515),E515,0)</f>
        <v>0</v>
      </c>
      <c r="Q515" s="3">
        <f t="shared" ref="Q515:Q578" si="166">SUM(L515:P515)</f>
        <v>295</v>
      </c>
      <c r="R515" s="1" t="b">
        <f t="shared" ref="R515:R578" si="167">Q515&gt;K515</f>
        <v>1</v>
      </c>
      <c r="T515">
        <f t="shared" ref="T515:T578" si="168">COUNTIF($A515:$E515,A515)</f>
        <v>1</v>
      </c>
      <c r="U515">
        <f t="shared" ref="U515:U578" si="169">COUNTIF($A515:$E515,B515)</f>
        <v>1</v>
      </c>
      <c r="V515">
        <f t="shared" ref="V515:V578" si="170">COUNTIF($A515:$E515,C515)</f>
        <v>1</v>
      </c>
      <c r="W515">
        <f t="shared" ref="W515:W578" si="171">COUNTIF($A515:$E515,D515)</f>
        <v>1</v>
      </c>
      <c r="X515">
        <f t="shared" ref="X515:X578" si="172">COUNTIF($A515:$E515,E515)</f>
        <v>1</v>
      </c>
      <c r="Y515">
        <f t="shared" ref="Y515:Y578" si="173">IF(COUNTIF(T515:X515,2) = 2,1,0)</f>
        <v>0</v>
      </c>
    </row>
    <row r="516" spans="1:25" x14ac:dyDescent="0.25">
      <c r="A516">
        <v>112</v>
      </c>
      <c r="B516">
        <v>79</v>
      </c>
      <c r="C516">
        <v>133</v>
      </c>
      <c r="D516">
        <v>29</v>
      </c>
      <c r="E516">
        <v>18</v>
      </c>
      <c r="F516" s="1">
        <f t="shared" si="155"/>
        <v>112</v>
      </c>
      <c r="G516" s="1">
        <f t="shared" si="156"/>
        <v>0</v>
      </c>
      <c r="H516" s="1">
        <f t="shared" si="157"/>
        <v>0</v>
      </c>
      <c r="I516" s="1">
        <f t="shared" si="158"/>
        <v>0</v>
      </c>
      <c r="J516" s="1">
        <f t="shared" si="159"/>
        <v>18</v>
      </c>
      <c r="K516" s="2">
        <f t="shared" si="160"/>
        <v>130</v>
      </c>
      <c r="L516" s="1">
        <f t="shared" si="161"/>
        <v>0</v>
      </c>
      <c r="M516" s="1">
        <f t="shared" si="162"/>
        <v>79</v>
      </c>
      <c r="N516" s="1">
        <f t="shared" si="163"/>
        <v>133</v>
      </c>
      <c r="O516" s="1">
        <f t="shared" si="164"/>
        <v>29</v>
      </c>
      <c r="P516" s="1">
        <f t="shared" si="165"/>
        <v>0</v>
      </c>
      <c r="Q516" s="3">
        <f t="shared" si="166"/>
        <v>241</v>
      </c>
      <c r="R516" s="1" t="b">
        <f t="shared" si="167"/>
        <v>1</v>
      </c>
      <c r="T516">
        <f t="shared" si="168"/>
        <v>1</v>
      </c>
      <c r="U516">
        <f t="shared" si="169"/>
        <v>1</v>
      </c>
      <c r="V516">
        <f t="shared" si="170"/>
        <v>1</v>
      </c>
      <c r="W516">
        <f t="shared" si="171"/>
        <v>1</v>
      </c>
      <c r="X516">
        <f t="shared" si="172"/>
        <v>1</v>
      </c>
      <c r="Y516">
        <f t="shared" si="173"/>
        <v>0</v>
      </c>
    </row>
    <row r="517" spans="1:25" x14ac:dyDescent="0.25">
      <c r="A517">
        <v>150</v>
      </c>
      <c r="B517">
        <v>71</v>
      </c>
      <c r="C517">
        <v>87</v>
      </c>
      <c r="D517">
        <v>14</v>
      </c>
      <c r="E517">
        <v>145</v>
      </c>
      <c r="F517" s="1">
        <f t="shared" si="155"/>
        <v>150</v>
      </c>
      <c r="G517" s="1">
        <f t="shared" si="156"/>
        <v>0</v>
      </c>
      <c r="H517" s="1">
        <f t="shared" si="157"/>
        <v>0</v>
      </c>
      <c r="I517" s="1">
        <f t="shared" si="158"/>
        <v>14</v>
      </c>
      <c r="J517" s="1">
        <f t="shared" si="159"/>
        <v>0</v>
      </c>
      <c r="K517" s="2">
        <f t="shared" si="160"/>
        <v>164</v>
      </c>
      <c r="L517" s="1">
        <f t="shared" si="161"/>
        <v>0</v>
      </c>
      <c r="M517" s="1">
        <f t="shared" si="162"/>
        <v>71</v>
      </c>
      <c r="N517" s="1">
        <f t="shared" si="163"/>
        <v>87</v>
      </c>
      <c r="O517" s="1">
        <f t="shared" si="164"/>
        <v>0</v>
      </c>
      <c r="P517" s="1">
        <f t="shared" si="165"/>
        <v>145</v>
      </c>
      <c r="Q517" s="3">
        <f t="shared" si="166"/>
        <v>303</v>
      </c>
      <c r="R517" s="1" t="b">
        <f t="shared" si="167"/>
        <v>1</v>
      </c>
      <c r="T517">
        <f t="shared" si="168"/>
        <v>1</v>
      </c>
      <c r="U517">
        <f t="shared" si="169"/>
        <v>1</v>
      </c>
      <c r="V517">
        <f t="shared" si="170"/>
        <v>1</v>
      </c>
      <c r="W517">
        <f t="shared" si="171"/>
        <v>1</v>
      </c>
      <c r="X517">
        <f t="shared" si="172"/>
        <v>1</v>
      </c>
      <c r="Y517">
        <f t="shared" si="173"/>
        <v>0</v>
      </c>
    </row>
    <row r="518" spans="1:25" x14ac:dyDescent="0.25">
      <c r="A518">
        <v>78</v>
      </c>
      <c r="B518">
        <v>50</v>
      </c>
      <c r="C518">
        <v>134</v>
      </c>
      <c r="D518">
        <v>130</v>
      </c>
      <c r="E518">
        <v>39</v>
      </c>
      <c r="F518" s="1">
        <f t="shared" si="155"/>
        <v>78</v>
      </c>
      <c r="G518" s="1">
        <f t="shared" si="156"/>
        <v>50</v>
      </c>
      <c r="H518" s="1">
        <f t="shared" si="157"/>
        <v>134</v>
      </c>
      <c r="I518" s="1">
        <f t="shared" si="158"/>
        <v>130</v>
      </c>
      <c r="J518" s="1">
        <f t="shared" si="159"/>
        <v>0</v>
      </c>
      <c r="K518" s="2">
        <f t="shared" si="160"/>
        <v>392</v>
      </c>
      <c r="L518" s="1">
        <f t="shared" si="161"/>
        <v>0</v>
      </c>
      <c r="M518" s="1">
        <f t="shared" si="162"/>
        <v>0</v>
      </c>
      <c r="N518" s="1">
        <f t="shared" si="163"/>
        <v>0</v>
      </c>
      <c r="O518" s="1">
        <f t="shared" si="164"/>
        <v>0</v>
      </c>
      <c r="P518" s="1">
        <f t="shared" si="165"/>
        <v>39</v>
      </c>
      <c r="Q518" s="3">
        <f t="shared" si="166"/>
        <v>39</v>
      </c>
      <c r="R518" s="1" t="b">
        <f t="shared" si="167"/>
        <v>0</v>
      </c>
      <c r="T518">
        <f t="shared" si="168"/>
        <v>1</v>
      </c>
      <c r="U518">
        <f t="shared" si="169"/>
        <v>1</v>
      </c>
      <c r="V518">
        <f t="shared" si="170"/>
        <v>1</v>
      </c>
      <c r="W518">
        <f t="shared" si="171"/>
        <v>1</v>
      </c>
      <c r="X518">
        <f t="shared" si="172"/>
        <v>1</v>
      </c>
      <c r="Y518">
        <f t="shared" si="173"/>
        <v>0</v>
      </c>
    </row>
    <row r="519" spans="1:25" x14ac:dyDescent="0.25">
      <c r="A519">
        <v>141</v>
      </c>
      <c r="B519">
        <v>31</v>
      </c>
      <c r="C519">
        <v>8</v>
      </c>
      <c r="D519">
        <v>121</v>
      </c>
      <c r="E519">
        <v>60</v>
      </c>
      <c r="F519" s="1">
        <f t="shared" ref="F519:F582" si="174">IF(ISEVEN(A519),A519,0)</f>
        <v>0</v>
      </c>
      <c r="G519" s="1">
        <f t="shared" ref="G519:G582" si="175">IF(ISEVEN(B519),B519,0)</f>
        <v>0</v>
      </c>
      <c r="H519" s="1">
        <f t="shared" ref="H519:H582" si="176">IF(ISEVEN(C519),C519,0)</f>
        <v>8</v>
      </c>
      <c r="I519" s="1">
        <f t="shared" ref="I519:I582" si="177">IF(ISEVEN(D519),D519,0)</f>
        <v>0</v>
      </c>
      <c r="J519" s="1">
        <f t="shared" ref="J519:J582" si="178">IF(ISEVEN(E519),E519,0)</f>
        <v>60</v>
      </c>
      <c r="K519" s="2">
        <f t="shared" si="160"/>
        <v>68</v>
      </c>
      <c r="L519" s="1">
        <f t="shared" si="161"/>
        <v>141</v>
      </c>
      <c r="M519" s="1">
        <f t="shared" si="162"/>
        <v>31</v>
      </c>
      <c r="N519" s="1">
        <f t="shared" si="163"/>
        <v>0</v>
      </c>
      <c r="O519" s="1">
        <f t="shared" si="164"/>
        <v>121</v>
      </c>
      <c r="P519" s="1">
        <f t="shared" si="165"/>
        <v>0</v>
      </c>
      <c r="Q519" s="3">
        <f t="shared" si="166"/>
        <v>293</v>
      </c>
      <c r="R519" s="1" t="b">
        <f t="shared" si="167"/>
        <v>1</v>
      </c>
      <c r="T519">
        <f t="shared" si="168"/>
        <v>1</v>
      </c>
      <c r="U519">
        <f t="shared" si="169"/>
        <v>1</v>
      </c>
      <c r="V519">
        <f t="shared" si="170"/>
        <v>1</v>
      </c>
      <c r="W519">
        <f t="shared" si="171"/>
        <v>1</v>
      </c>
      <c r="X519">
        <f t="shared" si="172"/>
        <v>1</v>
      </c>
      <c r="Y519">
        <f t="shared" si="173"/>
        <v>0</v>
      </c>
    </row>
    <row r="520" spans="1:25" x14ac:dyDescent="0.25">
      <c r="A520">
        <v>85</v>
      </c>
      <c r="B520">
        <v>37</v>
      </c>
      <c r="C520">
        <v>2</v>
      </c>
      <c r="D520">
        <v>13</v>
      </c>
      <c r="E520">
        <v>45</v>
      </c>
      <c r="F520" s="1">
        <f t="shared" si="174"/>
        <v>0</v>
      </c>
      <c r="G520" s="1">
        <f t="shared" si="175"/>
        <v>0</v>
      </c>
      <c r="H520" s="1">
        <f t="shared" si="176"/>
        <v>2</v>
      </c>
      <c r="I520" s="1">
        <f t="shared" si="177"/>
        <v>0</v>
      </c>
      <c r="J520" s="1">
        <f t="shared" si="178"/>
        <v>0</v>
      </c>
      <c r="K520" s="2">
        <f t="shared" si="160"/>
        <v>2</v>
      </c>
      <c r="L520" s="1">
        <f t="shared" si="161"/>
        <v>85</v>
      </c>
      <c r="M520" s="1">
        <f t="shared" si="162"/>
        <v>37</v>
      </c>
      <c r="N520" s="1">
        <f t="shared" si="163"/>
        <v>0</v>
      </c>
      <c r="O520" s="1">
        <f t="shared" si="164"/>
        <v>13</v>
      </c>
      <c r="P520" s="1">
        <f t="shared" si="165"/>
        <v>45</v>
      </c>
      <c r="Q520" s="3">
        <f t="shared" si="166"/>
        <v>180</v>
      </c>
      <c r="R520" s="1" t="b">
        <f t="shared" si="167"/>
        <v>1</v>
      </c>
      <c r="T520">
        <f t="shared" si="168"/>
        <v>1</v>
      </c>
      <c r="U520">
        <f t="shared" si="169"/>
        <v>1</v>
      </c>
      <c r="V520">
        <f t="shared" si="170"/>
        <v>1</v>
      </c>
      <c r="W520">
        <f t="shared" si="171"/>
        <v>1</v>
      </c>
      <c r="X520">
        <f t="shared" si="172"/>
        <v>1</v>
      </c>
      <c r="Y520">
        <f t="shared" si="173"/>
        <v>0</v>
      </c>
    </row>
    <row r="521" spans="1:25" x14ac:dyDescent="0.25">
      <c r="A521">
        <v>150</v>
      </c>
      <c r="B521">
        <v>28</v>
      </c>
      <c r="C521">
        <v>103</v>
      </c>
      <c r="D521">
        <v>16</v>
      </c>
      <c r="E521">
        <v>67</v>
      </c>
      <c r="F521" s="1">
        <f t="shared" si="174"/>
        <v>150</v>
      </c>
      <c r="G521" s="1">
        <f t="shared" si="175"/>
        <v>28</v>
      </c>
      <c r="H521" s="1">
        <f t="shared" si="176"/>
        <v>0</v>
      </c>
      <c r="I521" s="1">
        <f t="shared" si="177"/>
        <v>16</v>
      </c>
      <c r="J521" s="1">
        <f t="shared" si="178"/>
        <v>0</v>
      </c>
      <c r="K521" s="2">
        <f t="shared" si="160"/>
        <v>194</v>
      </c>
      <c r="L521" s="1">
        <f t="shared" si="161"/>
        <v>0</v>
      </c>
      <c r="M521" s="1">
        <f t="shared" si="162"/>
        <v>0</v>
      </c>
      <c r="N521" s="1">
        <f t="shared" si="163"/>
        <v>103</v>
      </c>
      <c r="O521" s="1">
        <f t="shared" si="164"/>
        <v>0</v>
      </c>
      <c r="P521" s="1">
        <f t="shared" si="165"/>
        <v>67</v>
      </c>
      <c r="Q521" s="3">
        <f t="shared" si="166"/>
        <v>170</v>
      </c>
      <c r="R521" s="1" t="b">
        <f t="shared" si="167"/>
        <v>0</v>
      </c>
      <c r="T521">
        <f t="shared" si="168"/>
        <v>1</v>
      </c>
      <c r="U521">
        <f t="shared" si="169"/>
        <v>1</v>
      </c>
      <c r="V521">
        <f t="shared" si="170"/>
        <v>1</v>
      </c>
      <c r="W521">
        <f t="shared" si="171"/>
        <v>1</v>
      </c>
      <c r="X521">
        <f t="shared" si="172"/>
        <v>1</v>
      </c>
      <c r="Y521">
        <f t="shared" si="173"/>
        <v>0</v>
      </c>
    </row>
    <row r="522" spans="1:25" x14ac:dyDescent="0.25">
      <c r="A522">
        <v>120</v>
      </c>
      <c r="B522">
        <v>96</v>
      </c>
      <c r="C522">
        <v>53</v>
      </c>
      <c r="D522">
        <v>50</v>
      </c>
      <c r="E522">
        <v>33</v>
      </c>
      <c r="F522" s="1">
        <f t="shared" si="174"/>
        <v>120</v>
      </c>
      <c r="G522" s="1">
        <f t="shared" si="175"/>
        <v>96</v>
      </c>
      <c r="H522" s="1">
        <f t="shared" si="176"/>
        <v>0</v>
      </c>
      <c r="I522" s="1">
        <f t="shared" si="177"/>
        <v>50</v>
      </c>
      <c r="J522" s="1">
        <f t="shared" si="178"/>
        <v>0</v>
      </c>
      <c r="K522" s="2">
        <f t="shared" si="160"/>
        <v>266</v>
      </c>
      <c r="L522" s="1">
        <f t="shared" si="161"/>
        <v>0</v>
      </c>
      <c r="M522" s="1">
        <f t="shared" si="162"/>
        <v>0</v>
      </c>
      <c r="N522" s="1">
        <f t="shared" si="163"/>
        <v>53</v>
      </c>
      <c r="O522" s="1">
        <f t="shared" si="164"/>
        <v>0</v>
      </c>
      <c r="P522" s="1">
        <f t="shared" si="165"/>
        <v>33</v>
      </c>
      <c r="Q522" s="3">
        <f t="shared" si="166"/>
        <v>86</v>
      </c>
      <c r="R522" s="1" t="b">
        <f t="shared" si="167"/>
        <v>0</v>
      </c>
      <c r="T522">
        <f t="shared" si="168"/>
        <v>1</v>
      </c>
      <c r="U522">
        <f t="shared" si="169"/>
        <v>1</v>
      </c>
      <c r="V522">
        <f t="shared" si="170"/>
        <v>1</v>
      </c>
      <c r="W522">
        <f t="shared" si="171"/>
        <v>1</v>
      </c>
      <c r="X522">
        <f t="shared" si="172"/>
        <v>1</v>
      </c>
      <c r="Y522">
        <f t="shared" si="173"/>
        <v>0</v>
      </c>
    </row>
    <row r="523" spans="1:25" x14ac:dyDescent="0.25">
      <c r="A523">
        <v>93</v>
      </c>
      <c r="B523">
        <v>102</v>
      </c>
      <c r="C523">
        <v>74</v>
      </c>
      <c r="D523">
        <v>54</v>
      </c>
      <c r="E523">
        <v>110</v>
      </c>
      <c r="F523" s="1">
        <f t="shared" si="174"/>
        <v>0</v>
      </c>
      <c r="G523" s="1">
        <f t="shared" si="175"/>
        <v>102</v>
      </c>
      <c r="H523" s="1">
        <f t="shared" si="176"/>
        <v>74</v>
      </c>
      <c r="I523" s="1">
        <f t="shared" si="177"/>
        <v>54</v>
      </c>
      <c r="J523" s="1">
        <f t="shared" si="178"/>
        <v>110</v>
      </c>
      <c r="K523" s="2">
        <f t="shared" si="160"/>
        <v>340</v>
      </c>
      <c r="L523" s="1">
        <f t="shared" si="161"/>
        <v>93</v>
      </c>
      <c r="M523" s="1">
        <f t="shared" si="162"/>
        <v>0</v>
      </c>
      <c r="N523" s="1">
        <f t="shared" si="163"/>
        <v>0</v>
      </c>
      <c r="O523" s="1">
        <f t="shared" si="164"/>
        <v>0</v>
      </c>
      <c r="P523" s="1">
        <f t="shared" si="165"/>
        <v>0</v>
      </c>
      <c r="Q523" s="3">
        <f t="shared" si="166"/>
        <v>93</v>
      </c>
      <c r="R523" s="1" t="b">
        <f t="shared" si="167"/>
        <v>0</v>
      </c>
      <c r="T523">
        <f t="shared" si="168"/>
        <v>1</v>
      </c>
      <c r="U523">
        <f t="shared" si="169"/>
        <v>1</v>
      </c>
      <c r="V523">
        <f t="shared" si="170"/>
        <v>1</v>
      </c>
      <c r="W523">
        <f t="shared" si="171"/>
        <v>1</v>
      </c>
      <c r="X523">
        <f t="shared" si="172"/>
        <v>1</v>
      </c>
      <c r="Y523">
        <f t="shared" si="173"/>
        <v>0</v>
      </c>
    </row>
    <row r="524" spans="1:25" x14ac:dyDescent="0.25">
      <c r="A524">
        <v>22</v>
      </c>
      <c r="B524">
        <v>96</v>
      </c>
      <c r="C524">
        <v>9</v>
      </c>
      <c r="D524">
        <v>53</v>
      </c>
      <c r="E524">
        <v>113</v>
      </c>
      <c r="F524" s="1">
        <f t="shared" si="174"/>
        <v>22</v>
      </c>
      <c r="G524" s="1">
        <f t="shared" si="175"/>
        <v>96</v>
      </c>
      <c r="H524" s="1">
        <f t="shared" si="176"/>
        <v>0</v>
      </c>
      <c r="I524" s="1">
        <f t="shared" si="177"/>
        <v>0</v>
      </c>
      <c r="J524" s="1">
        <f t="shared" si="178"/>
        <v>0</v>
      </c>
      <c r="K524" s="2">
        <f t="shared" si="160"/>
        <v>118</v>
      </c>
      <c r="L524" s="1">
        <f t="shared" si="161"/>
        <v>0</v>
      </c>
      <c r="M524" s="1">
        <f t="shared" si="162"/>
        <v>0</v>
      </c>
      <c r="N524" s="1">
        <f t="shared" si="163"/>
        <v>9</v>
      </c>
      <c r="O524" s="1">
        <f t="shared" si="164"/>
        <v>53</v>
      </c>
      <c r="P524" s="1">
        <f t="shared" si="165"/>
        <v>113</v>
      </c>
      <c r="Q524" s="3">
        <f t="shared" si="166"/>
        <v>175</v>
      </c>
      <c r="R524" s="1" t="b">
        <f t="shared" si="167"/>
        <v>1</v>
      </c>
      <c r="T524">
        <f t="shared" si="168"/>
        <v>1</v>
      </c>
      <c r="U524">
        <f t="shared" si="169"/>
        <v>1</v>
      </c>
      <c r="V524">
        <f t="shared" si="170"/>
        <v>1</v>
      </c>
      <c r="W524">
        <f t="shared" si="171"/>
        <v>1</v>
      </c>
      <c r="X524">
        <f t="shared" si="172"/>
        <v>1</v>
      </c>
      <c r="Y524">
        <f t="shared" si="173"/>
        <v>0</v>
      </c>
    </row>
    <row r="525" spans="1:25" x14ac:dyDescent="0.25">
      <c r="A525">
        <v>99</v>
      </c>
      <c r="B525">
        <v>11</v>
      </c>
      <c r="C525">
        <v>5</v>
      </c>
      <c r="D525">
        <v>14</v>
      </c>
      <c r="E525">
        <v>94</v>
      </c>
      <c r="F525" s="1">
        <f t="shared" si="174"/>
        <v>0</v>
      </c>
      <c r="G525" s="1">
        <f t="shared" si="175"/>
        <v>0</v>
      </c>
      <c r="H525" s="1">
        <f t="shared" si="176"/>
        <v>0</v>
      </c>
      <c r="I525" s="1">
        <f t="shared" si="177"/>
        <v>14</v>
      </c>
      <c r="J525" s="1">
        <f t="shared" si="178"/>
        <v>94</v>
      </c>
      <c r="K525" s="2">
        <f t="shared" si="160"/>
        <v>108</v>
      </c>
      <c r="L525" s="1">
        <f t="shared" si="161"/>
        <v>99</v>
      </c>
      <c r="M525" s="1">
        <f t="shared" si="162"/>
        <v>11</v>
      </c>
      <c r="N525" s="1">
        <f t="shared" si="163"/>
        <v>5</v>
      </c>
      <c r="O525" s="1">
        <f t="shared" si="164"/>
        <v>0</v>
      </c>
      <c r="P525" s="1">
        <f t="shared" si="165"/>
        <v>0</v>
      </c>
      <c r="Q525" s="3">
        <f t="shared" si="166"/>
        <v>115</v>
      </c>
      <c r="R525" s="1" t="b">
        <f t="shared" si="167"/>
        <v>1</v>
      </c>
      <c r="T525">
        <f t="shared" si="168"/>
        <v>1</v>
      </c>
      <c r="U525">
        <f t="shared" si="169"/>
        <v>1</v>
      </c>
      <c r="V525">
        <f t="shared" si="170"/>
        <v>1</v>
      </c>
      <c r="W525">
        <f t="shared" si="171"/>
        <v>1</v>
      </c>
      <c r="X525">
        <f t="shared" si="172"/>
        <v>1</v>
      </c>
      <c r="Y525">
        <f t="shared" si="173"/>
        <v>0</v>
      </c>
    </row>
    <row r="526" spans="1:25" x14ac:dyDescent="0.25">
      <c r="A526">
        <v>18</v>
      </c>
      <c r="B526">
        <v>24</v>
      </c>
      <c r="C526">
        <v>143</v>
      </c>
      <c r="D526">
        <v>105</v>
      </c>
      <c r="E526">
        <v>74</v>
      </c>
      <c r="F526" s="1">
        <f t="shared" si="174"/>
        <v>18</v>
      </c>
      <c r="G526" s="1">
        <f t="shared" si="175"/>
        <v>24</v>
      </c>
      <c r="H526" s="1">
        <f t="shared" si="176"/>
        <v>0</v>
      </c>
      <c r="I526" s="1">
        <f t="shared" si="177"/>
        <v>0</v>
      </c>
      <c r="J526" s="1">
        <f t="shared" si="178"/>
        <v>74</v>
      </c>
      <c r="K526" s="2">
        <f t="shared" si="160"/>
        <v>116</v>
      </c>
      <c r="L526" s="1">
        <f t="shared" si="161"/>
        <v>0</v>
      </c>
      <c r="M526" s="1">
        <f t="shared" si="162"/>
        <v>0</v>
      </c>
      <c r="N526" s="1">
        <f t="shared" si="163"/>
        <v>143</v>
      </c>
      <c r="O526" s="1">
        <f t="shared" si="164"/>
        <v>105</v>
      </c>
      <c r="P526" s="1">
        <f t="shared" si="165"/>
        <v>0</v>
      </c>
      <c r="Q526" s="3">
        <f t="shared" si="166"/>
        <v>248</v>
      </c>
      <c r="R526" s="1" t="b">
        <f t="shared" si="167"/>
        <v>1</v>
      </c>
      <c r="T526">
        <f t="shared" si="168"/>
        <v>1</v>
      </c>
      <c r="U526">
        <f t="shared" si="169"/>
        <v>1</v>
      </c>
      <c r="V526">
        <f t="shared" si="170"/>
        <v>1</v>
      </c>
      <c r="W526">
        <f t="shared" si="171"/>
        <v>1</v>
      </c>
      <c r="X526">
        <f t="shared" si="172"/>
        <v>1</v>
      </c>
      <c r="Y526">
        <f t="shared" si="173"/>
        <v>0</v>
      </c>
    </row>
    <row r="527" spans="1:25" x14ac:dyDescent="0.25">
      <c r="A527">
        <v>23</v>
      </c>
      <c r="B527">
        <v>64</v>
      </c>
      <c r="C527">
        <v>140</v>
      </c>
      <c r="D527">
        <v>21</v>
      </c>
      <c r="E527">
        <v>59</v>
      </c>
      <c r="F527" s="1">
        <f t="shared" si="174"/>
        <v>0</v>
      </c>
      <c r="G527" s="1">
        <f t="shared" si="175"/>
        <v>64</v>
      </c>
      <c r="H527" s="1">
        <f t="shared" si="176"/>
        <v>140</v>
      </c>
      <c r="I527" s="1">
        <f t="shared" si="177"/>
        <v>0</v>
      </c>
      <c r="J527" s="1">
        <f t="shared" si="178"/>
        <v>0</v>
      </c>
      <c r="K527" s="2">
        <f t="shared" si="160"/>
        <v>204</v>
      </c>
      <c r="L527" s="1">
        <f t="shared" si="161"/>
        <v>23</v>
      </c>
      <c r="M527" s="1">
        <f t="shared" si="162"/>
        <v>0</v>
      </c>
      <c r="N527" s="1">
        <f t="shared" si="163"/>
        <v>0</v>
      </c>
      <c r="O527" s="1">
        <f t="shared" si="164"/>
        <v>21</v>
      </c>
      <c r="P527" s="1">
        <f t="shared" si="165"/>
        <v>59</v>
      </c>
      <c r="Q527" s="3">
        <f t="shared" si="166"/>
        <v>103</v>
      </c>
      <c r="R527" s="1" t="b">
        <f t="shared" si="167"/>
        <v>0</v>
      </c>
      <c r="T527">
        <f t="shared" si="168"/>
        <v>1</v>
      </c>
      <c r="U527">
        <f t="shared" si="169"/>
        <v>1</v>
      </c>
      <c r="V527">
        <f t="shared" si="170"/>
        <v>1</v>
      </c>
      <c r="W527">
        <f t="shared" si="171"/>
        <v>1</v>
      </c>
      <c r="X527">
        <f t="shared" si="172"/>
        <v>1</v>
      </c>
      <c r="Y527">
        <f t="shared" si="173"/>
        <v>0</v>
      </c>
    </row>
    <row r="528" spans="1:25" x14ac:dyDescent="0.25">
      <c r="A528">
        <v>47</v>
      </c>
      <c r="B528">
        <v>40</v>
      </c>
      <c r="C528">
        <v>84</v>
      </c>
      <c r="D528">
        <v>126</v>
      </c>
      <c r="E528">
        <v>40</v>
      </c>
      <c r="F528" s="1">
        <f t="shared" si="174"/>
        <v>0</v>
      </c>
      <c r="G528" s="1">
        <f t="shared" si="175"/>
        <v>40</v>
      </c>
      <c r="H528" s="1">
        <f t="shared" si="176"/>
        <v>84</v>
      </c>
      <c r="I528" s="1">
        <f t="shared" si="177"/>
        <v>126</v>
      </c>
      <c r="J528" s="1">
        <f t="shared" si="178"/>
        <v>40</v>
      </c>
      <c r="K528" s="2">
        <f t="shared" si="160"/>
        <v>290</v>
      </c>
      <c r="L528" s="1">
        <f t="shared" si="161"/>
        <v>47</v>
      </c>
      <c r="M528" s="1">
        <f t="shared" si="162"/>
        <v>0</v>
      </c>
      <c r="N528" s="1">
        <f t="shared" si="163"/>
        <v>0</v>
      </c>
      <c r="O528" s="1">
        <f t="shared" si="164"/>
        <v>0</v>
      </c>
      <c r="P528" s="1">
        <f t="shared" si="165"/>
        <v>0</v>
      </c>
      <c r="Q528" s="3">
        <f t="shared" si="166"/>
        <v>47</v>
      </c>
      <c r="R528" s="1" t="b">
        <f t="shared" si="167"/>
        <v>0</v>
      </c>
      <c r="T528">
        <f t="shared" si="168"/>
        <v>1</v>
      </c>
      <c r="U528">
        <f t="shared" si="169"/>
        <v>2</v>
      </c>
      <c r="V528">
        <f t="shared" si="170"/>
        <v>1</v>
      </c>
      <c r="W528">
        <f t="shared" si="171"/>
        <v>1</v>
      </c>
      <c r="X528">
        <f t="shared" si="172"/>
        <v>2</v>
      </c>
      <c r="Y528">
        <f t="shared" si="173"/>
        <v>1</v>
      </c>
    </row>
    <row r="529" spans="1:25" x14ac:dyDescent="0.25">
      <c r="A529">
        <v>124</v>
      </c>
      <c r="B529">
        <v>57</v>
      </c>
      <c r="C529">
        <v>81</v>
      </c>
      <c r="D529">
        <v>65</v>
      </c>
      <c r="E529">
        <v>12</v>
      </c>
      <c r="F529" s="1">
        <f t="shared" si="174"/>
        <v>124</v>
      </c>
      <c r="G529" s="1">
        <f t="shared" si="175"/>
        <v>0</v>
      </c>
      <c r="H529" s="1">
        <f t="shared" si="176"/>
        <v>0</v>
      </c>
      <c r="I529" s="1">
        <f t="shared" si="177"/>
        <v>0</v>
      </c>
      <c r="J529" s="1">
        <f t="shared" si="178"/>
        <v>12</v>
      </c>
      <c r="K529" s="2">
        <f t="shared" si="160"/>
        <v>136</v>
      </c>
      <c r="L529" s="1">
        <f t="shared" si="161"/>
        <v>0</v>
      </c>
      <c r="M529" s="1">
        <f t="shared" si="162"/>
        <v>57</v>
      </c>
      <c r="N529" s="1">
        <f t="shared" si="163"/>
        <v>81</v>
      </c>
      <c r="O529" s="1">
        <f t="shared" si="164"/>
        <v>65</v>
      </c>
      <c r="P529" s="1">
        <f t="shared" si="165"/>
        <v>0</v>
      </c>
      <c r="Q529" s="3">
        <f t="shared" si="166"/>
        <v>203</v>
      </c>
      <c r="R529" s="1" t="b">
        <f t="shared" si="167"/>
        <v>1</v>
      </c>
      <c r="T529">
        <f t="shared" si="168"/>
        <v>1</v>
      </c>
      <c r="U529">
        <f t="shared" si="169"/>
        <v>1</v>
      </c>
      <c r="V529">
        <f t="shared" si="170"/>
        <v>1</v>
      </c>
      <c r="W529">
        <f t="shared" si="171"/>
        <v>1</v>
      </c>
      <c r="X529">
        <f t="shared" si="172"/>
        <v>1</v>
      </c>
      <c r="Y529">
        <f t="shared" si="173"/>
        <v>0</v>
      </c>
    </row>
    <row r="530" spans="1:25" x14ac:dyDescent="0.25">
      <c r="A530">
        <v>122</v>
      </c>
      <c r="B530">
        <v>130</v>
      </c>
      <c r="C530">
        <v>68</v>
      </c>
      <c r="D530">
        <v>10</v>
      </c>
      <c r="E530">
        <v>149</v>
      </c>
      <c r="F530" s="1">
        <f t="shared" si="174"/>
        <v>122</v>
      </c>
      <c r="G530" s="1">
        <f t="shared" si="175"/>
        <v>130</v>
      </c>
      <c r="H530" s="1">
        <f t="shared" si="176"/>
        <v>68</v>
      </c>
      <c r="I530" s="1">
        <f t="shared" si="177"/>
        <v>10</v>
      </c>
      <c r="J530" s="1">
        <f t="shared" si="178"/>
        <v>0</v>
      </c>
      <c r="K530" s="2">
        <f t="shared" si="160"/>
        <v>330</v>
      </c>
      <c r="L530" s="1">
        <f t="shared" si="161"/>
        <v>0</v>
      </c>
      <c r="M530" s="1">
        <f t="shared" si="162"/>
        <v>0</v>
      </c>
      <c r="N530" s="1">
        <f t="shared" si="163"/>
        <v>0</v>
      </c>
      <c r="O530" s="1">
        <f t="shared" si="164"/>
        <v>0</v>
      </c>
      <c r="P530" s="1">
        <f t="shared" si="165"/>
        <v>149</v>
      </c>
      <c r="Q530" s="3">
        <f t="shared" si="166"/>
        <v>149</v>
      </c>
      <c r="R530" s="1" t="b">
        <f t="shared" si="167"/>
        <v>0</v>
      </c>
      <c r="T530">
        <f t="shared" si="168"/>
        <v>1</v>
      </c>
      <c r="U530">
        <f t="shared" si="169"/>
        <v>1</v>
      </c>
      <c r="V530">
        <f t="shared" si="170"/>
        <v>1</v>
      </c>
      <c r="W530">
        <f t="shared" si="171"/>
        <v>1</v>
      </c>
      <c r="X530">
        <f t="shared" si="172"/>
        <v>1</v>
      </c>
      <c r="Y530">
        <f t="shared" si="173"/>
        <v>0</v>
      </c>
    </row>
    <row r="531" spans="1:25" x14ac:dyDescent="0.25">
      <c r="A531">
        <v>66</v>
      </c>
      <c r="B531">
        <v>127</v>
      </c>
      <c r="C531">
        <v>106</v>
      </c>
      <c r="D531">
        <v>141</v>
      </c>
      <c r="E531">
        <v>62</v>
      </c>
      <c r="F531" s="1">
        <f t="shared" si="174"/>
        <v>66</v>
      </c>
      <c r="G531" s="1">
        <f t="shared" si="175"/>
        <v>0</v>
      </c>
      <c r="H531" s="1">
        <f t="shared" si="176"/>
        <v>106</v>
      </c>
      <c r="I531" s="1">
        <f t="shared" si="177"/>
        <v>0</v>
      </c>
      <c r="J531" s="1">
        <f t="shared" si="178"/>
        <v>62</v>
      </c>
      <c r="K531" s="2">
        <f t="shared" si="160"/>
        <v>234</v>
      </c>
      <c r="L531" s="1">
        <f t="shared" si="161"/>
        <v>0</v>
      </c>
      <c r="M531" s="1">
        <f t="shared" si="162"/>
        <v>127</v>
      </c>
      <c r="N531" s="1">
        <f t="shared" si="163"/>
        <v>0</v>
      </c>
      <c r="O531" s="1">
        <f t="shared" si="164"/>
        <v>141</v>
      </c>
      <c r="P531" s="1">
        <f t="shared" si="165"/>
        <v>0</v>
      </c>
      <c r="Q531" s="3">
        <f t="shared" si="166"/>
        <v>268</v>
      </c>
      <c r="R531" s="1" t="b">
        <f t="shared" si="167"/>
        <v>1</v>
      </c>
      <c r="T531">
        <f t="shared" si="168"/>
        <v>1</v>
      </c>
      <c r="U531">
        <f t="shared" si="169"/>
        <v>1</v>
      </c>
      <c r="V531">
        <f t="shared" si="170"/>
        <v>1</v>
      </c>
      <c r="W531">
        <f t="shared" si="171"/>
        <v>1</v>
      </c>
      <c r="X531">
        <f t="shared" si="172"/>
        <v>1</v>
      </c>
      <c r="Y531">
        <f t="shared" si="173"/>
        <v>0</v>
      </c>
    </row>
    <row r="532" spans="1:25" x14ac:dyDescent="0.25">
      <c r="A532">
        <v>144</v>
      </c>
      <c r="B532">
        <v>140</v>
      </c>
      <c r="C532">
        <v>93</v>
      </c>
      <c r="D532">
        <v>41</v>
      </c>
      <c r="E532">
        <v>88</v>
      </c>
      <c r="F532" s="1">
        <f t="shared" si="174"/>
        <v>144</v>
      </c>
      <c r="G532" s="1">
        <f t="shared" si="175"/>
        <v>140</v>
      </c>
      <c r="H532" s="1">
        <f t="shared" si="176"/>
        <v>0</v>
      </c>
      <c r="I532" s="1">
        <f t="shared" si="177"/>
        <v>0</v>
      </c>
      <c r="J532" s="1">
        <f t="shared" si="178"/>
        <v>88</v>
      </c>
      <c r="K532" s="2">
        <f t="shared" si="160"/>
        <v>372</v>
      </c>
      <c r="L532" s="1">
        <f t="shared" si="161"/>
        <v>0</v>
      </c>
      <c r="M532" s="1">
        <f t="shared" si="162"/>
        <v>0</v>
      </c>
      <c r="N532" s="1">
        <f t="shared" si="163"/>
        <v>93</v>
      </c>
      <c r="O532" s="1">
        <f t="shared" si="164"/>
        <v>41</v>
      </c>
      <c r="P532" s="1">
        <f t="shared" si="165"/>
        <v>0</v>
      </c>
      <c r="Q532" s="3">
        <f t="shared" si="166"/>
        <v>134</v>
      </c>
      <c r="R532" s="1" t="b">
        <f t="shared" si="167"/>
        <v>0</v>
      </c>
      <c r="T532">
        <f t="shared" si="168"/>
        <v>1</v>
      </c>
      <c r="U532">
        <f t="shared" si="169"/>
        <v>1</v>
      </c>
      <c r="V532">
        <f t="shared" si="170"/>
        <v>1</v>
      </c>
      <c r="W532">
        <f t="shared" si="171"/>
        <v>1</v>
      </c>
      <c r="X532">
        <f t="shared" si="172"/>
        <v>1</v>
      </c>
      <c r="Y532">
        <f t="shared" si="173"/>
        <v>0</v>
      </c>
    </row>
    <row r="533" spans="1:25" x14ac:dyDescent="0.25">
      <c r="A533">
        <v>20</v>
      </c>
      <c r="B533">
        <v>77</v>
      </c>
      <c r="C533">
        <v>71</v>
      </c>
      <c r="D533">
        <v>77</v>
      </c>
      <c r="E533">
        <v>18</v>
      </c>
      <c r="F533" s="1">
        <f t="shared" si="174"/>
        <v>20</v>
      </c>
      <c r="G533" s="1">
        <f t="shared" si="175"/>
        <v>0</v>
      </c>
      <c r="H533" s="1">
        <f t="shared" si="176"/>
        <v>0</v>
      </c>
      <c r="I533" s="1">
        <f t="shared" si="177"/>
        <v>0</v>
      </c>
      <c r="J533" s="1">
        <f t="shared" si="178"/>
        <v>18</v>
      </c>
      <c r="K533" s="2">
        <f t="shared" si="160"/>
        <v>38</v>
      </c>
      <c r="L533" s="1">
        <f t="shared" si="161"/>
        <v>0</v>
      </c>
      <c r="M533" s="1">
        <f t="shared" si="162"/>
        <v>77</v>
      </c>
      <c r="N533" s="1">
        <f t="shared" si="163"/>
        <v>71</v>
      </c>
      <c r="O533" s="1">
        <f t="shared" si="164"/>
        <v>77</v>
      </c>
      <c r="P533" s="1">
        <f t="shared" si="165"/>
        <v>0</v>
      </c>
      <c r="Q533" s="3">
        <f t="shared" si="166"/>
        <v>225</v>
      </c>
      <c r="R533" s="1" t="b">
        <f t="shared" si="167"/>
        <v>1</v>
      </c>
      <c r="T533">
        <f t="shared" si="168"/>
        <v>1</v>
      </c>
      <c r="U533">
        <f t="shared" si="169"/>
        <v>2</v>
      </c>
      <c r="V533">
        <f t="shared" si="170"/>
        <v>1</v>
      </c>
      <c r="W533">
        <f t="shared" si="171"/>
        <v>2</v>
      </c>
      <c r="X533">
        <f t="shared" si="172"/>
        <v>1</v>
      </c>
      <c r="Y533">
        <f t="shared" si="173"/>
        <v>1</v>
      </c>
    </row>
    <row r="534" spans="1:25" x14ac:dyDescent="0.25">
      <c r="A534">
        <v>7</v>
      </c>
      <c r="B534">
        <v>65</v>
      </c>
      <c r="C534">
        <v>17</v>
      </c>
      <c r="D534">
        <v>127</v>
      </c>
      <c r="E534">
        <v>87</v>
      </c>
      <c r="F534" s="1">
        <f t="shared" si="174"/>
        <v>0</v>
      </c>
      <c r="G534" s="1">
        <f t="shared" si="175"/>
        <v>0</v>
      </c>
      <c r="H534" s="1">
        <f t="shared" si="176"/>
        <v>0</v>
      </c>
      <c r="I534" s="1">
        <f t="shared" si="177"/>
        <v>0</v>
      </c>
      <c r="J534" s="1">
        <f t="shared" si="178"/>
        <v>0</v>
      </c>
      <c r="K534" s="2">
        <f t="shared" si="160"/>
        <v>0</v>
      </c>
      <c r="L534" s="1">
        <f t="shared" si="161"/>
        <v>7</v>
      </c>
      <c r="M534" s="1">
        <f t="shared" si="162"/>
        <v>65</v>
      </c>
      <c r="N534" s="1">
        <f t="shared" si="163"/>
        <v>17</v>
      </c>
      <c r="O534" s="1">
        <f t="shared" si="164"/>
        <v>127</v>
      </c>
      <c r="P534" s="1">
        <f t="shared" si="165"/>
        <v>87</v>
      </c>
      <c r="Q534" s="3">
        <f t="shared" si="166"/>
        <v>303</v>
      </c>
      <c r="R534" s="1" t="b">
        <f t="shared" si="167"/>
        <v>1</v>
      </c>
      <c r="T534">
        <f t="shared" si="168"/>
        <v>1</v>
      </c>
      <c r="U534">
        <f t="shared" si="169"/>
        <v>1</v>
      </c>
      <c r="V534">
        <f t="shared" si="170"/>
        <v>1</v>
      </c>
      <c r="W534">
        <f t="shared" si="171"/>
        <v>1</v>
      </c>
      <c r="X534">
        <f t="shared" si="172"/>
        <v>1</v>
      </c>
      <c r="Y534">
        <f t="shared" si="173"/>
        <v>0</v>
      </c>
    </row>
    <row r="535" spans="1:25" x14ac:dyDescent="0.25">
      <c r="A535">
        <v>101</v>
      </c>
      <c r="B535">
        <v>67</v>
      </c>
      <c r="C535">
        <v>38</v>
      </c>
      <c r="D535">
        <v>150</v>
      </c>
      <c r="E535">
        <v>67</v>
      </c>
      <c r="F535" s="1">
        <f t="shared" si="174"/>
        <v>0</v>
      </c>
      <c r="G535" s="1">
        <f t="shared" si="175"/>
        <v>0</v>
      </c>
      <c r="H535" s="1">
        <f t="shared" si="176"/>
        <v>38</v>
      </c>
      <c r="I535" s="1">
        <f t="shared" si="177"/>
        <v>150</v>
      </c>
      <c r="J535" s="1">
        <f t="shared" si="178"/>
        <v>0</v>
      </c>
      <c r="K535" s="2">
        <f t="shared" si="160"/>
        <v>188</v>
      </c>
      <c r="L535" s="1">
        <f t="shared" si="161"/>
        <v>101</v>
      </c>
      <c r="M535" s="1">
        <f t="shared" si="162"/>
        <v>67</v>
      </c>
      <c r="N535" s="1">
        <f t="shared" si="163"/>
        <v>0</v>
      </c>
      <c r="O535" s="1">
        <f t="shared" si="164"/>
        <v>0</v>
      </c>
      <c r="P535" s="1">
        <f t="shared" si="165"/>
        <v>67</v>
      </c>
      <c r="Q535" s="3">
        <f t="shared" si="166"/>
        <v>235</v>
      </c>
      <c r="R535" s="1" t="b">
        <f t="shared" si="167"/>
        <v>1</v>
      </c>
      <c r="T535">
        <f t="shared" si="168"/>
        <v>1</v>
      </c>
      <c r="U535">
        <f t="shared" si="169"/>
        <v>2</v>
      </c>
      <c r="V535">
        <f t="shared" si="170"/>
        <v>1</v>
      </c>
      <c r="W535">
        <f t="shared" si="171"/>
        <v>1</v>
      </c>
      <c r="X535">
        <f t="shared" si="172"/>
        <v>2</v>
      </c>
      <c r="Y535">
        <f t="shared" si="173"/>
        <v>1</v>
      </c>
    </row>
    <row r="536" spans="1:25" x14ac:dyDescent="0.25">
      <c r="A536">
        <v>47</v>
      </c>
      <c r="B536">
        <v>144</v>
      </c>
      <c r="C536">
        <v>147</v>
      </c>
      <c r="D536">
        <v>93</v>
      </c>
      <c r="E536">
        <v>10</v>
      </c>
      <c r="F536" s="1">
        <f t="shared" si="174"/>
        <v>0</v>
      </c>
      <c r="G536" s="1">
        <f t="shared" si="175"/>
        <v>144</v>
      </c>
      <c r="H536" s="1">
        <f t="shared" si="176"/>
        <v>0</v>
      </c>
      <c r="I536" s="1">
        <f t="shared" si="177"/>
        <v>0</v>
      </c>
      <c r="J536" s="1">
        <f t="shared" si="178"/>
        <v>10</v>
      </c>
      <c r="K536" s="2">
        <f t="shared" si="160"/>
        <v>154</v>
      </c>
      <c r="L536" s="1">
        <f t="shared" si="161"/>
        <v>47</v>
      </c>
      <c r="M536" s="1">
        <f t="shared" si="162"/>
        <v>0</v>
      </c>
      <c r="N536" s="1">
        <f t="shared" si="163"/>
        <v>147</v>
      </c>
      <c r="O536" s="1">
        <f t="shared" si="164"/>
        <v>93</v>
      </c>
      <c r="P536" s="1">
        <f t="shared" si="165"/>
        <v>0</v>
      </c>
      <c r="Q536" s="3">
        <f t="shared" si="166"/>
        <v>287</v>
      </c>
      <c r="R536" s="1" t="b">
        <f t="shared" si="167"/>
        <v>1</v>
      </c>
      <c r="T536">
        <f t="shared" si="168"/>
        <v>1</v>
      </c>
      <c r="U536">
        <f t="shared" si="169"/>
        <v>1</v>
      </c>
      <c r="V536">
        <f t="shared" si="170"/>
        <v>1</v>
      </c>
      <c r="W536">
        <f t="shared" si="171"/>
        <v>1</v>
      </c>
      <c r="X536">
        <f t="shared" si="172"/>
        <v>1</v>
      </c>
      <c r="Y536">
        <f t="shared" si="173"/>
        <v>0</v>
      </c>
    </row>
    <row r="537" spans="1:25" x14ac:dyDescent="0.25">
      <c r="A537">
        <v>109</v>
      </c>
      <c r="B537">
        <v>135</v>
      </c>
      <c r="C537">
        <v>88</v>
      </c>
      <c r="D537">
        <v>111</v>
      </c>
      <c r="E537">
        <v>133</v>
      </c>
      <c r="F537" s="1">
        <f t="shared" si="174"/>
        <v>0</v>
      </c>
      <c r="G537" s="1">
        <f t="shared" si="175"/>
        <v>0</v>
      </c>
      <c r="H537" s="1">
        <f t="shared" si="176"/>
        <v>88</v>
      </c>
      <c r="I537" s="1">
        <f t="shared" si="177"/>
        <v>0</v>
      </c>
      <c r="J537" s="1">
        <f t="shared" si="178"/>
        <v>0</v>
      </c>
      <c r="K537" s="2">
        <f t="shared" si="160"/>
        <v>88</v>
      </c>
      <c r="L537" s="1">
        <f t="shared" si="161"/>
        <v>109</v>
      </c>
      <c r="M537" s="1">
        <f t="shared" si="162"/>
        <v>135</v>
      </c>
      <c r="N537" s="1">
        <f t="shared" si="163"/>
        <v>0</v>
      </c>
      <c r="O537" s="1">
        <f t="shared" si="164"/>
        <v>111</v>
      </c>
      <c r="P537" s="1">
        <f t="shared" si="165"/>
        <v>133</v>
      </c>
      <c r="Q537" s="3">
        <f t="shared" si="166"/>
        <v>488</v>
      </c>
      <c r="R537" s="1" t="b">
        <f t="shared" si="167"/>
        <v>1</v>
      </c>
      <c r="T537">
        <f t="shared" si="168"/>
        <v>1</v>
      </c>
      <c r="U537">
        <f t="shared" si="169"/>
        <v>1</v>
      </c>
      <c r="V537">
        <f t="shared" si="170"/>
        <v>1</v>
      </c>
      <c r="W537">
        <f t="shared" si="171"/>
        <v>1</v>
      </c>
      <c r="X537">
        <f t="shared" si="172"/>
        <v>1</v>
      </c>
      <c r="Y537">
        <f t="shared" si="173"/>
        <v>0</v>
      </c>
    </row>
    <row r="538" spans="1:25" x14ac:dyDescent="0.25">
      <c r="A538">
        <v>33</v>
      </c>
      <c r="B538">
        <v>47</v>
      </c>
      <c r="C538">
        <v>115</v>
      </c>
      <c r="D538">
        <v>27</v>
      </c>
      <c r="E538">
        <v>110</v>
      </c>
      <c r="F538" s="1">
        <f t="shared" si="174"/>
        <v>0</v>
      </c>
      <c r="G538" s="1">
        <f t="shared" si="175"/>
        <v>0</v>
      </c>
      <c r="H538" s="1">
        <f t="shared" si="176"/>
        <v>0</v>
      </c>
      <c r="I538" s="1">
        <f t="shared" si="177"/>
        <v>0</v>
      </c>
      <c r="J538" s="1">
        <f t="shared" si="178"/>
        <v>110</v>
      </c>
      <c r="K538" s="2">
        <f t="shared" si="160"/>
        <v>110</v>
      </c>
      <c r="L538" s="1">
        <f t="shared" si="161"/>
        <v>33</v>
      </c>
      <c r="M538" s="1">
        <f t="shared" si="162"/>
        <v>47</v>
      </c>
      <c r="N538" s="1">
        <f t="shared" si="163"/>
        <v>115</v>
      </c>
      <c r="O538" s="1">
        <f t="shared" si="164"/>
        <v>27</v>
      </c>
      <c r="P538" s="1">
        <f t="shared" si="165"/>
        <v>0</v>
      </c>
      <c r="Q538" s="3">
        <f t="shared" si="166"/>
        <v>222</v>
      </c>
      <c r="R538" s="1" t="b">
        <f t="shared" si="167"/>
        <v>1</v>
      </c>
      <c r="T538">
        <f t="shared" si="168"/>
        <v>1</v>
      </c>
      <c r="U538">
        <f t="shared" si="169"/>
        <v>1</v>
      </c>
      <c r="V538">
        <f t="shared" si="170"/>
        <v>1</v>
      </c>
      <c r="W538">
        <f t="shared" si="171"/>
        <v>1</v>
      </c>
      <c r="X538">
        <f t="shared" si="172"/>
        <v>1</v>
      </c>
      <c r="Y538">
        <f t="shared" si="173"/>
        <v>0</v>
      </c>
    </row>
    <row r="539" spans="1:25" x14ac:dyDescent="0.25">
      <c r="A539">
        <v>62</v>
      </c>
      <c r="B539">
        <v>70</v>
      </c>
      <c r="C539">
        <v>67</v>
      </c>
      <c r="D539">
        <v>135</v>
      </c>
      <c r="E539">
        <v>71</v>
      </c>
      <c r="F539" s="1">
        <f t="shared" si="174"/>
        <v>62</v>
      </c>
      <c r="G539" s="1">
        <f t="shared" si="175"/>
        <v>70</v>
      </c>
      <c r="H539" s="1">
        <f t="shared" si="176"/>
        <v>0</v>
      </c>
      <c r="I539" s="1">
        <f t="shared" si="177"/>
        <v>0</v>
      </c>
      <c r="J539" s="1">
        <f t="shared" si="178"/>
        <v>0</v>
      </c>
      <c r="K539" s="2">
        <f t="shared" si="160"/>
        <v>132</v>
      </c>
      <c r="L539" s="1">
        <f t="shared" si="161"/>
        <v>0</v>
      </c>
      <c r="M539" s="1">
        <f t="shared" si="162"/>
        <v>0</v>
      </c>
      <c r="N539" s="1">
        <f t="shared" si="163"/>
        <v>67</v>
      </c>
      <c r="O539" s="1">
        <f t="shared" si="164"/>
        <v>135</v>
      </c>
      <c r="P539" s="1">
        <f t="shared" si="165"/>
        <v>71</v>
      </c>
      <c r="Q539" s="3">
        <f t="shared" si="166"/>
        <v>273</v>
      </c>
      <c r="R539" s="1" t="b">
        <f t="shared" si="167"/>
        <v>1</v>
      </c>
      <c r="T539">
        <f t="shared" si="168"/>
        <v>1</v>
      </c>
      <c r="U539">
        <f t="shared" si="169"/>
        <v>1</v>
      </c>
      <c r="V539">
        <f t="shared" si="170"/>
        <v>1</v>
      </c>
      <c r="W539">
        <f t="shared" si="171"/>
        <v>1</v>
      </c>
      <c r="X539">
        <f t="shared" si="172"/>
        <v>1</v>
      </c>
      <c r="Y539">
        <f t="shared" si="173"/>
        <v>0</v>
      </c>
    </row>
    <row r="540" spans="1:25" x14ac:dyDescent="0.25">
      <c r="A540">
        <v>36</v>
      </c>
      <c r="B540">
        <v>43</v>
      </c>
      <c r="C540">
        <v>73</v>
      </c>
      <c r="D540">
        <v>12</v>
      </c>
      <c r="E540">
        <v>109</v>
      </c>
      <c r="F540" s="1">
        <f t="shared" si="174"/>
        <v>36</v>
      </c>
      <c r="G540" s="1">
        <f t="shared" si="175"/>
        <v>0</v>
      </c>
      <c r="H540" s="1">
        <f t="shared" si="176"/>
        <v>0</v>
      </c>
      <c r="I540" s="1">
        <f t="shared" si="177"/>
        <v>12</v>
      </c>
      <c r="J540" s="1">
        <f t="shared" si="178"/>
        <v>0</v>
      </c>
      <c r="K540" s="2">
        <f t="shared" si="160"/>
        <v>48</v>
      </c>
      <c r="L540" s="1">
        <f t="shared" si="161"/>
        <v>0</v>
      </c>
      <c r="M540" s="1">
        <f t="shared" si="162"/>
        <v>43</v>
      </c>
      <c r="N540" s="1">
        <f t="shared" si="163"/>
        <v>73</v>
      </c>
      <c r="O540" s="1">
        <f t="shared" si="164"/>
        <v>0</v>
      </c>
      <c r="P540" s="1">
        <f t="shared" si="165"/>
        <v>109</v>
      </c>
      <c r="Q540" s="3">
        <f t="shared" si="166"/>
        <v>225</v>
      </c>
      <c r="R540" s="1" t="b">
        <f t="shared" si="167"/>
        <v>1</v>
      </c>
      <c r="T540">
        <f t="shared" si="168"/>
        <v>1</v>
      </c>
      <c r="U540">
        <f t="shared" si="169"/>
        <v>1</v>
      </c>
      <c r="V540">
        <f t="shared" si="170"/>
        <v>1</v>
      </c>
      <c r="W540">
        <f t="shared" si="171"/>
        <v>1</v>
      </c>
      <c r="X540">
        <f t="shared" si="172"/>
        <v>1</v>
      </c>
      <c r="Y540">
        <f t="shared" si="173"/>
        <v>0</v>
      </c>
    </row>
    <row r="541" spans="1:25" x14ac:dyDescent="0.25">
      <c r="A541">
        <v>75</v>
      </c>
      <c r="B541">
        <v>111</v>
      </c>
      <c r="C541">
        <v>53</v>
      </c>
      <c r="D541">
        <v>91</v>
      </c>
      <c r="E541">
        <v>11</v>
      </c>
      <c r="F541" s="1">
        <f t="shared" si="174"/>
        <v>0</v>
      </c>
      <c r="G541" s="1">
        <f t="shared" si="175"/>
        <v>0</v>
      </c>
      <c r="H541" s="1">
        <f t="shared" si="176"/>
        <v>0</v>
      </c>
      <c r="I541" s="1">
        <f t="shared" si="177"/>
        <v>0</v>
      </c>
      <c r="J541" s="1">
        <f t="shared" si="178"/>
        <v>0</v>
      </c>
      <c r="K541" s="2">
        <f t="shared" si="160"/>
        <v>0</v>
      </c>
      <c r="L541" s="1">
        <f t="shared" si="161"/>
        <v>75</v>
      </c>
      <c r="M541" s="1">
        <f t="shared" si="162"/>
        <v>111</v>
      </c>
      <c r="N541" s="1">
        <f t="shared" si="163"/>
        <v>53</v>
      </c>
      <c r="O541" s="1">
        <f t="shared" si="164"/>
        <v>91</v>
      </c>
      <c r="P541" s="1">
        <f t="shared" si="165"/>
        <v>11</v>
      </c>
      <c r="Q541" s="3">
        <f t="shared" si="166"/>
        <v>341</v>
      </c>
      <c r="R541" s="1" t="b">
        <f t="shared" si="167"/>
        <v>1</v>
      </c>
      <c r="T541">
        <f t="shared" si="168"/>
        <v>1</v>
      </c>
      <c r="U541">
        <f t="shared" si="169"/>
        <v>1</v>
      </c>
      <c r="V541">
        <f t="shared" si="170"/>
        <v>1</v>
      </c>
      <c r="W541">
        <f t="shared" si="171"/>
        <v>1</v>
      </c>
      <c r="X541">
        <f t="shared" si="172"/>
        <v>1</v>
      </c>
      <c r="Y541">
        <f t="shared" si="173"/>
        <v>0</v>
      </c>
    </row>
    <row r="542" spans="1:25" x14ac:dyDescent="0.25">
      <c r="A542">
        <v>138</v>
      </c>
      <c r="B542">
        <v>48</v>
      </c>
      <c r="C542">
        <v>104</v>
      </c>
      <c r="D542">
        <v>92</v>
      </c>
      <c r="E542">
        <v>46</v>
      </c>
      <c r="F542" s="1">
        <f t="shared" si="174"/>
        <v>138</v>
      </c>
      <c r="G542" s="1">
        <f t="shared" si="175"/>
        <v>48</v>
      </c>
      <c r="H542" s="1">
        <f t="shared" si="176"/>
        <v>104</v>
      </c>
      <c r="I542" s="1">
        <f t="shared" si="177"/>
        <v>92</v>
      </c>
      <c r="J542" s="1">
        <f t="shared" si="178"/>
        <v>46</v>
      </c>
      <c r="K542" s="2">
        <f t="shared" si="160"/>
        <v>428</v>
      </c>
      <c r="L542" s="1">
        <f t="shared" si="161"/>
        <v>0</v>
      </c>
      <c r="M542" s="1">
        <f t="shared" si="162"/>
        <v>0</v>
      </c>
      <c r="N542" s="1">
        <f t="shared" si="163"/>
        <v>0</v>
      </c>
      <c r="O542" s="1">
        <f t="shared" si="164"/>
        <v>0</v>
      </c>
      <c r="P542" s="1">
        <f t="shared" si="165"/>
        <v>0</v>
      </c>
      <c r="Q542" s="3">
        <f t="shared" si="166"/>
        <v>0</v>
      </c>
      <c r="R542" s="1" t="b">
        <f t="shared" si="167"/>
        <v>0</v>
      </c>
      <c r="T542">
        <f t="shared" si="168"/>
        <v>1</v>
      </c>
      <c r="U542">
        <f t="shared" si="169"/>
        <v>1</v>
      </c>
      <c r="V542">
        <f t="shared" si="170"/>
        <v>1</v>
      </c>
      <c r="W542">
        <f t="shared" si="171"/>
        <v>1</v>
      </c>
      <c r="X542">
        <f t="shared" si="172"/>
        <v>1</v>
      </c>
      <c r="Y542">
        <f t="shared" si="173"/>
        <v>0</v>
      </c>
    </row>
    <row r="543" spans="1:25" x14ac:dyDescent="0.25">
      <c r="A543">
        <v>127</v>
      </c>
      <c r="B543">
        <v>48</v>
      </c>
      <c r="C543">
        <v>24</v>
      </c>
      <c r="D543">
        <v>117</v>
      </c>
      <c r="E543">
        <v>23</v>
      </c>
      <c r="F543" s="1">
        <f t="shared" si="174"/>
        <v>0</v>
      </c>
      <c r="G543" s="1">
        <f t="shared" si="175"/>
        <v>48</v>
      </c>
      <c r="H543" s="1">
        <f t="shared" si="176"/>
        <v>24</v>
      </c>
      <c r="I543" s="1">
        <f t="shared" si="177"/>
        <v>0</v>
      </c>
      <c r="J543" s="1">
        <f t="shared" si="178"/>
        <v>0</v>
      </c>
      <c r="K543" s="2">
        <f t="shared" si="160"/>
        <v>72</v>
      </c>
      <c r="L543" s="1">
        <f t="shared" si="161"/>
        <v>127</v>
      </c>
      <c r="M543" s="1">
        <f t="shared" si="162"/>
        <v>0</v>
      </c>
      <c r="N543" s="1">
        <f t="shared" si="163"/>
        <v>0</v>
      </c>
      <c r="O543" s="1">
        <f t="shared" si="164"/>
        <v>117</v>
      </c>
      <c r="P543" s="1">
        <f t="shared" si="165"/>
        <v>23</v>
      </c>
      <c r="Q543" s="3">
        <f t="shared" si="166"/>
        <v>267</v>
      </c>
      <c r="R543" s="1" t="b">
        <f t="shared" si="167"/>
        <v>1</v>
      </c>
      <c r="T543">
        <f t="shared" si="168"/>
        <v>1</v>
      </c>
      <c r="U543">
        <f t="shared" si="169"/>
        <v>1</v>
      </c>
      <c r="V543">
        <f t="shared" si="170"/>
        <v>1</v>
      </c>
      <c r="W543">
        <f t="shared" si="171"/>
        <v>1</v>
      </c>
      <c r="X543">
        <f t="shared" si="172"/>
        <v>1</v>
      </c>
      <c r="Y543">
        <f t="shared" si="173"/>
        <v>0</v>
      </c>
    </row>
    <row r="544" spans="1:25" x14ac:dyDescent="0.25">
      <c r="A544">
        <v>37</v>
      </c>
      <c r="B544">
        <v>108</v>
      </c>
      <c r="C544">
        <v>92</v>
      </c>
      <c r="D544">
        <v>22</v>
      </c>
      <c r="E544">
        <v>112</v>
      </c>
      <c r="F544" s="1">
        <f t="shared" si="174"/>
        <v>0</v>
      </c>
      <c r="G544" s="1">
        <f t="shared" si="175"/>
        <v>108</v>
      </c>
      <c r="H544" s="1">
        <f t="shared" si="176"/>
        <v>92</v>
      </c>
      <c r="I544" s="1">
        <f t="shared" si="177"/>
        <v>22</v>
      </c>
      <c r="J544" s="1">
        <f t="shared" si="178"/>
        <v>112</v>
      </c>
      <c r="K544" s="2">
        <f t="shared" si="160"/>
        <v>334</v>
      </c>
      <c r="L544" s="1">
        <f t="shared" si="161"/>
        <v>37</v>
      </c>
      <c r="M544" s="1">
        <f t="shared" si="162"/>
        <v>0</v>
      </c>
      <c r="N544" s="1">
        <f t="shared" si="163"/>
        <v>0</v>
      </c>
      <c r="O544" s="1">
        <f t="shared" si="164"/>
        <v>0</v>
      </c>
      <c r="P544" s="1">
        <f t="shared" si="165"/>
        <v>0</v>
      </c>
      <c r="Q544" s="3">
        <f t="shared" si="166"/>
        <v>37</v>
      </c>
      <c r="R544" s="1" t="b">
        <f t="shared" si="167"/>
        <v>0</v>
      </c>
      <c r="T544">
        <f t="shared" si="168"/>
        <v>1</v>
      </c>
      <c r="U544">
        <f t="shared" si="169"/>
        <v>1</v>
      </c>
      <c r="V544">
        <f t="shared" si="170"/>
        <v>1</v>
      </c>
      <c r="W544">
        <f t="shared" si="171"/>
        <v>1</v>
      </c>
      <c r="X544">
        <f t="shared" si="172"/>
        <v>1</v>
      </c>
      <c r="Y544">
        <f t="shared" si="173"/>
        <v>0</v>
      </c>
    </row>
    <row r="545" spans="1:25" x14ac:dyDescent="0.25">
      <c r="A545">
        <v>55</v>
      </c>
      <c r="B545">
        <v>46</v>
      </c>
      <c r="C545">
        <v>90</v>
      </c>
      <c r="D545">
        <v>25</v>
      </c>
      <c r="E545">
        <v>65</v>
      </c>
      <c r="F545" s="1">
        <f t="shared" si="174"/>
        <v>0</v>
      </c>
      <c r="G545" s="1">
        <f t="shared" si="175"/>
        <v>46</v>
      </c>
      <c r="H545" s="1">
        <f t="shared" si="176"/>
        <v>90</v>
      </c>
      <c r="I545" s="1">
        <f t="shared" si="177"/>
        <v>0</v>
      </c>
      <c r="J545" s="1">
        <f t="shared" si="178"/>
        <v>0</v>
      </c>
      <c r="K545" s="2">
        <f t="shared" si="160"/>
        <v>136</v>
      </c>
      <c r="L545" s="1">
        <f t="shared" si="161"/>
        <v>55</v>
      </c>
      <c r="M545" s="1">
        <f t="shared" si="162"/>
        <v>0</v>
      </c>
      <c r="N545" s="1">
        <f t="shared" si="163"/>
        <v>0</v>
      </c>
      <c r="O545" s="1">
        <f t="shared" si="164"/>
        <v>25</v>
      </c>
      <c r="P545" s="1">
        <f t="shared" si="165"/>
        <v>65</v>
      </c>
      <c r="Q545" s="3">
        <f t="shared" si="166"/>
        <v>145</v>
      </c>
      <c r="R545" s="1" t="b">
        <f t="shared" si="167"/>
        <v>1</v>
      </c>
      <c r="T545">
        <f t="shared" si="168"/>
        <v>1</v>
      </c>
      <c r="U545">
        <f t="shared" si="169"/>
        <v>1</v>
      </c>
      <c r="V545">
        <f t="shared" si="170"/>
        <v>1</v>
      </c>
      <c r="W545">
        <f t="shared" si="171"/>
        <v>1</v>
      </c>
      <c r="X545">
        <f t="shared" si="172"/>
        <v>1</v>
      </c>
      <c r="Y545">
        <f t="shared" si="173"/>
        <v>0</v>
      </c>
    </row>
    <row r="546" spans="1:25" x14ac:dyDescent="0.25">
      <c r="A546">
        <v>85</v>
      </c>
      <c r="B546">
        <v>52</v>
      </c>
      <c r="C546">
        <v>38</v>
      </c>
      <c r="D546">
        <v>7</v>
      </c>
      <c r="E546">
        <v>42</v>
      </c>
      <c r="F546" s="1">
        <f t="shared" si="174"/>
        <v>0</v>
      </c>
      <c r="G546" s="1">
        <f t="shared" si="175"/>
        <v>52</v>
      </c>
      <c r="H546" s="1">
        <f t="shared" si="176"/>
        <v>38</v>
      </c>
      <c r="I546" s="1">
        <f t="shared" si="177"/>
        <v>0</v>
      </c>
      <c r="J546" s="1">
        <f t="shared" si="178"/>
        <v>42</v>
      </c>
      <c r="K546" s="2">
        <f t="shared" si="160"/>
        <v>132</v>
      </c>
      <c r="L546" s="1">
        <f t="shared" si="161"/>
        <v>85</v>
      </c>
      <c r="M546" s="1">
        <f t="shared" si="162"/>
        <v>0</v>
      </c>
      <c r="N546" s="1">
        <f t="shared" si="163"/>
        <v>0</v>
      </c>
      <c r="O546" s="1">
        <f t="shared" si="164"/>
        <v>7</v>
      </c>
      <c r="P546" s="1">
        <f t="shared" si="165"/>
        <v>0</v>
      </c>
      <c r="Q546" s="3">
        <f t="shared" si="166"/>
        <v>92</v>
      </c>
      <c r="R546" s="1" t="b">
        <f t="shared" si="167"/>
        <v>0</v>
      </c>
      <c r="T546">
        <f t="shared" si="168"/>
        <v>1</v>
      </c>
      <c r="U546">
        <f t="shared" si="169"/>
        <v>1</v>
      </c>
      <c r="V546">
        <f t="shared" si="170"/>
        <v>1</v>
      </c>
      <c r="W546">
        <f t="shared" si="171"/>
        <v>1</v>
      </c>
      <c r="X546">
        <f t="shared" si="172"/>
        <v>1</v>
      </c>
      <c r="Y546">
        <f t="shared" si="173"/>
        <v>0</v>
      </c>
    </row>
    <row r="547" spans="1:25" x14ac:dyDescent="0.25">
      <c r="A547">
        <v>59</v>
      </c>
      <c r="B547">
        <v>81</v>
      </c>
      <c r="C547">
        <v>74</v>
      </c>
      <c r="D547">
        <v>45</v>
      </c>
      <c r="E547">
        <v>82</v>
      </c>
      <c r="F547" s="1">
        <f t="shared" si="174"/>
        <v>0</v>
      </c>
      <c r="G547" s="1">
        <f t="shared" si="175"/>
        <v>0</v>
      </c>
      <c r="H547" s="1">
        <f t="shared" si="176"/>
        <v>74</v>
      </c>
      <c r="I547" s="1">
        <f t="shared" si="177"/>
        <v>0</v>
      </c>
      <c r="J547" s="1">
        <f t="shared" si="178"/>
        <v>82</v>
      </c>
      <c r="K547" s="2">
        <f t="shared" si="160"/>
        <v>156</v>
      </c>
      <c r="L547" s="1">
        <f t="shared" si="161"/>
        <v>59</v>
      </c>
      <c r="M547" s="1">
        <f t="shared" si="162"/>
        <v>81</v>
      </c>
      <c r="N547" s="1">
        <f t="shared" si="163"/>
        <v>0</v>
      </c>
      <c r="O547" s="1">
        <f t="shared" si="164"/>
        <v>45</v>
      </c>
      <c r="P547" s="1">
        <f t="shared" si="165"/>
        <v>0</v>
      </c>
      <c r="Q547" s="3">
        <f t="shared" si="166"/>
        <v>185</v>
      </c>
      <c r="R547" s="1" t="b">
        <f t="shared" si="167"/>
        <v>1</v>
      </c>
      <c r="T547">
        <f t="shared" si="168"/>
        <v>1</v>
      </c>
      <c r="U547">
        <f t="shared" si="169"/>
        <v>1</v>
      </c>
      <c r="V547">
        <f t="shared" si="170"/>
        <v>1</v>
      </c>
      <c r="W547">
        <f t="shared" si="171"/>
        <v>1</v>
      </c>
      <c r="X547">
        <f t="shared" si="172"/>
        <v>1</v>
      </c>
      <c r="Y547">
        <f t="shared" si="173"/>
        <v>0</v>
      </c>
    </row>
    <row r="548" spans="1:25" x14ac:dyDescent="0.25">
      <c r="A548">
        <v>14</v>
      </c>
      <c r="B548">
        <v>48</v>
      </c>
      <c r="C548">
        <v>94</v>
      </c>
      <c r="D548">
        <v>122</v>
      </c>
      <c r="E548">
        <v>121</v>
      </c>
      <c r="F548" s="1">
        <f t="shared" si="174"/>
        <v>14</v>
      </c>
      <c r="G548" s="1">
        <f t="shared" si="175"/>
        <v>48</v>
      </c>
      <c r="H548" s="1">
        <f t="shared" si="176"/>
        <v>94</v>
      </c>
      <c r="I548" s="1">
        <f t="shared" si="177"/>
        <v>122</v>
      </c>
      <c r="J548" s="1">
        <f t="shared" si="178"/>
        <v>0</v>
      </c>
      <c r="K548" s="2">
        <f t="shared" si="160"/>
        <v>278</v>
      </c>
      <c r="L548" s="1">
        <f t="shared" si="161"/>
        <v>0</v>
      </c>
      <c r="M548" s="1">
        <f t="shared" si="162"/>
        <v>0</v>
      </c>
      <c r="N548" s="1">
        <f t="shared" si="163"/>
        <v>0</v>
      </c>
      <c r="O548" s="1">
        <f t="shared" si="164"/>
        <v>0</v>
      </c>
      <c r="P548" s="1">
        <f t="shared" si="165"/>
        <v>121</v>
      </c>
      <c r="Q548" s="3">
        <f t="shared" si="166"/>
        <v>121</v>
      </c>
      <c r="R548" s="1" t="b">
        <f t="shared" si="167"/>
        <v>0</v>
      </c>
      <c r="T548">
        <f t="shared" si="168"/>
        <v>1</v>
      </c>
      <c r="U548">
        <f t="shared" si="169"/>
        <v>1</v>
      </c>
      <c r="V548">
        <f t="shared" si="170"/>
        <v>1</v>
      </c>
      <c r="W548">
        <f t="shared" si="171"/>
        <v>1</v>
      </c>
      <c r="X548">
        <f t="shared" si="172"/>
        <v>1</v>
      </c>
      <c r="Y548">
        <f t="shared" si="173"/>
        <v>0</v>
      </c>
    </row>
    <row r="549" spans="1:25" x14ac:dyDescent="0.25">
      <c r="A549">
        <v>127</v>
      </c>
      <c r="B549">
        <v>122</v>
      </c>
      <c r="C549">
        <v>140</v>
      </c>
      <c r="D549">
        <v>140</v>
      </c>
      <c r="E549">
        <v>122</v>
      </c>
      <c r="F549" s="1">
        <f t="shared" si="174"/>
        <v>0</v>
      </c>
      <c r="G549" s="1">
        <f t="shared" si="175"/>
        <v>122</v>
      </c>
      <c r="H549" s="1">
        <f t="shared" si="176"/>
        <v>140</v>
      </c>
      <c r="I549" s="1">
        <f t="shared" si="177"/>
        <v>140</v>
      </c>
      <c r="J549" s="1">
        <f t="shared" si="178"/>
        <v>122</v>
      </c>
      <c r="K549" s="2">
        <f t="shared" si="160"/>
        <v>524</v>
      </c>
      <c r="L549" s="1">
        <f t="shared" si="161"/>
        <v>127</v>
      </c>
      <c r="M549" s="1">
        <f t="shared" si="162"/>
        <v>0</v>
      </c>
      <c r="N549" s="1">
        <f t="shared" si="163"/>
        <v>0</v>
      </c>
      <c r="O549" s="1">
        <f t="shared" si="164"/>
        <v>0</v>
      </c>
      <c r="P549" s="1">
        <f t="shared" si="165"/>
        <v>0</v>
      </c>
      <c r="Q549" s="3">
        <f t="shared" si="166"/>
        <v>127</v>
      </c>
      <c r="R549" s="1" t="b">
        <f t="shared" si="167"/>
        <v>0</v>
      </c>
      <c r="T549">
        <f t="shared" si="168"/>
        <v>1</v>
      </c>
      <c r="U549">
        <f t="shared" si="169"/>
        <v>2</v>
      </c>
      <c r="V549">
        <f t="shared" si="170"/>
        <v>2</v>
      </c>
      <c r="W549">
        <f t="shared" si="171"/>
        <v>2</v>
      </c>
      <c r="X549">
        <f t="shared" si="172"/>
        <v>2</v>
      </c>
      <c r="Y549">
        <f t="shared" si="173"/>
        <v>0</v>
      </c>
    </row>
    <row r="550" spans="1:25" x14ac:dyDescent="0.25">
      <c r="A550">
        <v>43</v>
      </c>
      <c r="B550">
        <v>118</v>
      </c>
      <c r="C550">
        <v>134</v>
      </c>
      <c r="D550">
        <v>40</v>
      </c>
      <c r="E550">
        <v>63</v>
      </c>
      <c r="F550" s="1">
        <f t="shared" si="174"/>
        <v>0</v>
      </c>
      <c r="G550" s="1">
        <f t="shared" si="175"/>
        <v>118</v>
      </c>
      <c r="H550" s="1">
        <f t="shared" si="176"/>
        <v>134</v>
      </c>
      <c r="I550" s="1">
        <f t="shared" si="177"/>
        <v>40</v>
      </c>
      <c r="J550" s="1">
        <f t="shared" si="178"/>
        <v>0</v>
      </c>
      <c r="K550" s="2">
        <f t="shared" si="160"/>
        <v>292</v>
      </c>
      <c r="L550" s="1">
        <f t="shared" si="161"/>
        <v>43</v>
      </c>
      <c r="M550" s="1">
        <f t="shared" si="162"/>
        <v>0</v>
      </c>
      <c r="N550" s="1">
        <f t="shared" si="163"/>
        <v>0</v>
      </c>
      <c r="O550" s="1">
        <f t="shared" si="164"/>
        <v>0</v>
      </c>
      <c r="P550" s="1">
        <f t="shared" si="165"/>
        <v>63</v>
      </c>
      <c r="Q550" s="3">
        <f t="shared" si="166"/>
        <v>106</v>
      </c>
      <c r="R550" s="1" t="b">
        <f t="shared" si="167"/>
        <v>0</v>
      </c>
      <c r="T550">
        <f t="shared" si="168"/>
        <v>1</v>
      </c>
      <c r="U550">
        <f t="shared" si="169"/>
        <v>1</v>
      </c>
      <c r="V550">
        <f t="shared" si="170"/>
        <v>1</v>
      </c>
      <c r="W550">
        <f t="shared" si="171"/>
        <v>1</v>
      </c>
      <c r="X550">
        <f t="shared" si="172"/>
        <v>1</v>
      </c>
      <c r="Y550">
        <f t="shared" si="173"/>
        <v>0</v>
      </c>
    </row>
    <row r="551" spans="1:25" x14ac:dyDescent="0.25">
      <c r="A551">
        <v>42</v>
      </c>
      <c r="B551">
        <v>146</v>
      </c>
      <c r="C551">
        <v>19</v>
      </c>
      <c r="D551">
        <v>6</v>
      </c>
      <c r="E551">
        <v>129</v>
      </c>
      <c r="F551" s="1">
        <f t="shared" si="174"/>
        <v>42</v>
      </c>
      <c r="G551" s="1">
        <f t="shared" si="175"/>
        <v>146</v>
      </c>
      <c r="H551" s="1">
        <f t="shared" si="176"/>
        <v>0</v>
      </c>
      <c r="I551" s="1">
        <f t="shared" si="177"/>
        <v>6</v>
      </c>
      <c r="J551" s="1">
        <f t="shared" si="178"/>
        <v>0</v>
      </c>
      <c r="K551" s="2">
        <f t="shared" si="160"/>
        <v>194</v>
      </c>
      <c r="L551" s="1">
        <f t="shared" si="161"/>
        <v>0</v>
      </c>
      <c r="M551" s="1">
        <f t="shared" si="162"/>
        <v>0</v>
      </c>
      <c r="N551" s="1">
        <f t="shared" si="163"/>
        <v>19</v>
      </c>
      <c r="O551" s="1">
        <f t="shared" si="164"/>
        <v>0</v>
      </c>
      <c r="P551" s="1">
        <f t="shared" si="165"/>
        <v>129</v>
      </c>
      <c r="Q551" s="3">
        <f t="shared" si="166"/>
        <v>148</v>
      </c>
      <c r="R551" s="1" t="b">
        <f t="shared" si="167"/>
        <v>0</v>
      </c>
      <c r="T551">
        <f t="shared" si="168"/>
        <v>1</v>
      </c>
      <c r="U551">
        <f t="shared" si="169"/>
        <v>1</v>
      </c>
      <c r="V551">
        <f t="shared" si="170"/>
        <v>1</v>
      </c>
      <c r="W551">
        <f t="shared" si="171"/>
        <v>1</v>
      </c>
      <c r="X551">
        <f t="shared" si="172"/>
        <v>1</v>
      </c>
      <c r="Y551">
        <f t="shared" si="173"/>
        <v>0</v>
      </c>
    </row>
    <row r="552" spans="1:25" x14ac:dyDescent="0.25">
      <c r="A552">
        <v>45</v>
      </c>
      <c r="B552">
        <v>137</v>
      </c>
      <c r="C552">
        <v>41</v>
      </c>
      <c r="D552">
        <v>143</v>
      </c>
      <c r="E552">
        <v>38</v>
      </c>
      <c r="F552" s="1">
        <f t="shared" si="174"/>
        <v>0</v>
      </c>
      <c r="G552" s="1">
        <f t="shared" si="175"/>
        <v>0</v>
      </c>
      <c r="H552" s="1">
        <f t="shared" si="176"/>
        <v>0</v>
      </c>
      <c r="I552" s="1">
        <f t="shared" si="177"/>
        <v>0</v>
      </c>
      <c r="J552" s="1">
        <f t="shared" si="178"/>
        <v>38</v>
      </c>
      <c r="K552" s="2">
        <f t="shared" si="160"/>
        <v>38</v>
      </c>
      <c r="L552" s="1">
        <f t="shared" si="161"/>
        <v>45</v>
      </c>
      <c r="M552" s="1">
        <f t="shared" si="162"/>
        <v>137</v>
      </c>
      <c r="N552" s="1">
        <f t="shared" si="163"/>
        <v>41</v>
      </c>
      <c r="O552" s="1">
        <f t="shared" si="164"/>
        <v>143</v>
      </c>
      <c r="P552" s="1">
        <f t="shared" si="165"/>
        <v>0</v>
      </c>
      <c r="Q552" s="3">
        <f t="shared" si="166"/>
        <v>366</v>
      </c>
      <c r="R552" s="1" t="b">
        <f t="shared" si="167"/>
        <v>1</v>
      </c>
      <c r="T552">
        <f t="shared" si="168"/>
        <v>1</v>
      </c>
      <c r="U552">
        <f t="shared" si="169"/>
        <v>1</v>
      </c>
      <c r="V552">
        <f t="shared" si="170"/>
        <v>1</v>
      </c>
      <c r="W552">
        <f t="shared" si="171"/>
        <v>1</v>
      </c>
      <c r="X552">
        <f t="shared" si="172"/>
        <v>1</v>
      </c>
      <c r="Y552">
        <f t="shared" si="173"/>
        <v>0</v>
      </c>
    </row>
    <row r="553" spans="1:25" x14ac:dyDescent="0.25">
      <c r="A553">
        <v>139</v>
      </c>
      <c r="B553">
        <v>141</v>
      </c>
      <c r="C553">
        <v>41</v>
      </c>
      <c r="D553">
        <v>111</v>
      </c>
      <c r="E553">
        <v>61</v>
      </c>
      <c r="F553" s="1">
        <f t="shared" si="174"/>
        <v>0</v>
      </c>
      <c r="G553" s="1">
        <f t="shared" si="175"/>
        <v>0</v>
      </c>
      <c r="H553" s="1">
        <f t="shared" si="176"/>
        <v>0</v>
      </c>
      <c r="I553" s="1">
        <f t="shared" si="177"/>
        <v>0</v>
      </c>
      <c r="J553" s="1">
        <f t="shared" si="178"/>
        <v>0</v>
      </c>
      <c r="K553" s="2">
        <f t="shared" si="160"/>
        <v>0</v>
      </c>
      <c r="L553" s="1">
        <f t="shared" si="161"/>
        <v>139</v>
      </c>
      <c r="M553" s="1">
        <f t="shared" si="162"/>
        <v>141</v>
      </c>
      <c r="N553" s="1">
        <f t="shared" si="163"/>
        <v>41</v>
      </c>
      <c r="O553" s="1">
        <f t="shared" si="164"/>
        <v>111</v>
      </c>
      <c r="P553" s="1">
        <f t="shared" si="165"/>
        <v>61</v>
      </c>
      <c r="Q553" s="3">
        <f t="shared" si="166"/>
        <v>493</v>
      </c>
      <c r="R553" s="1" t="b">
        <f t="shared" si="167"/>
        <v>1</v>
      </c>
      <c r="T553">
        <f t="shared" si="168"/>
        <v>1</v>
      </c>
      <c r="U553">
        <f t="shared" si="169"/>
        <v>1</v>
      </c>
      <c r="V553">
        <f t="shared" si="170"/>
        <v>1</v>
      </c>
      <c r="W553">
        <f t="shared" si="171"/>
        <v>1</v>
      </c>
      <c r="X553">
        <f t="shared" si="172"/>
        <v>1</v>
      </c>
      <c r="Y553">
        <f t="shared" si="173"/>
        <v>0</v>
      </c>
    </row>
    <row r="554" spans="1:25" x14ac:dyDescent="0.25">
      <c r="A554">
        <v>137</v>
      </c>
      <c r="B554">
        <v>114</v>
      </c>
      <c r="C554">
        <v>92</v>
      </c>
      <c r="D554">
        <v>82</v>
      </c>
      <c r="E554">
        <v>90</v>
      </c>
      <c r="F554" s="1">
        <f t="shared" si="174"/>
        <v>0</v>
      </c>
      <c r="G554" s="1">
        <f t="shared" si="175"/>
        <v>114</v>
      </c>
      <c r="H554" s="1">
        <f t="shared" si="176"/>
        <v>92</v>
      </c>
      <c r="I554" s="1">
        <f t="shared" si="177"/>
        <v>82</v>
      </c>
      <c r="J554" s="1">
        <f t="shared" si="178"/>
        <v>90</v>
      </c>
      <c r="K554" s="2">
        <f t="shared" si="160"/>
        <v>378</v>
      </c>
      <c r="L554" s="1">
        <f t="shared" si="161"/>
        <v>137</v>
      </c>
      <c r="M554" s="1">
        <f t="shared" si="162"/>
        <v>0</v>
      </c>
      <c r="N554" s="1">
        <f t="shared" si="163"/>
        <v>0</v>
      </c>
      <c r="O554" s="1">
        <f t="shared" si="164"/>
        <v>0</v>
      </c>
      <c r="P554" s="1">
        <f t="shared" si="165"/>
        <v>0</v>
      </c>
      <c r="Q554" s="3">
        <f t="shared" si="166"/>
        <v>137</v>
      </c>
      <c r="R554" s="1" t="b">
        <f t="shared" si="167"/>
        <v>0</v>
      </c>
      <c r="T554">
        <f t="shared" si="168"/>
        <v>1</v>
      </c>
      <c r="U554">
        <f t="shared" si="169"/>
        <v>1</v>
      </c>
      <c r="V554">
        <f t="shared" si="170"/>
        <v>1</v>
      </c>
      <c r="W554">
        <f t="shared" si="171"/>
        <v>1</v>
      </c>
      <c r="X554">
        <f t="shared" si="172"/>
        <v>1</v>
      </c>
      <c r="Y554">
        <f t="shared" si="173"/>
        <v>0</v>
      </c>
    </row>
    <row r="555" spans="1:25" x14ac:dyDescent="0.25">
      <c r="A555">
        <v>63</v>
      </c>
      <c r="B555">
        <v>1</v>
      </c>
      <c r="C555">
        <v>9</v>
      </c>
      <c r="D555">
        <v>38</v>
      </c>
      <c r="E555">
        <v>60</v>
      </c>
      <c r="F555" s="1">
        <f t="shared" si="174"/>
        <v>0</v>
      </c>
      <c r="G555" s="1">
        <f t="shared" si="175"/>
        <v>0</v>
      </c>
      <c r="H555" s="1">
        <f t="shared" si="176"/>
        <v>0</v>
      </c>
      <c r="I555" s="1">
        <f t="shared" si="177"/>
        <v>38</v>
      </c>
      <c r="J555" s="1">
        <f t="shared" si="178"/>
        <v>60</v>
      </c>
      <c r="K555" s="2">
        <f t="shared" si="160"/>
        <v>98</v>
      </c>
      <c r="L555" s="1">
        <f t="shared" si="161"/>
        <v>63</v>
      </c>
      <c r="M555" s="1">
        <f t="shared" si="162"/>
        <v>1</v>
      </c>
      <c r="N555" s="1">
        <f t="shared" si="163"/>
        <v>9</v>
      </c>
      <c r="O555" s="1">
        <f t="shared" si="164"/>
        <v>0</v>
      </c>
      <c r="P555" s="1">
        <f t="shared" si="165"/>
        <v>0</v>
      </c>
      <c r="Q555" s="3">
        <f t="shared" si="166"/>
        <v>73</v>
      </c>
      <c r="R555" s="1" t="b">
        <f t="shared" si="167"/>
        <v>0</v>
      </c>
      <c r="T555">
        <f t="shared" si="168"/>
        <v>1</v>
      </c>
      <c r="U555">
        <f t="shared" si="169"/>
        <v>1</v>
      </c>
      <c r="V555">
        <f t="shared" si="170"/>
        <v>1</v>
      </c>
      <c r="W555">
        <f t="shared" si="171"/>
        <v>1</v>
      </c>
      <c r="X555">
        <f t="shared" si="172"/>
        <v>1</v>
      </c>
      <c r="Y555">
        <f t="shared" si="173"/>
        <v>0</v>
      </c>
    </row>
    <row r="556" spans="1:25" x14ac:dyDescent="0.25">
      <c r="A556">
        <v>128</v>
      </c>
      <c r="B556">
        <v>42</v>
      </c>
      <c r="C556">
        <v>10</v>
      </c>
      <c r="D556">
        <v>76</v>
      </c>
      <c r="E556">
        <v>111</v>
      </c>
      <c r="F556" s="1">
        <f t="shared" si="174"/>
        <v>128</v>
      </c>
      <c r="G556" s="1">
        <f t="shared" si="175"/>
        <v>42</v>
      </c>
      <c r="H556" s="1">
        <f t="shared" si="176"/>
        <v>10</v>
      </c>
      <c r="I556" s="1">
        <f t="shared" si="177"/>
        <v>76</v>
      </c>
      <c r="J556" s="1">
        <f t="shared" si="178"/>
        <v>0</v>
      </c>
      <c r="K556" s="2">
        <f t="shared" si="160"/>
        <v>256</v>
      </c>
      <c r="L556" s="1">
        <f t="shared" si="161"/>
        <v>0</v>
      </c>
      <c r="M556" s="1">
        <f t="shared" si="162"/>
        <v>0</v>
      </c>
      <c r="N556" s="1">
        <f t="shared" si="163"/>
        <v>0</v>
      </c>
      <c r="O556" s="1">
        <f t="shared" si="164"/>
        <v>0</v>
      </c>
      <c r="P556" s="1">
        <f t="shared" si="165"/>
        <v>111</v>
      </c>
      <c r="Q556" s="3">
        <f t="shared" si="166"/>
        <v>111</v>
      </c>
      <c r="R556" s="1" t="b">
        <f t="shared" si="167"/>
        <v>0</v>
      </c>
      <c r="T556">
        <f t="shared" si="168"/>
        <v>1</v>
      </c>
      <c r="U556">
        <f t="shared" si="169"/>
        <v>1</v>
      </c>
      <c r="V556">
        <f t="shared" si="170"/>
        <v>1</v>
      </c>
      <c r="W556">
        <f t="shared" si="171"/>
        <v>1</v>
      </c>
      <c r="X556">
        <f t="shared" si="172"/>
        <v>1</v>
      </c>
      <c r="Y556">
        <f t="shared" si="173"/>
        <v>0</v>
      </c>
    </row>
    <row r="557" spans="1:25" x14ac:dyDescent="0.25">
      <c r="A557">
        <v>125</v>
      </c>
      <c r="B557">
        <v>55</v>
      </c>
      <c r="C557">
        <v>16</v>
      </c>
      <c r="D557">
        <v>76</v>
      </c>
      <c r="E557">
        <v>142</v>
      </c>
      <c r="F557" s="1">
        <f t="shared" si="174"/>
        <v>0</v>
      </c>
      <c r="G557" s="1">
        <f t="shared" si="175"/>
        <v>0</v>
      </c>
      <c r="H557" s="1">
        <f t="shared" si="176"/>
        <v>16</v>
      </c>
      <c r="I557" s="1">
        <f t="shared" si="177"/>
        <v>76</v>
      </c>
      <c r="J557" s="1">
        <f t="shared" si="178"/>
        <v>142</v>
      </c>
      <c r="K557" s="2">
        <f t="shared" si="160"/>
        <v>234</v>
      </c>
      <c r="L557" s="1">
        <f t="shared" si="161"/>
        <v>125</v>
      </c>
      <c r="M557" s="1">
        <f t="shared" si="162"/>
        <v>55</v>
      </c>
      <c r="N557" s="1">
        <f t="shared" si="163"/>
        <v>0</v>
      </c>
      <c r="O557" s="1">
        <f t="shared" si="164"/>
        <v>0</v>
      </c>
      <c r="P557" s="1">
        <f t="shared" si="165"/>
        <v>0</v>
      </c>
      <c r="Q557" s="3">
        <f t="shared" si="166"/>
        <v>180</v>
      </c>
      <c r="R557" s="1" t="b">
        <f t="shared" si="167"/>
        <v>0</v>
      </c>
      <c r="T557">
        <f t="shared" si="168"/>
        <v>1</v>
      </c>
      <c r="U557">
        <f t="shared" si="169"/>
        <v>1</v>
      </c>
      <c r="V557">
        <f t="shared" si="170"/>
        <v>1</v>
      </c>
      <c r="W557">
        <f t="shared" si="171"/>
        <v>1</v>
      </c>
      <c r="X557">
        <f t="shared" si="172"/>
        <v>1</v>
      </c>
      <c r="Y557">
        <f t="shared" si="173"/>
        <v>0</v>
      </c>
    </row>
    <row r="558" spans="1:25" x14ac:dyDescent="0.25">
      <c r="A558">
        <v>22</v>
      </c>
      <c r="B558">
        <v>33</v>
      </c>
      <c r="C558">
        <v>48</v>
      </c>
      <c r="D558">
        <v>32</v>
      </c>
      <c r="E558">
        <v>72</v>
      </c>
      <c r="F558" s="1">
        <f t="shared" si="174"/>
        <v>22</v>
      </c>
      <c r="G558" s="1">
        <f t="shared" si="175"/>
        <v>0</v>
      </c>
      <c r="H558" s="1">
        <f t="shared" si="176"/>
        <v>48</v>
      </c>
      <c r="I558" s="1">
        <f t="shared" si="177"/>
        <v>32</v>
      </c>
      <c r="J558" s="1">
        <f t="shared" si="178"/>
        <v>72</v>
      </c>
      <c r="K558" s="2">
        <f t="shared" si="160"/>
        <v>174</v>
      </c>
      <c r="L558" s="1">
        <f t="shared" si="161"/>
        <v>0</v>
      </c>
      <c r="M558" s="1">
        <f t="shared" si="162"/>
        <v>33</v>
      </c>
      <c r="N558" s="1">
        <f t="shared" si="163"/>
        <v>0</v>
      </c>
      <c r="O558" s="1">
        <f t="shared" si="164"/>
        <v>0</v>
      </c>
      <c r="P558" s="1">
        <f t="shared" si="165"/>
        <v>0</v>
      </c>
      <c r="Q558" s="3">
        <f t="shared" si="166"/>
        <v>33</v>
      </c>
      <c r="R558" s="1" t="b">
        <f t="shared" si="167"/>
        <v>0</v>
      </c>
      <c r="T558">
        <f t="shared" si="168"/>
        <v>1</v>
      </c>
      <c r="U558">
        <f t="shared" si="169"/>
        <v>1</v>
      </c>
      <c r="V558">
        <f t="shared" si="170"/>
        <v>1</v>
      </c>
      <c r="W558">
        <f t="shared" si="171"/>
        <v>1</v>
      </c>
      <c r="X558">
        <f t="shared" si="172"/>
        <v>1</v>
      </c>
      <c r="Y558">
        <f t="shared" si="173"/>
        <v>0</v>
      </c>
    </row>
    <row r="559" spans="1:25" x14ac:dyDescent="0.25">
      <c r="A559">
        <v>75</v>
      </c>
      <c r="B559">
        <v>101</v>
      </c>
      <c r="C559">
        <v>116</v>
      </c>
      <c r="D559">
        <v>22</v>
      </c>
      <c r="E559">
        <v>37</v>
      </c>
      <c r="F559" s="1">
        <f t="shared" si="174"/>
        <v>0</v>
      </c>
      <c r="G559" s="1">
        <f t="shared" si="175"/>
        <v>0</v>
      </c>
      <c r="H559" s="1">
        <f t="shared" si="176"/>
        <v>116</v>
      </c>
      <c r="I559" s="1">
        <f t="shared" si="177"/>
        <v>22</v>
      </c>
      <c r="J559" s="1">
        <f t="shared" si="178"/>
        <v>0</v>
      </c>
      <c r="K559" s="2">
        <f t="shared" si="160"/>
        <v>138</v>
      </c>
      <c r="L559" s="1">
        <f t="shared" si="161"/>
        <v>75</v>
      </c>
      <c r="M559" s="1">
        <f t="shared" si="162"/>
        <v>101</v>
      </c>
      <c r="N559" s="1">
        <f t="shared" si="163"/>
        <v>0</v>
      </c>
      <c r="O559" s="1">
        <f t="shared" si="164"/>
        <v>0</v>
      </c>
      <c r="P559" s="1">
        <f t="shared" si="165"/>
        <v>37</v>
      </c>
      <c r="Q559" s="3">
        <f t="shared" si="166"/>
        <v>213</v>
      </c>
      <c r="R559" s="1" t="b">
        <f t="shared" si="167"/>
        <v>1</v>
      </c>
      <c r="T559">
        <f t="shared" si="168"/>
        <v>1</v>
      </c>
      <c r="U559">
        <f t="shared" si="169"/>
        <v>1</v>
      </c>
      <c r="V559">
        <f t="shared" si="170"/>
        <v>1</v>
      </c>
      <c r="W559">
        <f t="shared" si="171"/>
        <v>1</v>
      </c>
      <c r="X559">
        <f t="shared" si="172"/>
        <v>1</v>
      </c>
      <c r="Y559">
        <f t="shared" si="173"/>
        <v>0</v>
      </c>
    </row>
    <row r="560" spans="1:25" x14ac:dyDescent="0.25">
      <c r="A560">
        <v>104</v>
      </c>
      <c r="B560">
        <v>62</v>
      </c>
      <c r="C560">
        <v>124</v>
      </c>
      <c r="D560">
        <v>114</v>
      </c>
      <c r="E560">
        <v>116</v>
      </c>
      <c r="F560" s="1">
        <f t="shared" si="174"/>
        <v>104</v>
      </c>
      <c r="G560" s="1">
        <f t="shared" si="175"/>
        <v>62</v>
      </c>
      <c r="H560" s="1">
        <f t="shared" si="176"/>
        <v>124</v>
      </c>
      <c r="I560" s="1">
        <f t="shared" si="177"/>
        <v>114</v>
      </c>
      <c r="J560" s="1">
        <f t="shared" si="178"/>
        <v>116</v>
      </c>
      <c r="K560" s="2">
        <f t="shared" si="160"/>
        <v>520</v>
      </c>
      <c r="L560" s="1">
        <f t="shared" si="161"/>
        <v>0</v>
      </c>
      <c r="M560" s="1">
        <f t="shared" si="162"/>
        <v>0</v>
      </c>
      <c r="N560" s="1">
        <f t="shared" si="163"/>
        <v>0</v>
      </c>
      <c r="O560" s="1">
        <f t="shared" si="164"/>
        <v>0</v>
      </c>
      <c r="P560" s="1">
        <f t="shared" si="165"/>
        <v>0</v>
      </c>
      <c r="Q560" s="3">
        <f t="shared" si="166"/>
        <v>0</v>
      </c>
      <c r="R560" s="1" t="b">
        <f t="shared" si="167"/>
        <v>0</v>
      </c>
      <c r="T560">
        <f t="shared" si="168"/>
        <v>1</v>
      </c>
      <c r="U560">
        <f t="shared" si="169"/>
        <v>1</v>
      </c>
      <c r="V560">
        <f t="shared" si="170"/>
        <v>1</v>
      </c>
      <c r="W560">
        <f t="shared" si="171"/>
        <v>1</v>
      </c>
      <c r="X560">
        <f t="shared" si="172"/>
        <v>1</v>
      </c>
      <c r="Y560">
        <f t="shared" si="173"/>
        <v>0</v>
      </c>
    </row>
    <row r="561" spans="1:25" x14ac:dyDescent="0.25">
      <c r="A561">
        <v>108</v>
      </c>
      <c r="B561">
        <v>42</v>
      </c>
      <c r="C561">
        <v>121</v>
      </c>
      <c r="D561">
        <v>67</v>
      </c>
      <c r="E561">
        <v>71</v>
      </c>
      <c r="F561" s="1">
        <f t="shared" si="174"/>
        <v>108</v>
      </c>
      <c r="G561" s="1">
        <f t="shared" si="175"/>
        <v>42</v>
      </c>
      <c r="H561" s="1">
        <f t="shared" si="176"/>
        <v>0</v>
      </c>
      <c r="I561" s="1">
        <f t="shared" si="177"/>
        <v>0</v>
      </c>
      <c r="J561" s="1">
        <f t="shared" si="178"/>
        <v>0</v>
      </c>
      <c r="K561" s="2">
        <f t="shared" si="160"/>
        <v>150</v>
      </c>
      <c r="L561" s="1">
        <f t="shared" si="161"/>
        <v>0</v>
      </c>
      <c r="M561" s="1">
        <f t="shared" si="162"/>
        <v>0</v>
      </c>
      <c r="N561" s="1">
        <f t="shared" si="163"/>
        <v>121</v>
      </c>
      <c r="O561" s="1">
        <f t="shared" si="164"/>
        <v>67</v>
      </c>
      <c r="P561" s="1">
        <f t="shared" si="165"/>
        <v>71</v>
      </c>
      <c r="Q561" s="3">
        <f t="shared" si="166"/>
        <v>259</v>
      </c>
      <c r="R561" s="1" t="b">
        <f t="shared" si="167"/>
        <v>1</v>
      </c>
      <c r="T561">
        <f t="shared" si="168"/>
        <v>1</v>
      </c>
      <c r="U561">
        <f t="shared" si="169"/>
        <v>1</v>
      </c>
      <c r="V561">
        <f t="shared" si="170"/>
        <v>1</v>
      </c>
      <c r="W561">
        <f t="shared" si="171"/>
        <v>1</v>
      </c>
      <c r="X561">
        <f t="shared" si="172"/>
        <v>1</v>
      </c>
      <c r="Y561">
        <f t="shared" si="173"/>
        <v>0</v>
      </c>
    </row>
    <row r="562" spans="1:25" x14ac:dyDescent="0.25">
      <c r="A562">
        <v>123</v>
      </c>
      <c r="B562">
        <v>108</v>
      </c>
      <c r="C562">
        <v>134</v>
      </c>
      <c r="D562">
        <v>20</v>
      </c>
      <c r="E562">
        <v>89</v>
      </c>
      <c r="F562" s="1">
        <f t="shared" si="174"/>
        <v>0</v>
      </c>
      <c r="G562" s="1">
        <f t="shared" si="175"/>
        <v>108</v>
      </c>
      <c r="H562" s="1">
        <f t="shared" si="176"/>
        <v>134</v>
      </c>
      <c r="I562" s="1">
        <f t="shared" si="177"/>
        <v>20</v>
      </c>
      <c r="J562" s="1">
        <f t="shared" si="178"/>
        <v>0</v>
      </c>
      <c r="K562" s="2">
        <f t="shared" si="160"/>
        <v>262</v>
      </c>
      <c r="L562" s="1">
        <f t="shared" si="161"/>
        <v>123</v>
      </c>
      <c r="M562" s="1">
        <f t="shared" si="162"/>
        <v>0</v>
      </c>
      <c r="N562" s="1">
        <f t="shared" si="163"/>
        <v>0</v>
      </c>
      <c r="O562" s="1">
        <f t="shared" si="164"/>
        <v>0</v>
      </c>
      <c r="P562" s="1">
        <f t="shared" si="165"/>
        <v>89</v>
      </c>
      <c r="Q562" s="3">
        <f t="shared" si="166"/>
        <v>212</v>
      </c>
      <c r="R562" s="1" t="b">
        <f t="shared" si="167"/>
        <v>0</v>
      </c>
      <c r="T562">
        <f t="shared" si="168"/>
        <v>1</v>
      </c>
      <c r="U562">
        <f t="shared" si="169"/>
        <v>1</v>
      </c>
      <c r="V562">
        <f t="shared" si="170"/>
        <v>1</v>
      </c>
      <c r="W562">
        <f t="shared" si="171"/>
        <v>1</v>
      </c>
      <c r="X562">
        <f t="shared" si="172"/>
        <v>1</v>
      </c>
      <c r="Y562">
        <f t="shared" si="173"/>
        <v>0</v>
      </c>
    </row>
    <row r="563" spans="1:25" x14ac:dyDescent="0.25">
      <c r="A563">
        <v>30</v>
      </c>
      <c r="B563">
        <v>10</v>
      </c>
      <c r="C563">
        <v>116</v>
      </c>
      <c r="D563">
        <v>119</v>
      </c>
      <c r="E563">
        <v>37</v>
      </c>
      <c r="F563" s="1">
        <f t="shared" si="174"/>
        <v>30</v>
      </c>
      <c r="G563" s="1">
        <f t="shared" si="175"/>
        <v>10</v>
      </c>
      <c r="H563" s="1">
        <f t="shared" si="176"/>
        <v>116</v>
      </c>
      <c r="I563" s="1">
        <f t="shared" si="177"/>
        <v>0</v>
      </c>
      <c r="J563" s="1">
        <f t="shared" si="178"/>
        <v>0</v>
      </c>
      <c r="K563" s="2">
        <f t="shared" si="160"/>
        <v>156</v>
      </c>
      <c r="L563" s="1">
        <f t="shared" si="161"/>
        <v>0</v>
      </c>
      <c r="M563" s="1">
        <f t="shared" si="162"/>
        <v>0</v>
      </c>
      <c r="N563" s="1">
        <f t="shared" si="163"/>
        <v>0</v>
      </c>
      <c r="O563" s="1">
        <f t="shared" si="164"/>
        <v>119</v>
      </c>
      <c r="P563" s="1">
        <f t="shared" si="165"/>
        <v>37</v>
      </c>
      <c r="Q563" s="3">
        <f t="shared" si="166"/>
        <v>156</v>
      </c>
      <c r="R563" s="1" t="b">
        <f t="shared" si="167"/>
        <v>0</v>
      </c>
      <c r="T563">
        <f t="shared" si="168"/>
        <v>1</v>
      </c>
      <c r="U563">
        <f t="shared" si="169"/>
        <v>1</v>
      </c>
      <c r="V563">
        <f t="shared" si="170"/>
        <v>1</v>
      </c>
      <c r="W563">
        <f t="shared" si="171"/>
        <v>1</v>
      </c>
      <c r="X563">
        <f t="shared" si="172"/>
        <v>1</v>
      </c>
      <c r="Y563">
        <f t="shared" si="173"/>
        <v>0</v>
      </c>
    </row>
    <row r="564" spans="1:25" x14ac:dyDescent="0.25">
      <c r="A564">
        <v>104</v>
      </c>
      <c r="B564">
        <v>117</v>
      </c>
      <c r="C564">
        <v>60</v>
      </c>
      <c r="D564">
        <v>46</v>
      </c>
      <c r="E564">
        <v>66</v>
      </c>
      <c r="F564" s="1">
        <f t="shared" si="174"/>
        <v>104</v>
      </c>
      <c r="G564" s="1">
        <f t="shared" si="175"/>
        <v>0</v>
      </c>
      <c r="H564" s="1">
        <f t="shared" si="176"/>
        <v>60</v>
      </c>
      <c r="I564" s="1">
        <f t="shared" si="177"/>
        <v>46</v>
      </c>
      <c r="J564" s="1">
        <f t="shared" si="178"/>
        <v>66</v>
      </c>
      <c r="K564" s="2">
        <f t="shared" si="160"/>
        <v>276</v>
      </c>
      <c r="L564" s="1">
        <f t="shared" si="161"/>
        <v>0</v>
      </c>
      <c r="M564" s="1">
        <f t="shared" si="162"/>
        <v>117</v>
      </c>
      <c r="N564" s="1">
        <f t="shared" si="163"/>
        <v>0</v>
      </c>
      <c r="O564" s="1">
        <f t="shared" si="164"/>
        <v>0</v>
      </c>
      <c r="P564" s="1">
        <f t="shared" si="165"/>
        <v>0</v>
      </c>
      <c r="Q564" s="3">
        <f t="shared" si="166"/>
        <v>117</v>
      </c>
      <c r="R564" s="1" t="b">
        <f t="shared" si="167"/>
        <v>0</v>
      </c>
      <c r="T564">
        <f t="shared" si="168"/>
        <v>1</v>
      </c>
      <c r="U564">
        <f t="shared" si="169"/>
        <v>1</v>
      </c>
      <c r="V564">
        <f t="shared" si="170"/>
        <v>1</v>
      </c>
      <c r="W564">
        <f t="shared" si="171"/>
        <v>1</v>
      </c>
      <c r="X564">
        <f t="shared" si="172"/>
        <v>1</v>
      </c>
      <c r="Y564">
        <f t="shared" si="173"/>
        <v>0</v>
      </c>
    </row>
    <row r="565" spans="1:25" x14ac:dyDescent="0.25">
      <c r="A565">
        <v>105</v>
      </c>
      <c r="B565">
        <v>83</v>
      </c>
      <c r="C565">
        <v>7</v>
      </c>
      <c r="D565">
        <v>24</v>
      </c>
      <c r="E565">
        <v>97</v>
      </c>
      <c r="F565" s="1">
        <f t="shared" si="174"/>
        <v>0</v>
      </c>
      <c r="G565" s="1">
        <f t="shared" si="175"/>
        <v>0</v>
      </c>
      <c r="H565" s="1">
        <f t="shared" si="176"/>
        <v>0</v>
      </c>
      <c r="I565" s="1">
        <f t="shared" si="177"/>
        <v>24</v>
      </c>
      <c r="J565" s="1">
        <f t="shared" si="178"/>
        <v>0</v>
      </c>
      <c r="K565" s="2">
        <f t="shared" si="160"/>
        <v>24</v>
      </c>
      <c r="L565" s="1">
        <f t="shared" si="161"/>
        <v>105</v>
      </c>
      <c r="M565" s="1">
        <f t="shared" si="162"/>
        <v>83</v>
      </c>
      <c r="N565" s="1">
        <f t="shared" si="163"/>
        <v>7</v>
      </c>
      <c r="O565" s="1">
        <f t="shared" si="164"/>
        <v>0</v>
      </c>
      <c r="P565" s="1">
        <f t="shared" si="165"/>
        <v>97</v>
      </c>
      <c r="Q565" s="3">
        <f t="shared" si="166"/>
        <v>292</v>
      </c>
      <c r="R565" s="1" t="b">
        <f t="shared" si="167"/>
        <v>1</v>
      </c>
      <c r="T565">
        <f t="shared" si="168"/>
        <v>1</v>
      </c>
      <c r="U565">
        <f t="shared" si="169"/>
        <v>1</v>
      </c>
      <c r="V565">
        <f t="shared" si="170"/>
        <v>1</v>
      </c>
      <c r="W565">
        <f t="shared" si="171"/>
        <v>1</v>
      </c>
      <c r="X565">
        <f t="shared" si="172"/>
        <v>1</v>
      </c>
      <c r="Y565">
        <f t="shared" si="173"/>
        <v>0</v>
      </c>
    </row>
    <row r="566" spans="1:25" x14ac:dyDescent="0.25">
      <c r="A566">
        <v>117</v>
      </c>
      <c r="B566">
        <v>144</v>
      </c>
      <c r="C566">
        <v>22</v>
      </c>
      <c r="D566">
        <v>49</v>
      </c>
      <c r="E566">
        <v>81</v>
      </c>
      <c r="F566" s="1">
        <f t="shared" si="174"/>
        <v>0</v>
      </c>
      <c r="G566" s="1">
        <f t="shared" si="175"/>
        <v>144</v>
      </c>
      <c r="H566" s="1">
        <f t="shared" si="176"/>
        <v>22</v>
      </c>
      <c r="I566" s="1">
        <f t="shared" si="177"/>
        <v>0</v>
      </c>
      <c r="J566" s="1">
        <f t="shared" si="178"/>
        <v>0</v>
      </c>
      <c r="K566" s="2">
        <f t="shared" si="160"/>
        <v>166</v>
      </c>
      <c r="L566" s="1">
        <f t="shared" si="161"/>
        <v>117</v>
      </c>
      <c r="M566" s="1">
        <f t="shared" si="162"/>
        <v>0</v>
      </c>
      <c r="N566" s="1">
        <f t="shared" si="163"/>
        <v>0</v>
      </c>
      <c r="O566" s="1">
        <f t="shared" si="164"/>
        <v>49</v>
      </c>
      <c r="P566" s="1">
        <f t="shared" si="165"/>
        <v>81</v>
      </c>
      <c r="Q566" s="3">
        <f t="shared" si="166"/>
        <v>247</v>
      </c>
      <c r="R566" s="1" t="b">
        <f t="shared" si="167"/>
        <v>1</v>
      </c>
      <c r="T566">
        <f t="shared" si="168"/>
        <v>1</v>
      </c>
      <c r="U566">
        <f t="shared" si="169"/>
        <v>1</v>
      </c>
      <c r="V566">
        <f t="shared" si="170"/>
        <v>1</v>
      </c>
      <c r="W566">
        <f t="shared" si="171"/>
        <v>1</v>
      </c>
      <c r="X566">
        <f t="shared" si="172"/>
        <v>1</v>
      </c>
      <c r="Y566">
        <f t="shared" si="173"/>
        <v>0</v>
      </c>
    </row>
    <row r="567" spans="1:25" x14ac:dyDescent="0.25">
      <c r="A567">
        <v>75</v>
      </c>
      <c r="B567">
        <v>97</v>
      </c>
      <c r="C567">
        <v>39</v>
      </c>
      <c r="D567">
        <v>8</v>
      </c>
      <c r="E567">
        <v>103</v>
      </c>
      <c r="F567" s="1">
        <f t="shared" si="174"/>
        <v>0</v>
      </c>
      <c r="G567" s="1">
        <f t="shared" si="175"/>
        <v>0</v>
      </c>
      <c r="H567" s="1">
        <f t="shared" si="176"/>
        <v>0</v>
      </c>
      <c r="I567" s="1">
        <f t="shared" si="177"/>
        <v>8</v>
      </c>
      <c r="J567" s="1">
        <f t="shared" si="178"/>
        <v>0</v>
      </c>
      <c r="K567" s="2">
        <f t="shared" si="160"/>
        <v>8</v>
      </c>
      <c r="L567" s="1">
        <f t="shared" si="161"/>
        <v>75</v>
      </c>
      <c r="M567" s="1">
        <f t="shared" si="162"/>
        <v>97</v>
      </c>
      <c r="N567" s="1">
        <f t="shared" si="163"/>
        <v>39</v>
      </c>
      <c r="O567" s="1">
        <f t="shared" si="164"/>
        <v>0</v>
      </c>
      <c r="P567" s="1">
        <f t="shared" si="165"/>
        <v>103</v>
      </c>
      <c r="Q567" s="3">
        <f t="shared" si="166"/>
        <v>314</v>
      </c>
      <c r="R567" s="1" t="b">
        <f t="shared" si="167"/>
        <v>1</v>
      </c>
      <c r="T567">
        <f t="shared" si="168"/>
        <v>1</v>
      </c>
      <c r="U567">
        <f t="shared" si="169"/>
        <v>1</v>
      </c>
      <c r="V567">
        <f t="shared" si="170"/>
        <v>1</v>
      </c>
      <c r="W567">
        <f t="shared" si="171"/>
        <v>1</v>
      </c>
      <c r="X567">
        <f t="shared" si="172"/>
        <v>1</v>
      </c>
      <c r="Y567">
        <f t="shared" si="173"/>
        <v>0</v>
      </c>
    </row>
    <row r="568" spans="1:25" x14ac:dyDescent="0.25">
      <c r="A568">
        <v>46</v>
      </c>
      <c r="B568">
        <v>147</v>
      </c>
      <c r="C568">
        <v>105</v>
      </c>
      <c r="D568">
        <v>14</v>
      </c>
      <c r="E568">
        <v>27</v>
      </c>
      <c r="F568" s="1">
        <f t="shared" si="174"/>
        <v>46</v>
      </c>
      <c r="G568" s="1">
        <f t="shared" si="175"/>
        <v>0</v>
      </c>
      <c r="H568" s="1">
        <f t="shared" si="176"/>
        <v>0</v>
      </c>
      <c r="I568" s="1">
        <f t="shared" si="177"/>
        <v>14</v>
      </c>
      <c r="J568" s="1">
        <f t="shared" si="178"/>
        <v>0</v>
      </c>
      <c r="K568" s="2">
        <f t="shared" si="160"/>
        <v>60</v>
      </c>
      <c r="L568" s="1">
        <f t="shared" si="161"/>
        <v>0</v>
      </c>
      <c r="M568" s="1">
        <f t="shared" si="162"/>
        <v>147</v>
      </c>
      <c r="N568" s="1">
        <f t="shared" si="163"/>
        <v>105</v>
      </c>
      <c r="O568" s="1">
        <f t="shared" si="164"/>
        <v>0</v>
      </c>
      <c r="P568" s="1">
        <f t="shared" si="165"/>
        <v>27</v>
      </c>
      <c r="Q568" s="3">
        <f t="shared" si="166"/>
        <v>279</v>
      </c>
      <c r="R568" s="1" t="b">
        <f t="shared" si="167"/>
        <v>1</v>
      </c>
      <c r="T568">
        <f t="shared" si="168"/>
        <v>1</v>
      </c>
      <c r="U568">
        <f t="shared" si="169"/>
        <v>1</v>
      </c>
      <c r="V568">
        <f t="shared" si="170"/>
        <v>1</v>
      </c>
      <c r="W568">
        <f t="shared" si="171"/>
        <v>1</v>
      </c>
      <c r="X568">
        <f t="shared" si="172"/>
        <v>1</v>
      </c>
      <c r="Y568">
        <f t="shared" si="173"/>
        <v>0</v>
      </c>
    </row>
    <row r="569" spans="1:25" x14ac:dyDescent="0.25">
      <c r="A569">
        <v>54</v>
      </c>
      <c r="B569">
        <v>87</v>
      </c>
      <c r="C569">
        <v>13</v>
      </c>
      <c r="D569">
        <v>25</v>
      </c>
      <c r="E569">
        <v>122</v>
      </c>
      <c r="F569" s="1">
        <f t="shared" si="174"/>
        <v>54</v>
      </c>
      <c r="G569" s="1">
        <f t="shared" si="175"/>
        <v>0</v>
      </c>
      <c r="H569" s="1">
        <f t="shared" si="176"/>
        <v>0</v>
      </c>
      <c r="I569" s="1">
        <f t="shared" si="177"/>
        <v>0</v>
      </c>
      <c r="J569" s="1">
        <f t="shared" si="178"/>
        <v>122</v>
      </c>
      <c r="K569" s="2">
        <f t="shared" si="160"/>
        <v>176</v>
      </c>
      <c r="L569" s="1">
        <f t="shared" si="161"/>
        <v>0</v>
      </c>
      <c r="M569" s="1">
        <f t="shared" si="162"/>
        <v>87</v>
      </c>
      <c r="N569" s="1">
        <f t="shared" si="163"/>
        <v>13</v>
      </c>
      <c r="O569" s="1">
        <f t="shared" si="164"/>
        <v>25</v>
      </c>
      <c r="P569" s="1">
        <f t="shared" si="165"/>
        <v>0</v>
      </c>
      <c r="Q569" s="3">
        <f t="shared" si="166"/>
        <v>125</v>
      </c>
      <c r="R569" s="1" t="b">
        <f t="shared" si="167"/>
        <v>0</v>
      </c>
      <c r="T569">
        <f t="shared" si="168"/>
        <v>1</v>
      </c>
      <c r="U569">
        <f t="shared" si="169"/>
        <v>1</v>
      </c>
      <c r="V569">
        <f t="shared" si="170"/>
        <v>1</v>
      </c>
      <c r="W569">
        <f t="shared" si="171"/>
        <v>1</v>
      </c>
      <c r="X569">
        <f t="shared" si="172"/>
        <v>1</v>
      </c>
      <c r="Y569">
        <f t="shared" si="173"/>
        <v>0</v>
      </c>
    </row>
    <row r="570" spans="1:25" x14ac:dyDescent="0.25">
      <c r="A570">
        <v>31</v>
      </c>
      <c r="B570">
        <v>83</v>
      </c>
      <c r="C570">
        <v>95</v>
      </c>
      <c r="D570">
        <v>73</v>
      </c>
      <c r="E570">
        <v>56</v>
      </c>
      <c r="F570" s="1">
        <f t="shared" si="174"/>
        <v>0</v>
      </c>
      <c r="G570" s="1">
        <f t="shared" si="175"/>
        <v>0</v>
      </c>
      <c r="H570" s="1">
        <f t="shared" si="176"/>
        <v>0</v>
      </c>
      <c r="I570" s="1">
        <f t="shared" si="177"/>
        <v>0</v>
      </c>
      <c r="J570" s="1">
        <f t="shared" si="178"/>
        <v>56</v>
      </c>
      <c r="K570" s="2">
        <f t="shared" si="160"/>
        <v>56</v>
      </c>
      <c r="L570" s="1">
        <f t="shared" si="161"/>
        <v>31</v>
      </c>
      <c r="M570" s="1">
        <f t="shared" si="162"/>
        <v>83</v>
      </c>
      <c r="N570" s="1">
        <f t="shared" si="163"/>
        <v>95</v>
      </c>
      <c r="O570" s="1">
        <f t="shared" si="164"/>
        <v>73</v>
      </c>
      <c r="P570" s="1">
        <f t="shared" si="165"/>
        <v>0</v>
      </c>
      <c r="Q570" s="3">
        <f t="shared" si="166"/>
        <v>282</v>
      </c>
      <c r="R570" s="1" t="b">
        <f t="shared" si="167"/>
        <v>1</v>
      </c>
      <c r="T570">
        <f t="shared" si="168"/>
        <v>1</v>
      </c>
      <c r="U570">
        <f t="shared" si="169"/>
        <v>1</v>
      </c>
      <c r="V570">
        <f t="shared" si="170"/>
        <v>1</v>
      </c>
      <c r="W570">
        <f t="shared" si="171"/>
        <v>1</v>
      </c>
      <c r="X570">
        <f t="shared" si="172"/>
        <v>1</v>
      </c>
      <c r="Y570">
        <f t="shared" si="173"/>
        <v>0</v>
      </c>
    </row>
    <row r="571" spans="1:25" x14ac:dyDescent="0.25">
      <c r="A571">
        <v>26</v>
      </c>
      <c r="B571">
        <v>121</v>
      </c>
      <c r="C571">
        <v>41</v>
      </c>
      <c r="D571">
        <v>111</v>
      </c>
      <c r="E571">
        <v>12</v>
      </c>
      <c r="F571" s="1">
        <f t="shared" si="174"/>
        <v>26</v>
      </c>
      <c r="G571" s="1">
        <f t="shared" si="175"/>
        <v>0</v>
      </c>
      <c r="H571" s="1">
        <f t="shared" si="176"/>
        <v>0</v>
      </c>
      <c r="I571" s="1">
        <f t="shared" si="177"/>
        <v>0</v>
      </c>
      <c r="J571" s="1">
        <f t="shared" si="178"/>
        <v>12</v>
      </c>
      <c r="K571" s="2">
        <f t="shared" si="160"/>
        <v>38</v>
      </c>
      <c r="L571" s="1">
        <f t="shared" si="161"/>
        <v>0</v>
      </c>
      <c r="M571" s="1">
        <f t="shared" si="162"/>
        <v>121</v>
      </c>
      <c r="N571" s="1">
        <f t="shared" si="163"/>
        <v>41</v>
      </c>
      <c r="O571" s="1">
        <f t="shared" si="164"/>
        <v>111</v>
      </c>
      <c r="P571" s="1">
        <f t="shared" si="165"/>
        <v>0</v>
      </c>
      <c r="Q571" s="3">
        <f t="shared" si="166"/>
        <v>273</v>
      </c>
      <c r="R571" s="1" t="b">
        <f t="shared" si="167"/>
        <v>1</v>
      </c>
      <c r="T571">
        <f t="shared" si="168"/>
        <v>1</v>
      </c>
      <c r="U571">
        <f t="shared" si="169"/>
        <v>1</v>
      </c>
      <c r="V571">
        <f t="shared" si="170"/>
        <v>1</v>
      </c>
      <c r="W571">
        <f t="shared" si="171"/>
        <v>1</v>
      </c>
      <c r="X571">
        <f t="shared" si="172"/>
        <v>1</v>
      </c>
      <c r="Y571">
        <f t="shared" si="173"/>
        <v>0</v>
      </c>
    </row>
    <row r="572" spans="1:25" x14ac:dyDescent="0.25">
      <c r="A572">
        <v>129</v>
      </c>
      <c r="B572">
        <v>141</v>
      </c>
      <c r="C572">
        <v>72</v>
      </c>
      <c r="D572">
        <v>14</v>
      </c>
      <c r="E572">
        <v>98</v>
      </c>
      <c r="F572" s="1">
        <f t="shared" si="174"/>
        <v>0</v>
      </c>
      <c r="G572" s="1">
        <f t="shared" si="175"/>
        <v>0</v>
      </c>
      <c r="H572" s="1">
        <f t="shared" si="176"/>
        <v>72</v>
      </c>
      <c r="I572" s="1">
        <f t="shared" si="177"/>
        <v>14</v>
      </c>
      <c r="J572" s="1">
        <f t="shared" si="178"/>
        <v>98</v>
      </c>
      <c r="K572" s="2">
        <f t="shared" si="160"/>
        <v>184</v>
      </c>
      <c r="L572" s="1">
        <f t="shared" si="161"/>
        <v>129</v>
      </c>
      <c r="M572" s="1">
        <f t="shared" si="162"/>
        <v>141</v>
      </c>
      <c r="N572" s="1">
        <f t="shared" si="163"/>
        <v>0</v>
      </c>
      <c r="O572" s="1">
        <f t="shared" si="164"/>
        <v>0</v>
      </c>
      <c r="P572" s="1">
        <f t="shared" si="165"/>
        <v>0</v>
      </c>
      <c r="Q572" s="3">
        <f t="shared" si="166"/>
        <v>270</v>
      </c>
      <c r="R572" s="1" t="b">
        <f t="shared" si="167"/>
        <v>1</v>
      </c>
      <c r="T572">
        <f t="shared" si="168"/>
        <v>1</v>
      </c>
      <c r="U572">
        <f t="shared" si="169"/>
        <v>1</v>
      </c>
      <c r="V572">
        <f t="shared" si="170"/>
        <v>1</v>
      </c>
      <c r="W572">
        <f t="shared" si="171"/>
        <v>1</v>
      </c>
      <c r="X572">
        <f t="shared" si="172"/>
        <v>1</v>
      </c>
      <c r="Y572">
        <f t="shared" si="173"/>
        <v>0</v>
      </c>
    </row>
    <row r="573" spans="1:25" x14ac:dyDescent="0.25">
      <c r="A573">
        <v>98</v>
      </c>
      <c r="B573">
        <v>83</v>
      </c>
      <c r="C573">
        <v>101</v>
      </c>
      <c r="D573">
        <v>37</v>
      </c>
      <c r="E573">
        <v>11</v>
      </c>
      <c r="F573" s="1">
        <f t="shared" si="174"/>
        <v>98</v>
      </c>
      <c r="G573" s="1">
        <f t="shared" si="175"/>
        <v>0</v>
      </c>
      <c r="H573" s="1">
        <f t="shared" si="176"/>
        <v>0</v>
      </c>
      <c r="I573" s="1">
        <f t="shared" si="177"/>
        <v>0</v>
      </c>
      <c r="J573" s="1">
        <f t="shared" si="178"/>
        <v>0</v>
      </c>
      <c r="K573" s="2">
        <f t="shared" si="160"/>
        <v>98</v>
      </c>
      <c r="L573" s="1">
        <f t="shared" si="161"/>
        <v>0</v>
      </c>
      <c r="M573" s="1">
        <f t="shared" si="162"/>
        <v>83</v>
      </c>
      <c r="N573" s="1">
        <f t="shared" si="163"/>
        <v>101</v>
      </c>
      <c r="O573" s="1">
        <f t="shared" si="164"/>
        <v>37</v>
      </c>
      <c r="P573" s="1">
        <f t="shared" si="165"/>
        <v>11</v>
      </c>
      <c r="Q573" s="3">
        <f t="shared" si="166"/>
        <v>232</v>
      </c>
      <c r="R573" s="1" t="b">
        <f t="shared" si="167"/>
        <v>1</v>
      </c>
      <c r="T573">
        <f t="shared" si="168"/>
        <v>1</v>
      </c>
      <c r="U573">
        <f t="shared" si="169"/>
        <v>1</v>
      </c>
      <c r="V573">
        <f t="shared" si="170"/>
        <v>1</v>
      </c>
      <c r="W573">
        <f t="shared" si="171"/>
        <v>1</v>
      </c>
      <c r="X573">
        <f t="shared" si="172"/>
        <v>1</v>
      </c>
      <c r="Y573">
        <f t="shared" si="173"/>
        <v>0</v>
      </c>
    </row>
    <row r="574" spans="1:25" x14ac:dyDescent="0.25">
      <c r="A574">
        <v>118</v>
      </c>
      <c r="B574">
        <v>102</v>
      </c>
      <c r="C574">
        <v>60</v>
      </c>
      <c r="D574">
        <v>82</v>
      </c>
      <c r="E574">
        <v>108</v>
      </c>
      <c r="F574" s="1">
        <f t="shared" si="174"/>
        <v>118</v>
      </c>
      <c r="G574" s="1">
        <f t="shared" si="175"/>
        <v>102</v>
      </c>
      <c r="H574" s="1">
        <f t="shared" si="176"/>
        <v>60</v>
      </c>
      <c r="I574" s="1">
        <f t="shared" si="177"/>
        <v>82</v>
      </c>
      <c r="J574" s="1">
        <f t="shared" si="178"/>
        <v>108</v>
      </c>
      <c r="K574" s="2">
        <f t="shared" si="160"/>
        <v>470</v>
      </c>
      <c r="L574" s="1">
        <f t="shared" si="161"/>
        <v>0</v>
      </c>
      <c r="M574" s="1">
        <f t="shared" si="162"/>
        <v>0</v>
      </c>
      <c r="N574" s="1">
        <f t="shared" si="163"/>
        <v>0</v>
      </c>
      <c r="O574" s="1">
        <f t="shared" si="164"/>
        <v>0</v>
      </c>
      <c r="P574" s="1">
        <f t="shared" si="165"/>
        <v>0</v>
      </c>
      <c r="Q574" s="3">
        <f t="shared" si="166"/>
        <v>0</v>
      </c>
      <c r="R574" s="1" t="b">
        <f t="shared" si="167"/>
        <v>0</v>
      </c>
      <c r="T574">
        <f t="shared" si="168"/>
        <v>1</v>
      </c>
      <c r="U574">
        <f t="shared" si="169"/>
        <v>1</v>
      </c>
      <c r="V574">
        <f t="shared" si="170"/>
        <v>1</v>
      </c>
      <c r="W574">
        <f t="shared" si="171"/>
        <v>1</v>
      </c>
      <c r="X574">
        <f t="shared" si="172"/>
        <v>1</v>
      </c>
      <c r="Y574">
        <f t="shared" si="173"/>
        <v>0</v>
      </c>
    </row>
    <row r="575" spans="1:25" x14ac:dyDescent="0.25">
      <c r="A575">
        <v>67</v>
      </c>
      <c r="B575">
        <v>110</v>
      </c>
      <c r="C575">
        <v>140</v>
      </c>
      <c r="D575">
        <v>98</v>
      </c>
      <c r="E575">
        <v>27</v>
      </c>
      <c r="F575" s="1">
        <f t="shared" si="174"/>
        <v>0</v>
      </c>
      <c r="G575" s="1">
        <f t="shared" si="175"/>
        <v>110</v>
      </c>
      <c r="H575" s="1">
        <f t="shared" si="176"/>
        <v>140</v>
      </c>
      <c r="I575" s="1">
        <f t="shared" si="177"/>
        <v>98</v>
      </c>
      <c r="J575" s="1">
        <f t="shared" si="178"/>
        <v>0</v>
      </c>
      <c r="K575" s="2">
        <f t="shared" si="160"/>
        <v>348</v>
      </c>
      <c r="L575" s="1">
        <f t="shared" si="161"/>
        <v>67</v>
      </c>
      <c r="M575" s="1">
        <f t="shared" si="162"/>
        <v>0</v>
      </c>
      <c r="N575" s="1">
        <f t="shared" si="163"/>
        <v>0</v>
      </c>
      <c r="O575" s="1">
        <f t="shared" si="164"/>
        <v>0</v>
      </c>
      <c r="P575" s="1">
        <f t="shared" si="165"/>
        <v>27</v>
      </c>
      <c r="Q575" s="3">
        <f t="shared" si="166"/>
        <v>94</v>
      </c>
      <c r="R575" s="1" t="b">
        <f t="shared" si="167"/>
        <v>0</v>
      </c>
      <c r="T575">
        <f t="shared" si="168"/>
        <v>1</v>
      </c>
      <c r="U575">
        <f t="shared" si="169"/>
        <v>1</v>
      </c>
      <c r="V575">
        <f t="shared" si="170"/>
        <v>1</v>
      </c>
      <c r="W575">
        <f t="shared" si="171"/>
        <v>1</v>
      </c>
      <c r="X575">
        <f t="shared" si="172"/>
        <v>1</v>
      </c>
      <c r="Y575">
        <f t="shared" si="173"/>
        <v>0</v>
      </c>
    </row>
    <row r="576" spans="1:25" x14ac:dyDescent="0.25">
      <c r="A576">
        <v>110</v>
      </c>
      <c r="B576">
        <v>40</v>
      </c>
      <c r="C576">
        <v>133</v>
      </c>
      <c r="D576">
        <v>148</v>
      </c>
      <c r="E576">
        <v>18</v>
      </c>
      <c r="F576" s="1">
        <f t="shared" si="174"/>
        <v>110</v>
      </c>
      <c r="G576" s="1">
        <f t="shared" si="175"/>
        <v>40</v>
      </c>
      <c r="H576" s="1">
        <f t="shared" si="176"/>
        <v>0</v>
      </c>
      <c r="I576" s="1">
        <f t="shared" si="177"/>
        <v>148</v>
      </c>
      <c r="J576" s="1">
        <f t="shared" si="178"/>
        <v>18</v>
      </c>
      <c r="K576" s="2">
        <f t="shared" si="160"/>
        <v>316</v>
      </c>
      <c r="L576" s="1">
        <f t="shared" si="161"/>
        <v>0</v>
      </c>
      <c r="M576" s="1">
        <f t="shared" si="162"/>
        <v>0</v>
      </c>
      <c r="N576" s="1">
        <f t="shared" si="163"/>
        <v>133</v>
      </c>
      <c r="O576" s="1">
        <f t="shared" si="164"/>
        <v>0</v>
      </c>
      <c r="P576" s="1">
        <f t="shared" si="165"/>
        <v>0</v>
      </c>
      <c r="Q576" s="3">
        <f t="shared" si="166"/>
        <v>133</v>
      </c>
      <c r="R576" s="1" t="b">
        <f t="shared" si="167"/>
        <v>0</v>
      </c>
      <c r="T576">
        <f t="shared" si="168"/>
        <v>1</v>
      </c>
      <c r="U576">
        <f t="shared" si="169"/>
        <v>1</v>
      </c>
      <c r="V576">
        <f t="shared" si="170"/>
        <v>1</v>
      </c>
      <c r="W576">
        <f t="shared" si="171"/>
        <v>1</v>
      </c>
      <c r="X576">
        <f t="shared" si="172"/>
        <v>1</v>
      </c>
      <c r="Y576">
        <f t="shared" si="173"/>
        <v>0</v>
      </c>
    </row>
    <row r="577" spans="1:25" x14ac:dyDescent="0.25">
      <c r="A577">
        <v>94</v>
      </c>
      <c r="B577">
        <v>148</v>
      </c>
      <c r="C577">
        <v>105</v>
      </c>
      <c r="D577">
        <v>134</v>
      </c>
      <c r="E577">
        <v>68</v>
      </c>
      <c r="F577" s="1">
        <f t="shared" si="174"/>
        <v>94</v>
      </c>
      <c r="G577" s="1">
        <f t="shared" si="175"/>
        <v>148</v>
      </c>
      <c r="H577" s="1">
        <f t="shared" si="176"/>
        <v>0</v>
      </c>
      <c r="I577" s="1">
        <f t="shared" si="177"/>
        <v>134</v>
      </c>
      <c r="J577" s="1">
        <f t="shared" si="178"/>
        <v>68</v>
      </c>
      <c r="K577" s="2">
        <f t="shared" si="160"/>
        <v>444</v>
      </c>
      <c r="L577" s="1">
        <f t="shared" si="161"/>
        <v>0</v>
      </c>
      <c r="M577" s="1">
        <f t="shared" si="162"/>
        <v>0</v>
      </c>
      <c r="N577" s="1">
        <f t="shared" si="163"/>
        <v>105</v>
      </c>
      <c r="O577" s="1">
        <f t="shared" si="164"/>
        <v>0</v>
      </c>
      <c r="P577" s="1">
        <f t="shared" si="165"/>
        <v>0</v>
      </c>
      <c r="Q577" s="3">
        <f t="shared" si="166"/>
        <v>105</v>
      </c>
      <c r="R577" s="1" t="b">
        <f t="shared" si="167"/>
        <v>0</v>
      </c>
      <c r="T577">
        <f t="shared" si="168"/>
        <v>1</v>
      </c>
      <c r="U577">
        <f t="shared" si="169"/>
        <v>1</v>
      </c>
      <c r="V577">
        <f t="shared" si="170"/>
        <v>1</v>
      </c>
      <c r="W577">
        <f t="shared" si="171"/>
        <v>1</v>
      </c>
      <c r="X577">
        <f t="shared" si="172"/>
        <v>1</v>
      </c>
      <c r="Y577">
        <f t="shared" si="173"/>
        <v>0</v>
      </c>
    </row>
    <row r="578" spans="1:25" x14ac:dyDescent="0.25">
      <c r="A578">
        <v>9</v>
      </c>
      <c r="B578">
        <v>11</v>
      </c>
      <c r="C578">
        <v>86</v>
      </c>
      <c r="D578">
        <v>31</v>
      </c>
      <c r="E578">
        <v>91</v>
      </c>
      <c r="F578" s="1">
        <f t="shared" si="174"/>
        <v>0</v>
      </c>
      <c r="G578" s="1">
        <f t="shared" si="175"/>
        <v>0</v>
      </c>
      <c r="H578" s="1">
        <f t="shared" si="176"/>
        <v>86</v>
      </c>
      <c r="I578" s="1">
        <f t="shared" si="177"/>
        <v>0</v>
      </c>
      <c r="J578" s="1">
        <f t="shared" si="178"/>
        <v>0</v>
      </c>
      <c r="K578" s="2">
        <f t="shared" si="160"/>
        <v>86</v>
      </c>
      <c r="L578" s="1">
        <f t="shared" si="161"/>
        <v>9</v>
      </c>
      <c r="M578" s="1">
        <f t="shared" si="162"/>
        <v>11</v>
      </c>
      <c r="N578" s="1">
        <f t="shared" si="163"/>
        <v>0</v>
      </c>
      <c r="O578" s="1">
        <f t="shared" si="164"/>
        <v>31</v>
      </c>
      <c r="P578" s="1">
        <f t="shared" si="165"/>
        <v>91</v>
      </c>
      <c r="Q578" s="3">
        <f t="shared" si="166"/>
        <v>142</v>
      </c>
      <c r="R578" s="1" t="b">
        <f t="shared" si="167"/>
        <v>1</v>
      </c>
      <c r="T578">
        <f t="shared" si="168"/>
        <v>1</v>
      </c>
      <c r="U578">
        <f t="shared" si="169"/>
        <v>1</v>
      </c>
      <c r="V578">
        <f t="shared" si="170"/>
        <v>1</v>
      </c>
      <c r="W578">
        <f t="shared" si="171"/>
        <v>1</v>
      </c>
      <c r="X578">
        <f t="shared" si="172"/>
        <v>1</v>
      </c>
      <c r="Y578">
        <f t="shared" si="173"/>
        <v>0</v>
      </c>
    </row>
    <row r="579" spans="1:25" x14ac:dyDescent="0.25">
      <c r="A579">
        <v>59</v>
      </c>
      <c r="B579">
        <v>53</v>
      </c>
      <c r="C579">
        <v>38</v>
      </c>
      <c r="D579">
        <v>101</v>
      </c>
      <c r="E579">
        <v>32</v>
      </c>
      <c r="F579" s="1">
        <f t="shared" si="174"/>
        <v>0</v>
      </c>
      <c r="G579" s="1">
        <f t="shared" si="175"/>
        <v>0</v>
      </c>
      <c r="H579" s="1">
        <f t="shared" si="176"/>
        <v>38</v>
      </c>
      <c r="I579" s="1">
        <f t="shared" si="177"/>
        <v>0</v>
      </c>
      <c r="J579" s="1">
        <f t="shared" si="178"/>
        <v>32</v>
      </c>
      <c r="K579" s="2">
        <f t="shared" ref="K579:K642" si="179">SUM(F579:J579)</f>
        <v>70</v>
      </c>
      <c r="L579" s="1">
        <f t="shared" ref="L579:L642" si="180">IF(ISODD(A579),A579,0)</f>
        <v>59</v>
      </c>
      <c r="M579" s="1">
        <f t="shared" ref="M579:M642" si="181">IF(ISODD(B579),B579,0)</f>
        <v>53</v>
      </c>
      <c r="N579" s="1">
        <f t="shared" ref="N579:N642" si="182">IF(ISODD(C579),C579,0)</f>
        <v>0</v>
      </c>
      <c r="O579" s="1">
        <f t="shared" ref="O579:O642" si="183">IF(ISODD(D579),D579,0)</f>
        <v>101</v>
      </c>
      <c r="P579" s="1">
        <f t="shared" ref="P579:P642" si="184">IF(ISODD(E579),E579,0)</f>
        <v>0</v>
      </c>
      <c r="Q579" s="3">
        <f t="shared" ref="Q579:Q642" si="185">SUM(L579:P579)</f>
        <v>213</v>
      </c>
      <c r="R579" s="1" t="b">
        <f t="shared" ref="R579:R642" si="186">Q579&gt;K579</f>
        <v>1</v>
      </c>
      <c r="T579">
        <f t="shared" ref="T579:T642" si="187">COUNTIF($A579:$E579,A579)</f>
        <v>1</v>
      </c>
      <c r="U579">
        <f t="shared" ref="U579:U642" si="188">COUNTIF($A579:$E579,B579)</f>
        <v>1</v>
      </c>
      <c r="V579">
        <f t="shared" ref="V579:V642" si="189">COUNTIF($A579:$E579,C579)</f>
        <v>1</v>
      </c>
      <c r="W579">
        <f t="shared" ref="W579:W642" si="190">COUNTIF($A579:$E579,D579)</f>
        <v>1</v>
      </c>
      <c r="X579">
        <f t="shared" ref="X579:X642" si="191">COUNTIF($A579:$E579,E579)</f>
        <v>1</v>
      </c>
      <c r="Y579">
        <f t="shared" ref="Y579:Y642" si="192">IF(COUNTIF(T579:X579,2) = 2,1,0)</f>
        <v>0</v>
      </c>
    </row>
    <row r="580" spans="1:25" x14ac:dyDescent="0.25">
      <c r="A580">
        <v>80</v>
      </c>
      <c r="B580">
        <v>105</v>
      </c>
      <c r="C580">
        <v>33</v>
      </c>
      <c r="D580">
        <v>22</v>
      </c>
      <c r="E580">
        <v>32</v>
      </c>
      <c r="F580" s="1">
        <f t="shared" si="174"/>
        <v>80</v>
      </c>
      <c r="G580" s="1">
        <f t="shared" si="175"/>
        <v>0</v>
      </c>
      <c r="H580" s="1">
        <f t="shared" si="176"/>
        <v>0</v>
      </c>
      <c r="I580" s="1">
        <f t="shared" si="177"/>
        <v>22</v>
      </c>
      <c r="J580" s="1">
        <f t="shared" si="178"/>
        <v>32</v>
      </c>
      <c r="K580" s="2">
        <f t="shared" si="179"/>
        <v>134</v>
      </c>
      <c r="L580" s="1">
        <f t="shared" si="180"/>
        <v>0</v>
      </c>
      <c r="M580" s="1">
        <f t="shared" si="181"/>
        <v>105</v>
      </c>
      <c r="N580" s="1">
        <f t="shared" si="182"/>
        <v>33</v>
      </c>
      <c r="O580" s="1">
        <f t="shared" si="183"/>
        <v>0</v>
      </c>
      <c r="P580" s="1">
        <f t="shared" si="184"/>
        <v>0</v>
      </c>
      <c r="Q580" s="3">
        <f t="shared" si="185"/>
        <v>138</v>
      </c>
      <c r="R580" s="1" t="b">
        <f t="shared" si="186"/>
        <v>1</v>
      </c>
      <c r="T580">
        <f t="shared" si="187"/>
        <v>1</v>
      </c>
      <c r="U580">
        <f t="shared" si="188"/>
        <v>1</v>
      </c>
      <c r="V580">
        <f t="shared" si="189"/>
        <v>1</v>
      </c>
      <c r="W580">
        <f t="shared" si="190"/>
        <v>1</v>
      </c>
      <c r="X580">
        <f t="shared" si="191"/>
        <v>1</v>
      </c>
      <c r="Y580">
        <f t="shared" si="192"/>
        <v>0</v>
      </c>
    </row>
    <row r="581" spans="1:25" x14ac:dyDescent="0.25">
      <c r="A581">
        <v>139</v>
      </c>
      <c r="B581">
        <v>139</v>
      </c>
      <c r="C581">
        <v>6</v>
      </c>
      <c r="D581">
        <v>8</v>
      </c>
      <c r="E581">
        <v>5</v>
      </c>
      <c r="F581" s="1">
        <f t="shared" si="174"/>
        <v>0</v>
      </c>
      <c r="G581" s="1">
        <f t="shared" si="175"/>
        <v>0</v>
      </c>
      <c r="H581" s="1">
        <f t="shared" si="176"/>
        <v>6</v>
      </c>
      <c r="I581" s="1">
        <f t="shared" si="177"/>
        <v>8</v>
      </c>
      <c r="J581" s="1">
        <f t="shared" si="178"/>
        <v>0</v>
      </c>
      <c r="K581" s="2">
        <f t="shared" si="179"/>
        <v>14</v>
      </c>
      <c r="L581" s="1">
        <f t="shared" si="180"/>
        <v>139</v>
      </c>
      <c r="M581" s="1">
        <f t="shared" si="181"/>
        <v>139</v>
      </c>
      <c r="N581" s="1">
        <f t="shared" si="182"/>
        <v>0</v>
      </c>
      <c r="O581" s="1">
        <f t="shared" si="183"/>
        <v>0</v>
      </c>
      <c r="P581" s="1">
        <f t="shared" si="184"/>
        <v>5</v>
      </c>
      <c r="Q581" s="3">
        <f t="shared" si="185"/>
        <v>283</v>
      </c>
      <c r="R581" s="1" t="b">
        <f t="shared" si="186"/>
        <v>1</v>
      </c>
      <c r="T581">
        <f t="shared" si="187"/>
        <v>2</v>
      </c>
      <c r="U581">
        <f t="shared" si="188"/>
        <v>2</v>
      </c>
      <c r="V581">
        <f t="shared" si="189"/>
        <v>1</v>
      </c>
      <c r="W581">
        <f t="shared" si="190"/>
        <v>1</v>
      </c>
      <c r="X581">
        <f t="shared" si="191"/>
        <v>1</v>
      </c>
      <c r="Y581">
        <f t="shared" si="192"/>
        <v>1</v>
      </c>
    </row>
    <row r="582" spans="1:25" x14ac:dyDescent="0.25">
      <c r="A582">
        <v>74</v>
      </c>
      <c r="B582">
        <v>130</v>
      </c>
      <c r="C582">
        <v>99</v>
      </c>
      <c r="D582">
        <v>136</v>
      </c>
      <c r="E582">
        <v>40</v>
      </c>
      <c r="F582" s="1">
        <f t="shared" si="174"/>
        <v>74</v>
      </c>
      <c r="G582" s="1">
        <f t="shared" si="175"/>
        <v>130</v>
      </c>
      <c r="H582" s="1">
        <f t="shared" si="176"/>
        <v>0</v>
      </c>
      <c r="I582" s="1">
        <f t="shared" si="177"/>
        <v>136</v>
      </c>
      <c r="J582" s="1">
        <f t="shared" si="178"/>
        <v>40</v>
      </c>
      <c r="K582" s="2">
        <f t="shared" si="179"/>
        <v>380</v>
      </c>
      <c r="L582" s="1">
        <f t="shared" si="180"/>
        <v>0</v>
      </c>
      <c r="M582" s="1">
        <f t="shared" si="181"/>
        <v>0</v>
      </c>
      <c r="N582" s="1">
        <f t="shared" si="182"/>
        <v>99</v>
      </c>
      <c r="O582" s="1">
        <f t="shared" si="183"/>
        <v>0</v>
      </c>
      <c r="P582" s="1">
        <f t="shared" si="184"/>
        <v>0</v>
      </c>
      <c r="Q582" s="3">
        <f t="shared" si="185"/>
        <v>99</v>
      </c>
      <c r="R582" s="1" t="b">
        <f t="shared" si="186"/>
        <v>0</v>
      </c>
      <c r="T582">
        <f t="shared" si="187"/>
        <v>1</v>
      </c>
      <c r="U582">
        <f t="shared" si="188"/>
        <v>1</v>
      </c>
      <c r="V582">
        <f t="shared" si="189"/>
        <v>1</v>
      </c>
      <c r="W582">
        <f t="shared" si="190"/>
        <v>1</v>
      </c>
      <c r="X582">
        <f t="shared" si="191"/>
        <v>1</v>
      </c>
      <c r="Y582">
        <f t="shared" si="192"/>
        <v>0</v>
      </c>
    </row>
    <row r="583" spans="1:25" x14ac:dyDescent="0.25">
      <c r="A583">
        <v>66</v>
      </c>
      <c r="B583">
        <v>28</v>
      </c>
      <c r="C583">
        <v>74</v>
      </c>
      <c r="D583">
        <v>136</v>
      </c>
      <c r="E583">
        <v>132</v>
      </c>
      <c r="F583" s="1">
        <f t="shared" ref="F583:F646" si="193">IF(ISEVEN(A583),A583,0)</f>
        <v>66</v>
      </c>
      <c r="G583" s="1">
        <f t="shared" ref="G583:G646" si="194">IF(ISEVEN(B583),B583,0)</f>
        <v>28</v>
      </c>
      <c r="H583" s="1">
        <f t="shared" ref="H583:H646" si="195">IF(ISEVEN(C583),C583,0)</f>
        <v>74</v>
      </c>
      <c r="I583" s="1">
        <f t="shared" ref="I583:I646" si="196">IF(ISEVEN(D583),D583,0)</f>
        <v>136</v>
      </c>
      <c r="J583" s="1">
        <f t="shared" ref="J583:J646" si="197">IF(ISEVEN(E583),E583,0)</f>
        <v>132</v>
      </c>
      <c r="K583" s="2">
        <f t="shared" si="179"/>
        <v>436</v>
      </c>
      <c r="L583" s="1">
        <f t="shared" si="180"/>
        <v>0</v>
      </c>
      <c r="M583" s="1">
        <f t="shared" si="181"/>
        <v>0</v>
      </c>
      <c r="N583" s="1">
        <f t="shared" si="182"/>
        <v>0</v>
      </c>
      <c r="O583" s="1">
        <f t="shared" si="183"/>
        <v>0</v>
      </c>
      <c r="P583" s="1">
        <f t="shared" si="184"/>
        <v>0</v>
      </c>
      <c r="Q583" s="3">
        <f t="shared" si="185"/>
        <v>0</v>
      </c>
      <c r="R583" s="1" t="b">
        <f t="shared" si="186"/>
        <v>0</v>
      </c>
      <c r="T583">
        <f t="shared" si="187"/>
        <v>1</v>
      </c>
      <c r="U583">
        <f t="shared" si="188"/>
        <v>1</v>
      </c>
      <c r="V583">
        <f t="shared" si="189"/>
        <v>1</v>
      </c>
      <c r="W583">
        <f t="shared" si="190"/>
        <v>1</v>
      </c>
      <c r="X583">
        <f t="shared" si="191"/>
        <v>1</v>
      </c>
      <c r="Y583">
        <f t="shared" si="192"/>
        <v>0</v>
      </c>
    </row>
    <row r="584" spans="1:25" x14ac:dyDescent="0.25">
      <c r="A584">
        <v>136</v>
      </c>
      <c r="B584">
        <v>134</v>
      </c>
      <c r="C584">
        <v>96</v>
      </c>
      <c r="D584">
        <v>131</v>
      </c>
      <c r="E584">
        <v>51</v>
      </c>
      <c r="F584" s="1">
        <f t="shared" si="193"/>
        <v>136</v>
      </c>
      <c r="G584" s="1">
        <f t="shared" si="194"/>
        <v>134</v>
      </c>
      <c r="H584" s="1">
        <f t="shared" si="195"/>
        <v>96</v>
      </c>
      <c r="I584" s="1">
        <f t="shared" si="196"/>
        <v>0</v>
      </c>
      <c r="J584" s="1">
        <f t="shared" si="197"/>
        <v>0</v>
      </c>
      <c r="K584" s="2">
        <f t="shared" si="179"/>
        <v>366</v>
      </c>
      <c r="L584" s="1">
        <f t="shared" si="180"/>
        <v>0</v>
      </c>
      <c r="M584" s="1">
        <f t="shared" si="181"/>
        <v>0</v>
      </c>
      <c r="N584" s="1">
        <f t="shared" si="182"/>
        <v>0</v>
      </c>
      <c r="O584" s="1">
        <f t="shared" si="183"/>
        <v>131</v>
      </c>
      <c r="P584" s="1">
        <f t="shared" si="184"/>
        <v>51</v>
      </c>
      <c r="Q584" s="3">
        <f t="shared" si="185"/>
        <v>182</v>
      </c>
      <c r="R584" s="1" t="b">
        <f t="shared" si="186"/>
        <v>0</v>
      </c>
      <c r="T584">
        <f t="shared" si="187"/>
        <v>1</v>
      </c>
      <c r="U584">
        <f t="shared" si="188"/>
        <v>1</v>
      </c>
      <c r="V584">
        <f t="shared" si="189"/>
        <v>1</v>
      </c>
      <c r="W584">
        <f t="shared" si="190"/>
        <v>1</v>
      </c>
      <c r="X584">
        <f t="shared" si="191"/>
        <v>1</v>
      </c>
      <c r="Y584">
        <f t="shared" si="192"/>
        <v>0</v>
      </c>
    </row>
    <row r="585" spans="1:25" x14ac:dyDescent="0.25">
      <c r="A585">
        <v>146</v>
      </c>
      <c r="B585">
        <v>74</v>
      </c>
      <c r="C585">
        <v>119</v>
      </c>
      <c r="D585">
        <v>88</v>
      </c>
      <c r="E585">
        <v>120</v>
      </c>
      <c r="F585" s="1">
        <f t="shared" si="193"/>
        <v>146</v>
      </c>
      <c r="G585" s="1">
        <f t="shared" si="194"/>
        <v>74</v>
      </c>
      <c r="H585" s="1">
        <f t="shared" si="195"/>
        <v>0</v>
      </c>
      <c r="I585" s="1">
        <f t="shared" si="196"/>
        <v>88</v>
      </c>
      <c r="J585" s="1">
        <f t="shared" si="197"/>
        <v>120</v>
      </c>
      <c r="K585" s="2">
        <f t="shared" si="179"/>
        <v>428</v>
      </c>
      <c r="L585" s="1">
        <f t="shared" si="180"/>
        <v>0</v>
      </c>
      <c r="M585" s="1">
        <f t="shared" si="181"/>
        <v>0</v>
      </c>
      <c r="N585" s="1">
        <f t="shared" si="182"/>
        <v>119</v>
      </c>
      <c r="O585" s="1">
        <f t="shared" si="183"/>
        <v>0</v>
      </c>
      <c r="P585" s="1">
        <f t="shared" si="184"/>
        <v>0</v>
      </c>
      <c r="Q585" s="3">
        <f t="shared" si="185"/>
        <v>119</v>
      </c>
      <c r="R585" s="1" t="b">
        <f t="shared" si="186"/>
        <v>0</v>
      </c>
      <c r="T585">
        <f t="shared" si="187"/>
        <v>1</v>
      </c>
      <c r="U585">
        <f t="shared" si="188"/>
        <v>1</v>
      </c>
      <c r="V585">
        <f t="shared" si="189"/>
        <v>1</v>
      </c>
      <c r="W585">
        <f t="shared" si="190"/>
        <v>1</v>
      </c>
      <c r="X585">
        <f t="shared" si="191"/>
        <v>1</v>
      </c>
      <c r="Y585">
        <f t="shared" si="192"/>
        <v>0</v>
      </c>
    </row>
    <row r="586" spans="1:25" x14ac:dyDescent="0.25">
      <c r="A586">
        <v>102</v>
      </c>
      <c r="B586">
        <v>126</v>
      </c>
      <c r="C586">
        <v>6</v>
      </c>
      <c r="D586">
        <v>40</v>
      </c>
      <c r="E586">
        <v>132</v>
      </c>
      <c r="F586" s="1">
        <f t="shared" si="193"/>
        <v>102</v>
      </c>
      <c r="G586" s="1">
        <f t="shared" si="194"/>
        <v>126</v>
      </c>
      <c r="H586" s="1">
        <f t="shared" si="195"/>
        <v>6</v>
      </c>
      <c r="I586" s="1">
        <f t="shared" si="196"/>
        <v>40</v>
      </c>
      <c r="J586" s="1">
        <f t="shared" si="197"/>
        <v>132</v>
      </c>
      <c r="K586" s="2">
        <f t="shared" si="179"/>
        <v>406</v>
      </c>
      <c r="L586" s="1">
        <f t="shared" si="180"/>
        <v>0</v>
      </c>
      <c r="M586" s="1">
        <f t="shared" si="181"/>
        <v>0</v>
      </c>
      <c r="N586" s="1">
        <f t="shared" si="182"/>
        <v>0</v>
      </c>
      <c r="O586" s="1">
        <f t="shared" si="183"/>
        <v>0</v>
      </c>
      <c r="P586" s="1">
        <f t="shared" si="184"/>
        <v>0</v>
      </c>
      <c r="Q586" s="3">
        <f t="shared" si="185"/>
        <v>0</v>
      </c>
      <c r="R586" s="1" t="b">
        <f t="shared" si="186"/>
        <v>0</v>
      </c>
      <c r="T586">
        <f t="shared" si="187"/>
        <v>1</v>
      </c>
      <c r="U586">
        <f t="shared" si="188"/>
        <v>1</v>
      </c>
      <c r="V586">
        <f t="shared" si="189"/>
        <v>1</v>
      </c>
      <c r="W586">
        <f t="shared" si="190"/>
        <v>1</v>
      </c>
      <c r="X586">
        <f t="shared" si="191"/>
        <v>1</v>
      </c>
      <c r="Y586">
        <f t="shared" si="192"/>
        <v>0</v>
      </c>
    </row>
    <row r="587" spans="1:25" x14ac:dyDescent="0.25">
      <c r="A587">
        <v>26</v>
      </c>
      <c r="B587">
        <v>141</v>
      </c>
      <c r="C587">
        <v>52</v>
      </c>
      <c r="D587">
        <v>85</v>
      </c>
      <c r="E587">
        <v>123</v>
      </c>
      <c r="F587" s="1">
        <f t="shared" si="193"/>
        <v>26</v>
      </c>
      <c r="G587" s="1">
        <f t="shared" si="194"/>
        <v>0</v>
      </c>
      <c r="H587" s="1">
        <f t="shared" si="195"/>
        <v>52</v>
      </c>
      <c r="I587" s="1">
        <f t="shared" si="196"/>
        <v>0</v>
      </c>
      <c r="J587" s="1">
        <f t="shared" si="197"/>
        <v>0</v>
      </c>
      <c r="K587" s="2">
        <f t="shared" si="179"/>
        <v>78</v>
      </c>
      <c r="L587" s="1">
        <f t="shared" si="180"/>
        <v>0</v>
      </c>
      <c r="M587" s="1">
        <f t="shared" si="181"/>
        <v>141</v>
      </c>
      <c r="N587" s="1">
        <f t="shared" si="182"/>
        <v>0</v>
      </c>
      <c r="O587" s="1">
        <f t="shared" si="183"/>
        <v>85</v>
      </c>
      <c r="P587" s="1">
        <f t="shared" si="184"/>
        <v>123</v>
      </c>
      <c r="Q587" s="3">
        <f t="shared" si="185"/>
        <v>349</v>
      </c>
      <c r="R587" s="1" t="b">
        <f t="shared" si="186"/>
        <v>1</v>
      </c>
      <c r="T587">
        <f t="shared" si="187"/>
        <v>1</v>
      </c>
      <c r="U587">
        <f t="shared" si="188"/>
        <v>1</v>
      </c>
      <c r="V587">
        <f t="shared" si="189"/>
        <v>1</v>
      </c>
      <c r="W587">
        <f t="shared" si="190"/>
        <v>1</v>
      </c>
      <c r="X587">
        <f t="shared" si="191"/>
        <v>1</v>
      </c>
      <c r="Y587">
        <f t="shared" si="192"/>
        <v>0</v>
      </c>
    </row>
    <row r="588" spans="1:25" x14ac:dyDescent="0.25">
      <c r="A588">
        <v>18</v>
      </c>
      <c r="B588">
        <v>142</v>
      </c>
      <c r="C588">
        <v>128</v>
      </c>
      <c r="D588">
        <v>136</v>
      </c>
      <c r="E588">
        <v>86</v>
      </c>
      <c r="F588" s="1">
        <f t="shared" si="193"/>
        <v>18</v>
      </c>
      <c r="G588" s="1">
        <f t="shared" si="194"/>
        <v>142</v>
      </c>
      <c r="H588" s="1">
        <f t="shared" si="195"/>
        <v>128</v>
      </c>
      <c r="I588" s="1">
        <f t="shared" si="196"/>
        <v>136</v>
      </c>
      <c r="J588" s="1">
        <f t="shared" si="197"/>
        <v>86</v>
      </c>
      <c r="K588" s="2">
        <f t="shared" si="179"/>
        <v>510</v>
      </c>
      <c r="L588" s="1">
        <f t="shared" si="180"/>
        <v>0</v>
      </c>
      <c r="M588" s="1">
        <f t="shared" si="181"/>
        <v>0</v>
      </c>
      <c r="N588" s="1">
        <f t="shared" si="182"/>
        <v>0</v>
      </c>
      <c r="O588" s="1">
        <f t="shared" si="183"/>
        <v>0</v>
      </c>
      <c r="P588" s="1">
        <f t="shared" si="184"/>
        <v>0</v>
      </c>
      <c r="Q588" s="3">
        <f t="shared" si="185"/>
        <v>0</v>
      </c>
      <c r="R588" s="1" t="b">
        <f t="shared" si="186"/>
        <v>0</v>
      </c>
      <c r="T588">
        <f t="shared" si="187"/>
        <v>1</v>
      </c>
      <c r="U588">
        <f t="shared" si="188"/>
        <v>1</v>
      </c>
      <c r="V588">
        <f t="shared" si="189"/>
        <v>1</v>
      </c>
      <c r="W588">
        <f t="shared" si="190"/>
        <v>1</v>
      </c>
      <c r="X588">
        <f t="shared" si="191"/>
        <v>1</v>
      </c>
      <c r="Y588">
        <f t="shared" si="192"/>
        <v>0</v>
      </c>
    </row>
    <row r="589" spans="1:25" x14ac:dyDescent="0.25">
      <c r="A589">
        <v>146</v>
      </c>
      <c r="B589">
        <v>1</v>
      </c>
      <c r="C589">
        <v>1</v>
      </c>
      <c r="D589">
        <v>125</v>
      </c>
      <c r="E589">
        <v>44</v>
      </c>
      <c r="F589" s="1">
        <f t="shared" si="193"/>
        <v>146</v>
      </c>
      <c r="G589" s="1">
        <f t="shared" si="194"/>
        <v>0</v>
      </c>
      <c r="H589" s="1">
        <f t="shared" si="195"/>
        <v>0</v>
      </c>
      <c r="I589" s="1">
        <f t="shared" si="196"/>
        <v>0</v>
      </c>
      <c r="J589" s="1">
        <f t="shared" si="197"/>
        <v>44</v>
      </c>
      <c r="K589" s="2">
        <f t="shared" si="179"/>
        <v>190</v>
      </c>
      <c r="L589" s="1">
        <f t="shared" si="180"/>
        <v>0</v>
      </c>
      <c r="M589" s="1">
        <f t="shared" si="181"/>
        <v>1</v>
      </c>
      <c r="N589" s="1">
        <f t="shared" si="182"/>
        <v>1</v>
      </c>
      <c r="O589" s="1">
        <f t="shared" si="183"/>
        <v>125</v>
      </c>
      <c r="P589" s="1">
        <f t="shared" si="184"/>
        <v>0</v>
      </c>
      <c r="Q589" s="3">
        <f t="shared" si="185"/>
        <v>127</v>
      </c>
      <c r="R589" s="1" t="b">
        <f t="shared" si="186"/>
        <v>0</v>
      </c>
      <c r="T589">
        <f t="shared" si="187"/>
        <v>1</v>
      </c>
      <c r="U589">
        <f t="shared" si="188"/>
        <v>2</v>
      </c>
      <c r="V589">
        <f t="shared" si="189"/>
        <v>2</v>
      </c>
      <c r="W589">
        <f t="shared" si="190"/>
        <v>1</v>
      </c>
      <c r="X589">
        <f t="shared" si="191"/>
        <v>1</v>
      </c>
      <c r="Y589">
        <f t="shared" si="192"/>
        <v>1</v>
      </c>
    </row>
    <row r="590" spans="1:25" x14ac:dyDescent="0.25">
      <c r="A590">
        <v>88</v>
      </c>
      <c r="B590">
        <v>75</v>
      </c>
      <c r="C590">
        <v>44</v>
      </c>
      <c r="D590">
        <v>52</v>
      </c>
      <c r="E590">
        <v>132</v>
      </c>
      <c r="F590" s="1">
        <f t="shared" si="193"/>
        <v>88</v>
      </c>
      <c r="G590" s="1">
        <f t="shared" si="194"/>
        <v>0</v>
      </c>
      <c r="H590" s="1">
        <f t="shared" si="195"/>
        <v>44</v>
      </c>
      <c r="I590" s="1">
        <f t="shared" si="196"/>
        <v>52</v>
      </c>
      <c r="J590" s="1">
        <f t="shared" si="197"/>
        <v>132</v>
      </c>
      <c r="K590" s="2">
        <f t="shared" si="179"/>
        <v>316</v>
      </c>
      <c r="L590" s="1">
        <f t="shared" si="180"/>
        <v>0</v>
      </c>
      <c r="M590" s="1">
        <f t="shared" si="181"/>
        <v>75</v>
      </c>
      <c r="N590" s="1">
        <f t="shared" si="182"/>
        <v>0</v>
      </c>
      <c r="O590" s="1">
        <f t="shared" si="183"/>
        <v>0</v>
      </c>
      <c r="P590" s="1">
        <f t="shared" si="184"/>
        <v>0</v>
      </c>
      <c r="Q590" s="3">
        <f t="shared" si="185"/>
        <v>75</v>
      </c>
      <c r="R590" s="1" t="b">
        <f t="shared" si="186"/>
        <v>0</v>
      </c>
      <c r="T590">
        <f t="shared" si="187"/>
        <v>1</v>
      </c>
      <c r="U590">
        <f t="shared" si="188"/>
        <v>1</v>
      </c>
      <c r="V590">
        <f t="shared" si="189"/>
        <v>1</v>
      </c>
      <c r="W590">
        <f t="shared" si="190"/>
        <v>1</v>
      </c>
      <c r="X590">
        <f t="shared" si="191"/>
        <v>1</v>
      </c>
      <c r="Y590">
        <f t="shared" si="192"/>
        <v>0</v>
      </c>
    </row>
    <row r="591" spans="1:25" x14ac:dyDescent="0.25">
      <c r="A591">
        <v>106</v>
      </c>
      <c r="B591">
        <v>121</v>
      </c>
      <c r="C591">
        <v>44</v>
      </c>
      <c r="D591">
        <v>136</v>
      </c>
      <c r="E591">
        <v>44</v>
      </c>
      <c r="F591" s="1">
        <f t="shared" si="193"/>
        <v>106</v>
      </c>
      <c r="G591" s="1">
        <f t="shared" si="194"/>
        <v>0</v>
      </c>
      <c r="H591" s="1">
        <f t="shared" si="195"/>
        <v>44</v>
      </c>
      <c r="I591" s="1">
        <f t="shared" si="196"/>
        <v>136</v>
      </c>
      <c r="J591" s="1">
        <f t="shared" si="197"/>
        <v>44</v>
      </c>
      <c r="K591" s="2">
        <f t="shared" si="179"/>
        <v>330</v>
      </c>
      <c r="L591" s="1">
        <f t="shared" si="180"/>
        <v>0</v>
      </c>
      <c r="M591" s="1">
        <f t="shared" si="181"/>
        <v>121</v>
      </c>
      <c r="N591" s="1">
        <f t="shared" si="182"/>
        <v>0</v>
      </c>
      <c r="O591" s="1">
        <f t="shared" si="183"/>
        <v>0</v>
      </c>
      <c r="P591" s="1">
        <f t="shared" si="184"/>
        <v>0</v>
      </c>
      <c r="Q591" s="3">
        <f t="shared" si="185"/>
        <v>121</v>
      </c>
      <c r="R591" s="1" t="b">
        <f t="shared" si="186"/>
        <v>0</v>
      </c>
      <c r="T591">
        <f t="shared" si="187"/>
        <v>1</v>
      </c>
      <c r="U591">
        <f t="shared" si="188"/>
        <v>1</v>
      </c>
      <c r="V591">
        <f t="shared" si="189"/>
        <v>2</v>
      </c>
      <c r="W591">
        <f t="shared" si="190"/>
        <v>1</v>
      </c>
      <c r="X591">
        <f t="shared" si="191"/>
        <v>2</v>
      </c>
      <c r="Y591">
        <f t="shared" si="192"/>
        <v>1</v>
      </c>
    </row>
    <row r="592" spans="1:25" x14ac:dyDescent="0.25">
      <c r="A592">
        <v>70</v>
      </c>
      <c r="B592">
        <v>9</v>
      </c>
      <c r="C592">
        <v>15</v>
      </c>
      <c r="D592">
        <v>41</v>
      </c>
      <c r="E592">
        <v>21</v>
      </c>
      <c r="F592" s="1">
        <f t="shared" si="193"/>
        <v>70</v>
      </c>
      <c r="G592" s="1">
        <f t="shared" si="194"/>
        <v>0</v>
      </c>
      <c r="H592" s="1">
        <f t="shared" si="195"/>
        <v>0</v>
      </c>
      <c r="I592" s="1">
        <f t="shared" si="196"/>
        <v>0</v>
      </c>
      <c r="J592" s="1">
        <f t="shared" si="197"/>
        <v>0</v>
      </c>
      <c r="K592" s="2">
        <f t="shared" si="179"/>
        <v>70</v>
      </c>
      <c r="L592" s="1">
        <f t="shared" si="180"/>
        <v>0</v>
      </c>
      <c r="M592" s="1">
        <f t="shared" si="181"/>
        <v>9</v>
      </c>
      <c r="N592" s="1">
        <f t="shared" si="182"/>
        <v>15</v>
      </c>
      <c r="O592" s="1">
        <f t="shared" si="183"/>
        <v>41</v>
      </c>
      <c r="P592" s="1">
        <f t="shared" si="184"/>
        <v>21</v>
      </c>
      <c r="Q592" s="3">
        <f t="shared" si="185"/>
        <v>86</v>
      </c>
      <c r="R592" s="1" t="b">
        <f t="shared" si="186"/>
        <v>1</v>
      </c>
      <c r="T592">
        <f t="shared" si="187"/>
        <v>1</v>
      </c>
      <c r="U592">
        <f t="shared" si="188"/>
        <v>1</v>
      </c>
      <c r="V592">
        <f t="shared" si="189"/>
        <v>1</v>
      </c>
      <c r="W592">
        <f t="shared" si="190"/>
        <v>1</v>
      </c>
      <c r="X592">
        <f t="shared" si="191"/>
        <v>1</v>
      </c>
      <c r="Y592">
        <f t="shared" si="192"/>
        <v>0</v>
      </c>
    </row>
    <row r="593" spans="1:25" x14ac:dyDescent="0.25">
      <c r="A593">
        <v>139</v>
      </c>
      <c r="B593">
        <v>25</v>
      </c>
      <c r="C593">
        <v>4</v>
      </c>
      <c r="D593">
        <v>87</v>
      </c>
      <c r="E593">
        <v>117</v>
      </c>
      <c r="F593" s="1">
        <f t="shared" si="193"/>
        <v>0</v>
      </c>
      <c r="G593" s="1">
        <f t="shared" si="194"/>
        <v>0</v>
      </c>
      <c r="H593" s="1">
        <f t="shared" si="195"/>
        <v>4</v>
      </c>
      <c r="I593" s="1">
        <f t="shared" si="196"/>
        <v>0</v>
      </c>
      <c r="J593" s="1">
        <f t="shared" si="197"/>
        <v>0</v>
      </c>
      <c r="K593" s="2">
        <f t="shared" si="179"/>
        <v>4</v>
      </c>
      <c r="L593" s="1">
        <f t="shared" si="180"/>
        <v>139</v>
      </c>
      <c r="M593" s="1">
        <f t="shared" si="181"/>
        <v>25</v>
      </c>
      <c r="N593" s="1">
        <f t="shared" si="182"/>
        <v>0</v>
      </c>
      <c r="O593" s="1">
        <f t="shared" si="183"/>
        <v>87</v>
      </c>
      <c r="P593" s="1">
        <f t="shared" si="184"/>
        <v>117</v>
      </c>
      <c r="Q593" s="3">
        <f t="shared" si="185"/>
        <v>368</v>
      </c>
      <c r="R593" s="1" t="b">
        <f t="shared" si="186"/>
        <v>1</v>
      </c>
      <c r="T593">
        <f t="shared" si="187"/>
        <v>1</v>
      </c>
      <c r="U593">
        <f t="shared" si="188"/>
        <v>1</v>
      </c>
      <c r="V593">
        <f t="shared" si="189"/>
        <v>1</v>
      </c>
      <c r="W593">
        <f t="shared" si="190"/>
        <v>1</v>
      </c>
      <c r="X593">
        <f t="shared" si="191"/>
        <v>1</v>
      </c>
      <c r="Y593">
        <f t="shared" si="192"/>
        <v>0</v>
      </c>
    </row>
    <row r="594" spans="1:25" x14ac:dyDescent="0.25">
      <c r="A594">
        <v>115</v>
      </c>
      <c r="B594">
        <v>17</v>
      </c>
      <c r="C594">
        <v>117</v>
      </c>
      <c r="D594">
        <v>100</v>
      </c>
      <c r="E594">
        <v>48</v>
      </c>
      <c r="F594" s="1">
        <f t="shared" si="193"/>
        <v>0</v>
      </c>
      <c r="G594" s="1">
        <f t="shared" si="194"/>
        <v>0</v>
      </c>
      <c r="H594" s="1">
        <f t="shared" si="195"/>
        <v>0</v>
      </c>
      <c r="I594" s="1">
        <f t="shared" si="196"/>
        <v>100</v>
      </c>
      <c r="J594" s="1">
        <f t="shared" si="197"/>
        <v>48</v>
      </c>
      <c r="K594" s="2">
        <f t="shared" si="179"/>
        <v>148</v>
      </c>
      <c r="L594" s="1">
        <f t="shared" si="180"/>
        <v>115</v>
      </c>
      <c r="M594" s="1">
        <f t="shared" si="181"/>
        <v>17</v>
      </c>
      <c r="N594" s="1">
        <f t="shared" si="182"/>
        <v>117</v>
      </c>
      <c r="O594" s="1">
        <f t="shared" si="183"/>
        <v>0</v>
      </c>
      <c r="P594" s="1">
        <f t="shared" si="184"/>
        <v>0</v>
      </c>
      <c r="Q594" s="3">
        <f t="shared" si="185"/>
        <v>249</v>
      </c>
      <c r="R594" s="1" t="b">
        <f t="shared" si="186"/>
        <v>1</v>
      </c>
      <c r="T594">
        <f t="shared" si="187"/>
        <v>1</v>
      </c>
      <c r="U594">
        <f t="shared" si="188"/>
        <v>1</v>
      </c>
      <c r="V594">
        <f t="shared" si="189"/>
        <v>1</v>
      </c>
      <c r="W594">
        <f t="shared" si="190"/>
        <v>1</v>
      </c>
      <c r="X594">
        <f t="shared" si="191"/>
        <v>1</v>
      </c>
      <c r="Y594">
        <f t="shared" si="192"/>
        <v>0</v>
      </c>
    </row>
    <row r="595" spans="1:25" x14ac:dyDescent="0.25">
      <c r="A595">
        <v>136</v>
      </c>
      <c r="B595">
        <v>78</v>
      </c>
      <c r="C595">
        <v>45</v>
      </c>
      <c r="D595">
        <v>80</v>
      </c>
      <c r="E595">
        <v>17</v>
      </c>
      <c r="F595" s="1">
        <f t="shared" si="193"/>
        <v>136</v>
      </c>
      <c r="G595" s="1">
        <f t="shared" si="194"/>
        <v>78</v>
      </c>
      <c r="H595" s="1">
        <f t="shared" si="195"/>
        <v>0</v>
      </c>
      <c r="I595" s="1">
        <f t="shared" si="196"/>
        <v>80</v>
      </c>
      <c r="J595" s="1">
        <f t="shared" si="197"/>
        <v>0</v>
      </c>
      <c r="K595" s="2">
        <f t="shared" si="179"/>
        <v>294</v>
      </c>
      <c r="L595" s="1">
        <f t="shared" si="180"/>
        <v>0</v>
      </c>
      <c r="M595" s="1">
        <f t="shared" si="181"/>
        <v>0</v>
      </c>
      <c r="N595" s="1">
        <f t="shared" si="182"/>
        <v>45</v>
      </c>
      <c r="O595" s="1">
        <f t="shared" si="183"/>
        <v>0</v>
      </c>
      <c r="P595" s="1">
        <f t="shared" si="184"/>
        <v>17</v>
      </c>
      <c r="Q595" s="3">
        <f t="shared" si="185"/>
        <v>62</v>
      </c>
      <c r="R595" s="1" t="b">
        <f t="shared" si="186"/>
        <v>0</v>
      </c>
      <c r="T595">
        <f t="shared" si="187"/>
        <v>1</v>
      </c>
      <c r="U595">
        <f t="shared" si="188"/>
        <v>1</v>
      </c>
      <c r="V595">
        <f t="shared" si="189"/>
        <v>1</v>
      </c>
      <c r="W595">
        <f t="shared" si="190"/>
        <v>1</v>
      </c>
      <c r="X595">
        <f t="shared" si="191"/>
        <v>1</v>
      </c>
      <c r="Y595">
        <f t="shared" si="192"/>
        <v>0</v>
      </c>
    </row>
    <row r="596" spans="1:25" x14ac:dyDescent="0.25">
      <c r="A596">
        <v>101</v>
      </c>
      <c r="B596">
        <v>62</v>
      </c>
      <c r="C596">
        <v>71</v>
      </c>
      <c r="D596">
        <v>39</v>
      </c>
      <c r="E596">
        <v>83</v>
      </c>
      <c r="F596" s="1">
        <f t="shared" si="193"/>
        <v>0</v>
      </c>
      <c r="G596" s="1">
        <f t="shared" si="194"/>
        <v>62</v>
      </c>
      <c r="H596" s="1">
        <f t="shared" si="195"/>
        <v>0</v>
      </c>
      <c r="I596" s="1">
        <f t="shared" si="196"/>
        <v>0</v>
      </c>
      <c r="J596" s="1">
        <f t="shared" si="197"/>
        <v>0</v>
      </c>
      <c r="K596" s="2">
        <f t="shared" si="179"/>
        <v>62</v>
      </c>
      <c r="L596" s="1">
        <f t="shared" si="180"/>
        <v>101</v>
      </c>
      <c r="M596" s="1">
        <f t="shared" si="181"/>
        <v>0</v>
      </c>
      <c r="N596" s="1">
        <f t="shared" si="182"/>
        <v>71</v>
      </c>
      <c r="O596" s="1">
        <f t="shared" si="183"/>
        <v>39</v>
      </c>
      <c r="P596" s="1">
        <f t="shared" si="184"/>
        <v>83</v>
      </c>
      <c r="Q596" s="3">
        <f t="shared" si="185"/>
        <v>294</v>
      </c>
      <c r="R596" s="1" t="b">
        <f t="shared" si="186"/>
        <v>1</v>
      </c>
      <c r="T596">
        <f t="shared" si="187"/>
        <v>1</v>
      </c>
      <c r="U596">
        <f t="shared" si="188"/>
        <v>1</v>
      </c>
      <c r="V596">
        <f t="shared" si="189"/>
        <v>1</v>
      </c>
      <c r="W596">
        <f t="shared" si="190"/>
        <v>1</v>
      </c>
      <c r="X596">
        <f t="shared" si="191"/>
        <v>1</v>
      </c>
      <c r="Y596">
        <f t="shared" si="192"/>
        <v>0</v>
      </c>
    </row>
    <row r="597" spans="1:25" x14ac:dyDescent="0.25">
      <c r="A597">
        <v>79</v>
      </c>
      <c r="B597">
        <v>103</v>
      </c>
      <c r="C597">
        <v>22</v>
      </c>
      <c r="D597">
        <v>49</v>
      </c>
      <c r="E597">
        <v>149</v>
      </c>
      <c r="F597" s="1">
        <f t="shared" si="193"/>
        <v>0</v>
      </c>
      <c r="G597" s="1">
        <f t="shared" si="194"/>
        <v>0</v>
      </c>
      <c r="H597" s="1">
        <f t="shared" si="195"/>
        <v>22</v>
      </c>
      <c r="I597" s="1">
        <f t="shared" si="196"/>
        <v>0</v>
      </c>
      <c r="J597" s="1">
        <f t="shared" si="197"/>
        <v>0</v>
      </c>
      <c r="K597" s="2">
        <f t="shared" si="179"/>
        <v>22</v>
      </c>
      <c r="L597" s="1">
        <f t="shared" si="180"/>
        <v>79</v>
      </c>
      <c r="M597" s="1">
        <f t="shared" si="181"/>
        <v>103</v>
      </c>
      <c r="N597" s="1">
        <f t="shared" si="182"/>
        <v>0</v>
      </c>
      <c r="O597" s="1">
        <f t="shared" si="183"/>
        <v>49</v>
      </c>
      <c r="P597" s="1">
        <f t="shared" si="184"/>
        <v>149</v>
      </c>
      <c r="Q597" s="3">
        <f t="shared" si="185"/>
        <v>380</v>
      </c>
      <c r="R597" s="1" t="b">
        <f t="shared" si="186"/>
        <v>1</v>
      </c>
      <c r="T597">
        <f t="shared" si="187"/>
        <v>1</v>
      </c>
      <c r="U597">
        <f t="shared" si="188"/>
        <v>1</v>
      </c>
      <c r="V597">
        <f t="shared" si="189"/>
        <v>1</v>
      </c>
      <c r="W597">
        <f t="shared" si="190"/>
        <v>1</v>
      </c>
      <c r="X597">
        <f t="shared" si="191"/>
        <v>1</v>
      </c>
      <c r="Y597">
        <f t="shared" si="192"/>
        <v>0</v>
      </c>
    </row>
    <row r="598" spans="1:25" x14ac:dyDescent="0.25">
      <c r="A598">
        <v>109</v>
      </c>
      <c r="B598">
        <v>117</v>
      </c>
      <c r="C598">
        <v>126</v>
      </c>
      <c r="D598">
        <v>106</v>
      </c>
      <c r="E598">
        <v>93</v>
      </c>
      <c r="F598" s="1">
        <f t="shared" si="193"/>
        <v>0</v>
      </c>
      <c r="G598" s="1">
        <f t="shared" si="194"/>
        <v>0</v>
      </c>
      <c r="H598" s="1">
        <f t="shared" si="195"/>
        <v>126</v>
      </c>
      <c r="I598" s="1">
        <f t="shared" si="196"/>
        <v>106</v>
      </c>
      <c r="J598" s="1">
        <f t="shared" si="197"/>
        <v>0</v>
      </c>
      <c r="K598" s="2">
        <f t="shared" si="179"/>
        <v>232</v>
      </c>
      <c r="L598" s="1">
        <f t="shared" si="180"/>
        <v>109</v>
      </c>
      <c r="M598" s="1">
        <f t="shared" si="181"/>
        <v>117</v>
      </c>
      <c r="N598" s="1">
        <f t="shared" si="182"/>
        <v>0</v>
      </c>
      <c r="O598" s="1">
        <f t="shared" si="183"/>
        <v>0</v>
      </c>
      <c r="P598" s="1">
        <f t="shared" si="184"/>
        <v>93</v>
      </c>
      <c r="Q598" s="3">
        <f t="shared" si="185"/>
        <v>319</v>
      </c>
      <c r="R598" s="1" t="b">
        <f t="shared" si="186"/>
        <v>1</v>
      </c>
      <c r="T598">
        <f t="shared" si="187"/>
        <v>1</v>
      </c>
      <c r="U598">
        <f t="shared" si="188"/>
        <v>1</v>
      </c>
      <c r="V598">
        <f t="shared" si="189"/>
        <v>1</v>
      </c>
      <c r="W598">
        <f t="shared" si="190"/>
        <v>1</v>
      </c>
      <c r="X598">
        <f t="shared" si="191"/>
        <v>1</v>
      </c>
      <c r="Y598">
        <f t="shared" si="192"/>
        <v>0</v>
      </c>
    </row>
    <row r="599" spans="1:25" x14ac:dyDescent="0.25">
      <c r="A599">
        <v>101</v>
      </c>
      <c r="B599">
        <v>110</v>
      </c>
      <c r="C599">
        <v>130</v>
      </c>
      <c r="D599">
        <v>122</v>
      </c>
      <c r="E599">
        <v>147</v>
      </c>
      <c r="F599" s="1">
        <f t="shared" si="193"/>
        <v>0</v>
      </c>
      <c r="G599" s="1">
        <f t="shared" si="194"/>
        <v>110</v>
      </c>
      <c r="H599" s="1">
        <f t="shared" si="195"/>
        <v>130</v>
      </c>
      <c r="I599" s="1">
        <f t="shared" si="196"/>
        <v>122</v>
      </c>
      <c r="J599" s="1">
        <f t="shared" si="197"/>
        <v>0</v>
      </c>
      <c r="K599" s="2">
        <f t="shared" si="179"/>
        <v>362</v>
      </c>
      <c r="L599" s="1">
        <f t="shared" si="180"/>
        <v>101</v>
      </c>
      <c r="M599" s="1">
        <f t="shared" si="181"/>
        <v>0</v>
      </c>
      <c r="N599" s="1">
        <f t="shared" si="182"/>
        <v>0</v>
      </c>
      <c r="O599" s="1">
        <f t="shared" si="183"/>
        <v>0</v>
      </c>
      <c r="P599" s="1">
        <f t="shared" si="184"/>
        <v>147</v>
      </c>
      <c r="Q599" s="3">
        <f t="shared" si="185"/>
        <v>248</v>
      </c>
      <c r="R599" s="1" t="b">
        <f t="shared" si="186"/>
        <v>0</v>
      </c>
      <c r="T599">
        <f t="shared" si="187"/>
        <v>1</v>
      </c>
      <c r="U599">
        <f t="shared" si="188"/>
        <v>1</v>
      </c>
      <c r="V599">
        <f t="shared" si="189"/>
        <v>1</v>
      </c>
      <c r="W599">
        <f t="shared" si="190"/>
        <v>1</v>
      </c>
      <c r="X599">
        <f t="shared" si="191"/>
        <v>1</v>
      </c>
      <c r="Y599">
        <f t="shared" si="192"/>
        <v>0</v>
      </c>
    </row>
    <row r="600" spans="1:25" x14ac:dyDescent="0.25">
      <c r="A600">
        <v>58</v>
      </c>
      <c r="B600">
        <v>71</v>
      </c>
      <c r="C600">
        <v>149</v>
      </c>
      <c r="D600">
        <v>133</v>
      </c>
      <c r="E600">
        <v>44</v>
      </c>
      <c r="F600" s="1">
        <f t="shared" si="193"/>
        <v>58</v>
      </c>
      <c r="G600" s="1">
        <f t="shared" si="194"/>
        <v>0</v>
      </c>
      <c r="H600" s="1">
        <f t="shared" si="195"/>
        <v>0</v>
      </c>
      <c r="I600" s="1">
        <f t="shared" si="196"/>
        <v>0</v>
      </c>
      <c r="J600" s="1">
        <f t="shared" si="197"/>
        <v>44</v>
      </c>
      <c r="K600" s="2">
        <f t="shared" si="179"/>
        <v>102</v>
      </c>
      <c r="L600" s="1">
        <f t="shared" si="180"/>
        <v>0</v>
      </c>
      <c r="M600" s="1">
        <f t="shared" si="181"/>
        <v>71</v>
      </c>
      <c r="N600" s="1">
        <f t="shared" si="182"/>
        <v>149</v>
      </c>
      <c r="O600" s="1">
        <f t="shared" si="183"/>
        <v>133</v>
      </c>
      <c r="P600" s="1">
        <f t="shared" si="184"/>
        <v>0</v>
      </c>
      <c r="Q600" s="3">
        <f t="shared" si="185"/>
        <v>353</v>
      </c>
      <c r="R600" s="1" t="b">
        <f t="shared" si="186"/>
        <v>1</v>
      </c>
      <c r="T600">
        <f t="shared" si="187"/>
        <v>1</v>
      </c>
      <c r="U600">
        <f t="shared" si="188"/>
        <v>1</v>
      </c>
      <c r="V600">
        <f t="shared" si="189"/>
        <v>1</v>
      </c>
      <c r="W600">
        <f t="shared" si="190"/>
        <v>1</v>
      </c>
      <c r="X600">
        <f t="shared" si="191"/>
        <v>1</v>
      </c>
      <c r="Y600">
        <f t="shared" si="192"/>
        <v>0</v>
      </c>
    </row>
    <row r="601" spans="1:25" x14ac:dyDescent="0.25">
      <c r="A601">
        <v>2</v>
      </c>
      <c r="B601">
        <v>134</v>
      </c>
      <c r="C601">
        <v>54</v>
      </c>
      <c r="D601">
        <v>104</v>
      </c>
      <c r="E601">
        <v>109</v>
      </c>
      <c r="F601" s="1">
        <f t="shared" si="193"/>
        <v>2</v>
      </c>
      <c r="G601" s="1">
        <f t="shared" si="194"/>
        <v>134</v>
      </c>
      <c r="H601" s="1">
        <f t="shared" si="195"/>
        <v>54</v>
      </c>
      <c r="I601" s="1">
        <f t="shared" si="196"/>
        <v>104</v>
      </c>
      <c r="J601" s="1">
        <f t="shared" si="197"/>
        <v>0</v>
      </c>
      <c r="K601" s="2">
        <f t="shared" si="179"/>
        <v>294</v>
      </c>
      <c r="L601" s="1">
        <f t="shared" si="180"/>
        <v>0</v>
      </c>
      <c r="M601" s="1">
        <f t="shared" si="181"/>
        <v>0</v>
      </c>
      <c r="N601" s="1">
        <f t="shared" si="182"/>
        <v>0</v>
      </c>
      <c r="O601" s="1">
        <f t="shared" si="183"/>
        <v>0</v>
      </c>
      <c r="P601" s="1">
        <f t="shared" si="184"/>
        <v>109</v>
      </c>
      <c r="Q601" s="3">
        <f t="shared" si="185"/>
        <v>109</v>
      </c>
      <c r="R601" s="1" t="b">
        <f t="shared" si="186"/>
        <v>0</v>
      </c>
      <c r="T601">
        <f t="shared" si="187"/>
        <v>1</v>
      </c>
      <c r="U601">
        <f t="shared" si="188"/>
        <v>1</v>
      </c>
      <c r="V601">
        <f t="shared" si="189"/>
        <v>1</v>
      </c>
      <c r="W601">
        <f t="shared" si="190"/>
        <v>1</v>
      </c>
      <c r="X601">
        <f t="shared" si="191"/>
        <v>1</v>
      </c>
      <c r="Y601">
        <f t="shared" si="192"/>
        <v>0</v>
      </c>
    </row>
    <row r="602" spans="1:25" x14ac:dyDescent="0.25">
      <c r="A602">
        <v>74</v>
      </c>
      <c r="B602">
        <v>116</v>
      </c>
      <c r="C602">
        <v>70</v>
      </c>
      <c r="D602">
        <v>123</v>
      </c>
      <c r="E602">
        <v>25</v>
      </c>
      <c r="F602" s="1">
        <f t="shared" si="193"/>
        <v>74</v>
      </c>
      <c r="G602" s="1">
        <f t="shared" si="194"/>
        <v>116</v>
      </c>
      <c r="H602" s="1">
        <f t="shared" si="195"/>
        <v>70</v>
      </c>
      <c r="I602" s="1">
        <f t="shared" si="196"/>
        <v>0</v>
      </c>
      <c r="J602" s="1">
        <f t="shared" si="197"/>
        <v>0</v>
      </c>
      <c r="K602" s="2">
        <f t="shared" si="179"/>
        <v>260</v>
      </c>
      <c r="L602" s="1">
        <f t="shared" si="180"/>
        <v>0</v>
      </c>
      <c r="M602" s="1">
        <f t="shared" si="181"/>
        <v>0</v>
      </c>
      <c r="N602" s="1">
        <f t="shared" si="182"/>
        <v>0</v>
      </c>
      <c r="O602" s="1">
        <f t="shared" si="183"/>
        <v>123</v>
      </c>
      <c r="P602" s="1">
        <f t="shared" si="184"/>
        <v>25</v>
      </c>
      <c r="Q602" s="3">
        <f t="shared" si="185"/>
        <v>148</v>
      </c>
      <c r="R602" s="1" t="b">
        <f t="shared" si="186"/>
        <v>0</v>
      </c>
      <c r="T602">
        <f t="shared" si="187"/>
        <v>1</v>
      </c>
      <c r="U602">
        <f t="shared" si="188"/>
        <v>1</v>
      </c>
      <c r="V602">
        <f t="shared" si="189"/>
        <v>1</v>
      </c>
      <c r="W602">
        <f t="shared" si="190"/>
        <v>1</v>
      </c>
      <c r="X602">
        <f t="shared" si="191"/>
        <v>1</v>
      </c>
      <c r="Y602">
        <f t="shared" si="192"/>
        <v>0</v>
      </c>
    </row>
    <row r="603" spans="1:25" x14ac:dyDescent="0.25">
      <c r="A603">
        <v>118</v>
      </c>
      <c r="B603">
        <v>119</v>
      </c>
      <c r="C603">
        <v>87</v>
      </c>
      <c r="D603">
        <v>75</v>
      </c>
      <c r="E603">
        <v>63</v>
      </c>
      <c r="F603" s="1">
        <f t="shared" si="193"/>
        <v>118</v>
      </c>
      <c r="G603" s="1">
        <f t="shared" si="194"/>
        <v>0</v>
      </c>
      <c r="H603" s="1">
        <f t="shared" si="195"/>
        <v>0</v>
      </c>
      <c r="I603" s="1">
        <f t="shared" si="196"/>
        <v>0</v>
      </c>
      <c r="J603" s="1">
        <f t="shared" si="197"/>
        <v>0</v>
      </c>
      <c r="K603" s="2">
        <f t="shared" si="179"/>
        <v>118</v>
      </c>
      <c r="L603" s="1">
        <f t="shared" si="180"/>
        <v>0</v>
      </c>
      <c r="M603" s="1">
        <f t="shared" si="181"/>
        <v>119</v>
      </c>
      <c r="N603" s="1">
        <f t="shared" si="182"/>
        <v>87</v>
      </c>
      <c r="O603" s="1">
        <f t="shared" si="183"/>
        <v>75</v>
      </c>
      <c r="P603" s="1">
        <f t="shared" si="184"/>
        <v>63</v>
      </c>
      <c r="Q603" s="3">
        <f t="shared" si="185"/>
        <v>344</v>
      </c>
      <c r="R603" s="1" t="b">
        <f t="shared" si="186"/>
        <v>1</v>
      </c>
      <c r="T603">
        <f t="shared" si="187"/>
        <v>1</v>
      </c>
      <c r="U603">
        <f t="shared" si="188"/>
        <v>1</v>
      </c>
      <c r="V603">
        <f t="shared" si="189"/>
        <v>1</v>
      </c>
      <c r="W603">
        <f t="shared" si="190"/>
        <v>1</v>
      </c>
      <c r="X603">
        <f t="shared" si="191"/>
        <v>1</v>
      </c>
      <c r="Y603">
        <f t="shared" si="192"/>
        <v>0</v>
      </c>
    </row>
    <row r="604" spans="1:25" x14ac:dyDescent="0.25">
      <c r="A604">
        <v>89</v>
      </c>
      <c r="B604">
        <v>135</v>
      </c>
      <c r="C604">
        <v>26</v>
      </c>
      <c r="D604">
        <v>11</v>
      </c>
      <c r="E604">
        <v>134</v>
      </c>
      <c r="F604" s="1">
        <f t="shared" si="193"/>
        <v>0</v>
      </c>
      <c r="G604" s="1">
        <f t="shared" si="194"/>
        <v>0</v>
      </c>
      <c r="H604" s="1">
        <f t="shared" si="195"/>
        <v>26</v>
      </c>
      <c r="I604" s="1">
        <f t="shared" si="196"/>
        <v>0</v>
      </c>
      <c r="J604" s="1">
        <f t="shared" si="197"/>
        <v>134</v>
      </c>
      <c r="K604" s="2">
        <f t="shared" si="179"/>
        <v>160</v>
      </c>
      <c r="L604" s="1">
        <f t="shared" si="180"/>
        <v>89</v>
      </c>
      <c r="M604" s="1">
        <f t="shared" si="181"/>
        <v>135</v>
      </c>
      <c r="N604" s="1">
        <f t="shared" si="182"/>
        <v>0</v>
      </c>
      <c r="O604" s="1">
        <f t="shared" si="183"/>
        <v>11</v>
      </c>
      <c r="P604" s="1">
        <f t="shared" si="184"/>
        <v>0</v>
      </c>
      <c r="Q604" s="3">
        <f t="shared" si="185"/>
        <v>235</v>
      </c>
      <c r="R604" s="1" t="b">
        <f t="shared" si="186"/>
        <v>1</v>
      </c>
      <c r="T604">
        <f t="shared" si="187"/>
        <v>1</v>
      </c>
      <c r="U604">
        <f t="shared" si="188"/>
        <v>1</v>
      </c>
      <c r="V604">
        <f t="shared" si="189"/>
        <v>1</v>
      </c>
      <c r="W604">
        <f t="shared" si="190"/>
        <v>1</v>
      </c>
      <c r="X604">
        <f t="shared" si="191"/>
        <v>1</v>
      </c>
      <c r="Y604">
        <f t="shared" si="192"/>
        <v>0</v>
      </c>
    </row>
    <row r="605" spans="1:25" x14ac:dyDescent="0.25">
      <c r="A605">
        <v>56</v>
      </c>
      <c r="B605">
        <v>52</v>
      </c>
      <c r="C605">
        <v>20</v>
      </c>
      <c r="D605">
        <v>138</v>
      </c>
      <c r="E605">
        <v>109</v>
      </c>
      <c r="F605" s="1">
        <f t="shared" si="193"/>
        <v>56</v>
      </c>
      <c r="G605" s="1">
        <f t="shared" si="194"/>
        <v>52</v>
      </c>
      <c r="H605" s="1">
        <f t="shared" si="195"/>
        <v>20</v>
      </c>
      <c r="I605" s="1">
        <f t="shared" si="196"/>
        <v>138</v>
      </c>
      <c r="J605" s="1">
        <f t="shared" si="197"/>
        <v>0</v>
      </c>
      <c r="K605" s="2">
        <f t="shared" si="179"/>
        <v>266</v>
      </c>
      <c r="L605" s="1">
        <f t="shared" si="180"/>
        <v>0</v>
      </c>
      <c r="M605" s="1">
        <f t="shared" si="181"/>
        <v>0</v>
      </c>
      <c r="N605" s="1">
        <f t="shared" si="182"/>
        <v>0</v>
      </c>
      <c r="O605" s="1">
        <f t="shared" si="183"/>
        <v>0</v>
      </c>
      <c r="P605" s="1">
        <f t="shared" si="184"/>
        <v>109</v>
      </c>
      <c r="Q605" s="3">
        <f t="shared" si="185"/>
        <v>109</v>
      </c>
      <c r="R605" s="1" t="b">
        <f t="shared" si="186"/>
        <v>0</v>
      </c>
      <c r="T605">
        <f t="shared" si="187"/>
        <v>1</v>
      </c>
      <c r="U605">
        <f t="shared" si="188"/>
        <v>1</v>
      </c>
      <c r="V605">
        <f t="shared" si="189"/>
        <v>1</v>
      </c>
      <c r="W605">
        <f t="shared" si="190"/>
        <v>1</v>
      </c>
      <c r="X605">
        <f t="shared" si="191"/>
        <v>1</v>
      </c>
      <c r="Y605">
        <f t="shared" si="192"/>
        <v>0</v>
      </c>
    </row>
    <row r="606" spans="1:25" x14ac:dyDescent="0.25">
      <c r="A606">
        <v>52</v>
      </c>
      <c r="B606">
        <v>59</v>
      </c>
      <c r="C606">
        <v>49</v>
      </c>
      <c r="D606">
        <v>95</v>
      </c>
      <c r="E606">
        <v>12</v>
      </c>
      <c r="F606" s="1">
        <f t="shared" si="193"/>
        <v>52</v>
      </c>
      <c r="G606" s="1">
        <f t="shared" si="194"/>
        <v>0</v>
      </c>
      <c r="H606" s="1">
        <f t="shared" si="195"/>
        <v>0</v>
      </c>
      <c r="I606" s="1">
        <f t="shared" si="196"/>
        <v>0</v>
      </c>
      <c r="J606" s="1">
        <f t="shared" si="197"/>
        <v>12</v>
      </c>
      <c r="K606" s="2">
        <f t="shared" si="179"/>
        <v>64</v>
      </c>
      <c r="L606" s="1">
        <f t="shared" si="180"/>
        <v>0</v>
      </c>
      <c r="M606" s="1">
        <f t="shared" si="181"/>
        <v>59</v>
      </c>
      <c r="N606" s="1">
        <f t="shared" si="182"/>
        <v>49</v>
      </c>
      <c r="O606" s="1">
        <f t="shared" si="183"/>
        <v>95</v>
      </c>
      <c r="P606" s="1">
        <f t="shared" si="184"/>
        <v>0</v>
      </c>
      <c r="Q606" s="3">
        <f t="shared" si="185"/>
        <v>203</v>
      </c>
      <c r="R606" s="1" t="b">
        <f t="shared" si="186"/>
        <v>1</v>
      </c>
      <c r="T606">
        <f t="shared" si="187"/>
        <v>1</v>
      </c>
      <c r="U606">
        <f t="shared" si="188"/>
        <v>1</v>
      </c>
      <c r="V606">
        <f t="shared" si="189"/>
        <v>1</v>
      </c>
      <c r="W606">
        <f t="shared" si="190"/>
        <v>1</v>
      </c>
      <c r="X606">
        <f t="shared" si="191"/>
        <v>1</v>
      </c>
      <c r="Y606">
        <f t="shared" si="192"/>
        <v>0</v>
      </c>
    </row>
    <row r="607" spans="1:25" x14ac:dyDescent="0.25">
      <c r="A607">
        <v>149</v>
      </c>
      <c r="B607">
        <v>78</v>
      </c>
      <c r="C607">
        <v>22</v>
      </c>
      <c r="D607">
        <v>4</v>
      </c>
      <c r="E607">
        <v>138</v>
      </c>
      <c r="F607" s="1">
        <f t="shared" si="193"/>
        <v>0</v>
      </c>
      <c r="G607" s="1">
        <f t="shared" si="194"/>
        <v>78</v>
      </c>
      <c r="H607" s="1">
        <f t="shared" si="195"/>
        <v>22</v>
      </c>
      <c r="I607" s="1">
        <f t="shared" si="196"/>
        <v>4</v>
      </c>
      <c r="J607" s="1">
        <f t="shared" si="197"/>
        <v>138</v>
      </c>
      <c r="K607" s="2">
        <f t="shared" si="179"/>
        <v>242</v>
      </c>
      <c r="L607" s="1">
        <f t="shared" si="180"/>
        <v>149</v>
      </c>
      <c r="M607" s="1">
        <f t="shared" si="181"/>
        <v>0</v>
      </c>
      <c r="N607" s="1">
        <f t="shared" si="182"/>
        <v>0</v>
      </c>
      <c r="O607" s="1">
        <f t="shared" si="183"/>
        <v>0</v>
      </c>
      <c r="P607" s="1">
        <f t="shared" si="184"/>
        <v>0</v>
      </c>
      <c r="Q607" s="3">
        <f t="shared" si="185"/>
        <v>149</v>
      </c>
      <c r="R607" s="1" t="b">
        <f t="shared" si="186"/>
        <v>0</v>
      </c>
      <c r="T607">
        <f t="shared" si="187"/>
        <v>1</v>
      </c>
      <c r="U607">
        <f t="shared" si="188"/>
        <v>1</v>
      </c>
      <c r="V607">
        <f t="shared" si="189"/>
        <v>1</v>
      </c>
      <c r="W607">
        <f t="shared" si="190"/>
        <v>1</v>
      </c>
      <c r="X607">
        <f t="shared" si="191"/>
        <v>1</v>
      </c>
      <c r="Y607">
        <f t="shared" si="192"/>
        <v>0</v>
      </c>
    </row>
    <row r="608" spans="1:25" x14ac:dyDescent="0.25">
      <c r="A608">
        <v>149</v>
      </c>
      <c r="B608">
        <v>115</v>
      </c>
      <c r="C608">
        <v>150</v>
      </c>
      <c r="D608">
        <v>133</v>
      </c>
      <c r="E608">
        <v>30</v>
      </c>
      <c r="F608" s="1">
        <f t="shared" si="193"/>
        <v>0</v>
      </c>
      <c r="G608" s="1">
        <f t="shared" si="194"/>
        <v>0</v>
      </c>
      <c r="H608" s="1">
        <f t="shared" si="195"/>
        <v>150</v>
      </c>
      <c r="I608" s="1">
        <f t="shared" si="196"/>
        <v>0</v>
      </c>
      <c r="J608" s="1">
        <f t="shared" si="197"/>
        <v>30</v>
      </c>
      <c r="K608" s="2">
        <f t="shared" si="179"/>
        <v>180</v>
      </c>
      <c r="L608" s="1">
        <f t="shared" si="180"/>
        <v>149</v>
      </c>
      <c r="M608" s="1">
        <f t="shared" si="181"/>
        <v>115</v>
      </c>
      <c r="N608" s="1">
        <f t="shared" si="182"/>
        <v>0</v>
      </c>
      <c r="O608" s="1">
        <f t="shared" si="183"/>
        <v>133</v>
      </c>
      <c r="P608" s="1">
        <f t="shared" si="184"/>
        <v>0</v>
      </c>
      <c r="Q608" s="3">
        <f t="shared" si="185"/>
        <v>397</v>
      </c>
      <c r="R608" s="1" t="b">
        <f t="shared" si="186"/>
        <v>1</v>
      </c>
      <c r="T608">
        <f t="shared" si="187"/>
        <v>1</v>
      </c>
      <c r="U608">
        <f t="shared" si="188"/>
        <v>1</v>
      </c>
      <c r="V608">
        <f t="shared" si="189"/>
        <v>1</v>
      </c>
      <c r="W608">
        <f t="shared" si="190"/>
        <v>1</v>
      </c>
      <c r="X608">
        <f t="shared" si="191"/>
        <v>1</v>
      </c>
      <c r="Y608">
        <f t="shared" si="192"/>
        <v>0</v>
      </c>
    </row>
    <row r="609" spans="1:25" x14ac:dyDescent="0.25">
      <c r="A609">
        <v>38</v>
      </c>
      <c r="B609">
        <v>51</v>
      </c>
      <c r="C609">
        <v>122</v>
      </c>
      <c r="D609">
        <v>42</v>
      </c>
      <c r="E609">
        <v>99</v>
      </c>
      <c r="F609" s="1">
        <f t="shared" si="193"/>
        <v>38</v>
      </c>
      <c r="G609" s="1">
        <f t="shared" si="194"/>
        <v>0</v>
      </c>
      <c r="H609" s="1">
        <f t="shared" si="195"/>
        <v>122</v>
      </c>
      <c r="I609" s="1">
        <f t="shared" si="196"/>
        <v>42</v>
      </c>
      <c r="J609" s="1">
        <f t="shared" si="197"/>
        <v>0</v>
      </c>
      <c r="K609" s="2">
        <f t="shared" si="179"/>
        <v>202</v>
      </c>
      <c r="L609" s="1">
        <f t="shared" si="180"/>
        <v>0</v>
      </c>
      <c r="M609" s="1">
        <f t="shared" si="181"/>
        <v>51</v>
      </c>
      <c r="N609" s="1">
        <f t="shared" si="182"/>
        <v>0</v>
      </c>
      <c r="O609" s="1">
        <f t="shared" si="183"/>
        <v>0</v>
      </c>
      <c r="P609" s="1">
        <f t="shared" si="184"/>
        <v>99</v>
      </c>
      <c r="Q609" s="3">
        <f t="shared" si="185"/>
        <v>150</v>
      </c>
      <c r="R609" s="1" t="b">
        <f t="shared" si="186"/>
        <v>0</v>
      </c>
      <c r="T609">
        <f t="shared" si="187"/>
        <v>1</v>
      </c>
      <c r="U609">
        <f t="shared" si="188"/>
        <v>1</v>
      </c>
      <c r="V609">
        <f t="shared" si="189"/>
        <v>1</v>
      </c>
      <c r="W609">
        <f t="shared" si="190"/>
        <v>1</v>
      </c>
      <c r="X609">
        <f t="shared" si="191"/>
        <v>1</v>
      </c>
      <c r="Y609">
        <f t="shared" si="192"/>
        <v>0</v>
      </c>
    </row>
    <row r="610" spans="1:25" x14ac:dyDescent="0.25">
      <c r="A610">
        <v>53</v>
      </c>
      <c r="B610">
        <v>12</v>
      </c>
      <c r="C610">
        <v>45</v>
      </c>
      <c r="D610">
        <v>84</v>
      </c>
      <c r="E610">
        <v>2</v>
      </c>
      <c r="F610" s="1">
        <f t="shared" si="193"/>
        <v>0</v>
      </c>
      <c r="G610" s="1">
        <f t="shared" si="194"/>
        <v>12</v>
      </c>
      <c r="H610" s="1">
        <f t="shared" si="195"/>
        <v>0</v>
      </c>
      <c r="I610" s="1">
        <f t="shared" si="196"/>
        <v>84</v>
      </c>
      <c r="J610" s="1">
        <f t="shared" si="197"/>
        <v>2</v>
      </c>
      <c r="K610" s="2">
        <f t="shared" si="179"/>
        <v>98</v>
      </c>
      <c r="L610" s="1">
        <f t="shared" si="180"/>
        <v>53</v>
      </c>
      <c r="M610" s="1">
        <f t="shared" si="181"/>
        <v>0</v>
      </c>
      <c r="N610" s="1">
        <f t="shared" si="182"/>
        <v>45</v>
      </c>
      <c r="O610" s="1">
        <f t="shared" si="183"/>
        <v>0</v>
      </c>
      <c r="P610" s="1">
        <f t="shared" si="184"/>
        <v>0</v>
      </c>
      <c r="Q610" s="3">
        <f t="shared" si="185"/>
        <v>98</v>
      </c>
      <c r="R610" s="1" t="b">
        <f t="shared" si="186"/>
        <v>0</v>
      </c>
      <c r="T610">
        <f t="shared" si="187"/>
        <v>1</v>
      </c>
      <c r="U610">
        <f t="shared" si="188"/>
        <v>1</v>
      </c>
      <c r="V610">
        <f t="shared" si="189"/>
        <v>1</v>
      </c>
      <c r="W610">
        <f t="shared" si="190"/>
        <v>1</v>
      </c>
      <c r="X610">
        <f t="shared" si="191"/>
        <v>1</v>
      </c>
      <c r="Y610">
        <f t="shared" si="192"/>
        <v>0</v>
      </c>
    </row>
    <row r="611" spans="1:25" x14ac:dyDescent="0.25">
      <c r="A611">
        <v>73</v>
      </c>
      <c r="B611">
        <v>68</v>
      </c>
      <c r="C611">
        <v>13</v>
      </c>
      <c r="D611">
        <v>53</v>
      </c>
      <c r="E611">
        <v>61</v>
      </c>
      <c r="F611" s="1">
        <f t="shared" si="193"/>
        <v>0</v>
      </c>
      <c r="G611" s="1">
        <f t="shared" si="194"/>
        <v>68</v>
      </c>
      <c r="H611" s="1">
        <f t="shared" si="195"/>
        <v>0</v>
      </c>
      <c r="I611" s="1">
        <f t="shared" si="196"/>
        <v>0</v>
      </c>
      <c r="J611" s="1">
        <f t="shared" si="197"/>
        <v>0</v>
      </c>
      <c r="K611" s="2">
        <f t="shared" si="179"/>
        <v>68</v>
      </c>
      <c r="L611" s="1">
        <f t="shared" si="180"/>
        <v>73</v>
      </c>
      <c r="M611" s="1">
        <f t="shared" si="181"/>
        <v>0</v>
      </c>
      <c r="N611" s="1">
        <f t="shared" si="182"/>
        <v>13</v>
      </c>
      <c r="O611" s="1">
        <f t="shared" si="183"/>
        <v>53</v>
      </c>
      <c r="P611" s="1">
        <f t="shared" si="184"/>
        <v>61</v>
      </c>
      <c r="Q611" s="3">
        <f t="shared" si="185"/>
        <v>200</v>
      </c>
      <c r="R611" s="1" t="b">
        <f t="shared" si="186"/>
        <v>1</v>
      </c>
      <c r="T611">
        <f t="shared" si="187"/>
        <v>1</v>
      </c>
      <c r="U611">
        <f t="shared" si="188"/>
        <v>1</v>
      </c>
      <c r="V611">
        <f t="shared" si="189"/>
        <v>1</v>
      </c>
      <c r="W611">
        <f t="shared" si="190"/>
        <v>1</v>
      </c>
      <c r="X611">
        <f t="shared" si="191"/>
        <v>1</v>
      </c>
      <c r="Y611">
        <f t="shared" si="192"/>
        <v>0</v>
      </c>
    </row>
    <row r="612" spans="1:25" x14ac:dyDescent="0.25">
      <c r="A612">
        <v>4</v>
      </c>
      <c r="B612">
        <v>6</v>
      </c>
      <c r="C612">
        <v>49</v>
      </c>
      <c r="D612">
        <v>127</v>
      </c>
      <c r="E612">
        <v>52</v>
      </c>
      <c r="F612" s="1">
        <f t="shared" si="193"/>
        <v>4</v>
      </c>
      <c r="G612" s="1">
        <f t="shared" si="194"/>
        <v>6</v>
      </c>
      <c r="H612" s="1">
        <f t="shared" si="195"/>
        <v>0</v>
      </c>
      <c r="I612" s="1">
        <f t="shared" si="196"/>
        <v>0</v>
      </c>
      <c r="J612" s="1">
        <f t="shared" si="197"/>
        <v>52</v>
      </c>
      <c r="K612" s="2">
        <f t="shared" si="179"/>
        <v>62</v>
      </c>
      <c r="L612" s="1">
        <f t="shared" si="180"/>
        <v>0</v>
      </c>
      <c r="M612" s="1">
        <f t="shared" si="181"/>
        <v>0</v>
      </c>
      <c r="N612" s="1">
        <f t="shared" si="182"/>
        <v>49</v>
      </c>
      <c r="O612" s="1">
        <f t="shared" si="183"/>
        <v>127</v>
      </c>
      <c r="P612" s="1">
        <f t="shared" si="184"/>
        <v>0</v>
      </c>
      <c r="Q612" s="3">
        <f t="shared" si="185"/>
        <v>176</v>
      </c>
      <c r="R612" s="1" t="b">
        <f t="shared" si="186"/>
        <v>1</v>
      </c>
      <c r="T612">
        <f t="shared" si="187"/>
        <v>1</v>
      </c>
      <c r="U612">
        <f t="shared" si="188"/>
        <v>1</v>
      </c>
      <c r="V612">
        <f t="shared" si="189"/>
        <v>1</v>
      </c>
      <c r="W612">
        <f t="shared" si="190"/>
        <v>1</v>
      </c>
      <c r="X612">
        <f t="shared" si="191"/>
        <v>1</v>
      </c>
      <c r="Y612">
        <f t="shared" si="192"/>
        <v>0</v>
      </c>
    </row>
    <row r="613" spans="1:25" x14ac:dyDescent="0.25">
      <c r="A613">
        <v>96</v>
      </c>
      <c r="B613">
        <v>6</v>
      </c>
      <c r="C613">
        <v>83</v>
      </c>
      <c r="D613">
        <v>96</v>
      </c>
      <c r="E613">
        <v>65</v>
      </c>
      <c r="F613" s="1">
        <f t="shared" si="193"/>
        <v>96</v>
      </c>
      <c r="G613" s="1">
        <f t="shared" si="194"/>
        <v>6</v>
      </c>
      <c r="H613" s="1">
        <f t="shared" si="195"/>
        <v>0</v>
      </c>
      <c r="I613" s="1">
        <f t="shared" si="196"/>
        <v>96</v>
      </c>
      <c r="J613" s="1">
        <f t="shared" si="197"/>
        <v>0</v>
      </c>
      <c r="K613" s="2">
        <f t="shared" si="179"/>
        <v>198</v>
      </c>
      <c r="L613" s="1">
        <f t="shared" si="180"/>
        <v>0</v>
      </c>
      <c r="M613" s="1">
        <f t="shared" si="181"/>
        <v>0</v>
      </c>
      <c r="N613" s="1">
        <f t="shared" si="182"/>
        <v>83</v>
      </c>
      <c r="O613" s="1">
        <f t="shared" si="183"/>
        <v>0</v>
      </c>
      <c r="P613" s="1">
        <f t="shared" si="184"/>
        <v>65</v>
      </c>
      <c r="Q613" s="3">
        <f t="shared" si="185"/>
        <v>148</v>
      </c>
      <c r="R613" s="1" t="b">
        <f t="shared" si="186"/>
        <v>0</v>
      </c>
      <c r="T613">
        <f t="shared" si="187"/>
        <v>2</v>
      </c>
      <c r="U613">
        <f t="shared" si="188"/>
        <v>1</v>
      </c>
      <c r="V613">
        <f t="shared" si="189"/>
        <v>1</v>
      </c>
      <c r="W613">
        <f t="shared" si="190"/>
        <v>2</v>
      </c>
      <c r="X613">
        <f t="shared" si="191"/>
        <v>1</v>
      </c>
      <c r="Y613">
        <f t="shared" si="192"/>
        <v>1</v>
      </c>
    </row>
    <row r="614" spans="1:25" x14ac:dyDescent="0.25">
      <c r="A614">
        <v>91</v>
      </c>
      <c r="B614">
        <v>137</v>
      </c>
      <c r="C614">
        <v>60</v>
      </c>
      <c r="D614">
        <v>41</v>
      </c>
      <c r="E614">
        <v>7</v>
      </c>
      <c r="F614" s="1">
        <f t="shared" si="193"/>
        <v>0</v>
      </c>
      <c r="G614" s="1">
        <f t="shared" si="194"/>
        <v>0</v>
      </c>
      <c r="H614" s="1">
        <f t="shared" si="195"/>
        <v>60</v>
      </c>
      <c r="I614" s="1">
        <f t="shared" si="196"/>
        <v>0</v>
      </c>
      <c r="J614" s="1">
        <f t="shared" si="197"/>
        <v>0</v>
      </c>
      <c r="K614" s="2">
        <f t="shared" si="179"/>
        <v>60</v>
      </c>
      <c r="L614" s="1">
        <f t="shared" si="180"/>
        <v>91</v>
      </c>
      <c r="M614" s="1">
        <f t="shared" si="181"/>
        <v>137</v>
      </c>
      <c r="N614" s="1">
        <f t="shared" si="182"/>
        <v>0</v>
      </c>
      <c r="O614" s="1">
        <f t="shared" si="183"/>
        <v>41</v>
      </c>
      <c r="P614" s="1">
        <f t="shared" si="184"/>
        <v>7</v>
      </c>
      <c r="Q614" s="3">
        <f t="shared" si="185"/>
        <v>276</v>
      </c>
      <c r="R614" s="1" t="b">
        <f t="shared" si="186"/>
        <v>1</v>
      </c>
      <c r="T614">
        <f t="shared" si="187"/>
        <v>1</v>
      </c>
      <c r="U614">
        <f t="shared" si="188"/>
        <v>1</v>
      </c>
      <c r="V614">
        <f t="shared" si="189"/>
        <v>1</v>
      </c>
      <c r="W614">
        <f t="shared" si="190"/>
        <v>1</v>
      </c>
      <c r="X614">
        <f t="shared" si="191"/>
        <v>1</v>
      </c>
      <c r="Y614">
        <f t="shared" si="192"/>
        <v>0</v>
      </c>
    </row>
    <row r="615" spans="1:25" x14ac:dyDescent="0.25">
      <c r="A615">
        <v>69</v>
      </c>
      <c r="B615">
        <v>41</v>
      </c>
      <c r="C615">
        <v>63</v>
      </c>
      <c r="D615">
        <v>28</v>
      </c>
      <c r="E615">
        <v>10</v>
      </c>
      <c r="F615" s="1">
        <f t="shared" si="193"/>
        <v>0</v>
      </c>
      <c r="G615" s="1">
        <f t="shared" si="194"/>
        <v>0</v>
      </c>
      <c r="H615" s="1">
        <f t="shared" si="195"/>
        <v>0</v>
      </c>
      <c r="I615" s="1">
        <f t="shared" si="196"/>
        <v>28</v>
      </c>
      <c r="J615" s="1">
        <f t="shared" si="197"/>
        <v>10</v>
      </c>
      <c r="K615" s="2">
        <f t="shared" si="179"/>
        <v>38</v>
      </c>
      <c r="L615" s="1">
        <f t="shared" si="180"/>
        <v>69</v>
      </c>
      <c r="M615" s="1">
        <f t="shared" si="181"/>
        <v>41</v>
      </c>
      <c r="N615" s="1">
        <f t="shared" si="182"/>
        <v>63</v>
      </c>
      <c r="O615" s="1">
        <f t="shared" si="183"/>
        <v>0</v>
      </c>
      <c r="P615" s="1">
        <f t="shared" si="184"/>
        <v>0</v>
      </c>
      <c r="Q615" s="3">
        <f t="shared" si="185"/>
        <v>173</v>
      </c>
      <c r="R615" s="1" t="b">
        <f t="shared" si="186"/>
        <v>1</v>
      </c>
      <c r="T615">
        <f t="shared" si="187"/>
        <v>1</v>
      </c>
      <c r="U615">
        <f t="shared" si="188"/>
        <v>1</v>
      </c>
      <c r="V615">
        <f t="shared" si="189"/>
        <v>1</v>
      </c>
      <c r="W615">
        <f t="shared" si="190"/>
        <v>1</v>
      </c>
      <c r="X615">
        <f t="shared" si="191"/>
        <v>1</v>
      </c>
      <c r="Y615">
        <f t="shared" si="192"/>
        <v>0</v>
      </c>
    </row>
    <row r="616" spans="1:25" x14ac:dyDescent="0.25">
      <c r="A616">
        <v>42</v>
      </c>
      <c r="B616">
        <v>11</v>
      </c>
      <c r="C616">
        <v>115</v>
      </c>
      <c r="D616">
        <v>38</v>
      </c>
      <c r="E616">
        <v>56</v>
      </c>
      <c r="F616" s="1">
        <f t="shared" si="193"/>
        <v>42</v>
      </c>
      <c r="G616" s="1">
        <f t="shared" si="194"/>
        <v>0</v>
      </c>
      <c r="H616" s="1">
        <f t="shared" si="195"/>
        <v>0</v>
      </c>
      <c r="I616" s="1">
        <f t="shared" si="196"/>
        <v>38</v>
      </c>
      <c r="J616" s="1">
        <f t="shared" si="197"/>
        <v>56</v>
      </c>
      <c r="K616" s="2">
        <f t="shared" si="179"/>
        <v>136</v>
      </c>
      <c r="L616" s="1">
        <f t="shared" si="180"/>
        <v>0</v>
      </c>
      <c r="M616" s="1">
        <f t="shared" si="181"/>
        <v>11</v>
      </c>
      <c r="N616" s="1">
        <f t="shared" si="182"/>
        <v>115</v>
      </c>
      <c r="O616" s="1">
        <f t="shared" si="183"/>
        <v>0</v>
      </c>
      <c r="P616" s="1">
        <f t="shared" si="184"/>
        <v>0</v>
      </c>
      <c r="Q616" s="3">
        <f t="shared" si="185"/>
        <v>126</v>
      </c>
      <c r="R616" s="1" t="b">
        <f t="shared" si="186"/>
        <v>0</v>
      </c>
      <c r="T616">
        <f t="shared" si="187"/>
        <v>1</v>
      </c>
      <c r="U616">
        <f t="shared" si="188"/>
        <v>1</v>
      </c>
      <c r="V616">
        <f t="shared" si="189"/>
        <v>1</v>
      </c>
      <c r="W616">
        <f t="shared" si="190"/>
        <v>1</v>
      </c>
      <c r="X616">
        <f t="shared" si="191"/>
        <v>1</v>
      </c>
      <c r="Y616">
        <f t="shared" si="192"/>
        <v>0</v>
      </c>
    </row>
    <row r="617" spans="1:25" x14ac:dyDescent="0.25">
      <c r="A617">
        <v>88</v>
      </c>
      <c r="B617">
        <v>68</v>
      </c>
      <c r="C617">
        <v>132</v>
      </c>
      <c r="D617">
        <v>39</v>
      </c>
      <c r="E617">
        <v>111</v>
      </c>
      <c r="F617" s="1">
        <f t="shared" si="193"/>
        <v>88</v>
      </c>
      <c r="G617" s="1">
        <f t="shared" si="194"/>
        <v>68</v>
      </c>
      <c r="H617" s="1">
        <f t="shared" si="195"/>
        <v>132</v>
      </c>
      <c r="I617" s="1">
        <f t="shared" si="196"/>
        <v>0</v>
      </c>
      <c r="J617" s="1">
        <f t="shared" si="197"/>
        <v>0</v>
      </c>
      <c r="K617" s="2">
        <f t="shared" si="179"/>
        <v>288</v>
      </c>
      <c r="L617" s="1">
        <f t="shared" si="180"/>
        <v>0</v>
      </c>
      <c r="M617" s="1">
        <f t="shared" si="181"/>
        <v>0</v>
      </c>
      <c r="N617" s="1">
        <f t="shared" si="182"/>
        <v>0</v>
      </c>
      <c r="O617" s="1">
        <f t="shared" si="183"/>
        <v>39</v>
      </c>
      <c r="P617" s="1">
        <f t="shared" si="184"/>
        <v>111</v>
      </c>
      <c r="Q617" s="3">
        <f t="shared" si="185"/>
        <v>150</v>
      </c>
      <c r="R617" s="1" t="b">
        <f t="shared" si="186"/>
        <v>0</v>
      </c>
      <c r="T617">
        <f t="shared" si="187"/>
        <v>1</v>
      </c>
      <c r="U617">
        <f t="shared" si="188"/>
        <v>1</v>
      </c>
      <c r="V617">
        <f t="shared" si="189"/>
        <v>1</v>
      </c>
      <c r="W617">
        <f t="shared" si="190"/>
        <v>1</v>
      </c>
      <c r="X617">
        <f t="shared" si="191"/>
        <v>1</v>
      </c>
      <c r="Y617">
        <f t="shared" si="192"/>
        <v>0</v>
      </c>
    </row>
    <row r="618" spans="1:25" x14ac:dyDescent="0.25">
      <c r="A618">
        <v>77</v>
      </c>
      <c r="B618">
        <v>62</v>
      </c>
      <c r="C618">
        <v>16</v>
      </c>
      <c r="D618">
        <v>59</v>
      </c>
      <c r="E618">
        <v>86</v>
      </c>
      <c r="F618" s="1">
        <f t="shared" si="193"/>
        <v>0</v>
      </c>
      <c r="G618" s="1">
        <f t="shared" si="194"/>
        <v>62</v>
      </c>
      <c r="H618" s="1">
        <f t="shared" si="195"/>
        <v>16</v>
      </c>
      <c r="I618" s="1">
        <f t="shared" si="196"/>
        <v>0</v>
      </c>
      <c r="J618" s="1">
        <f t="shared" si="197"/>
        <v>86</v>
      </c>
      <c r="K618" s="2">
        <f t="shared" si="179"/>
        <v>164</v>
      </c>
      <c r="L618" s="1">
        <f t="shared" si="180"/>
        <v>77</v>
      </c>
      <c r="M618" s="1">
        <f t="shared" si="181"/>
        <v>0</v>
      </c>
      <c r="N618" s="1">
        <f t="shared" si="182"/>
        <v>0</v>
      </c>
      <c r="O618" s="1">
        <f t="shared" si="183"/>
        <v>59</v>
      </c>
      <c r="P618" s="1">
        <f t="shared" si="184"/>
        <v>0</v>
      </c>
      <c r="Q618" s="3">
        <f t="shared" si="185"/>
        <v>136</v>
      </c>
      <c r="R618" s="1" t="b">
        <f t="shared" si="186"/>
        <v>0</v>
      </c>
      <c r="T618">
        <f t="shared" si="187"/>
        <v>1</v>
      </c>
      <c r="U618">
        <f t="shared" si="188"/>
        <v>1</v>
      </c>
      <c r="V618">
        <f t="shared" si="189"/>
        <v>1</v>
      </c>
      <c r="W618">
        <f t="shared" si="190"/>
        <v>1</v>
      </c>
      <c r="X618">
        <f t="shared" si="191"/>
        <v>1</v>
      </c>
      <c r="Y618">
        <f t="shared" si="192"/>
        <v>0</v>
      </c>
    </row>
    <row r="619" spans="1:25" x14ac:dyDescent="0.25">
      <c r="A619">
        <v>134</v>
      </c>
      <c r="B619">
        <v>5</v>
      </c>
      <c r="C619">
        <v>2</v>
      </c>
      <c r="D619">
        <v>142</v>
      </c>
      <c r="E619">
        <v>145</v>
      </c>
      <c r="F619" s="1">
        <f t="shared" si="193"/>
        <v>134</v>
      </c>
      <c r="G619" s="1">
        <f t="shared" si="194"/>
        <v>0</v>
      </c>
      <c r="H619" s="1">
        <f t="shared" si="195"/>
        <v>2</v>
      </c>
      <c r="I619" s="1">
        <f t="shared" si="196"/>
        <v>142</v>
      </c>
      <c r="J619" s="1">
        <f t="shared" si="197"/>
        <v>0</v>
      </c>
      <c r="K619" s="2">
        <f t="shared" si="179"/>
        <v>278</v>
      </c>
      <c r="L619" s="1">
        <f t="shared" si="180"/>
        <v>0</v>
      </c>
      <c r="M619" s="1">
        <f t="shared" si="181"/>
        <v>5</v>
      </c>
      <c r="N619" s="1">
        <f t="shared" si="182"/>
        <v>0</v>
      </c>
      <c r="O619" s="1">
        <f t="shared" si="183"/>
        <v>0</v>
      </c>
      <c r="P619" s="1">
        <f t="shared" si="184"/>
        <v>145</v>
      </c>
      <c r="Q619" s="3">
        <f t="shared" si="185"/>
        <v>150</v>
      </c>
      <c r="R619" s="1" t="b">
        <f t="shared" si="186"/>
        <v>0</v>
      </c>
      <c r="T619">
        <f t="shared" si="187"/>
        <v>1</v>
      </c>
      <c r="U619">
        <f t="shared" si="188"/>
        <v>1</v>
      </c>
      <c r="V619">
        <f t="shared" si="189"/>
        <v>1</v>
      </c>
      <c r="W619">
        <f t="shared" si="190"/>
        <v>1</v>
      </c>
      <c r="X619">
        <f t="shared" si="191"/>
        <v>1</v>
      </c>
      <c r="Y619">
        <f t="shared" si="192"/>
        <v>0</v>
      </c>
    </row>
    <row r="620" spans="1:25" x14ac:dyDescent="0.25">
      <c r="A620">
        <v>96</v>
      </c>
      <c r="B620">
        <v>74</v>
      </c>
      <c r="C620">
        <v>83</v>
      </c>
      <c r="D620">
        <v>107</v>
      </c>
      <c r="E620">
        <v>78</v>
      </c>
      <c r="F620" s="1">
        <f t="shared" si="193"/>
        <v>96</v>
      </c>
      <c r="G620" s="1">
        <f t="shared" si="194"/>
        <v>74</v>
      </c>
      <c r="H620" s="1">
        <f t="shared" si="195"/>
        <v>0</v>
      </c>
      <c r="I620" s="1">
        <f t="shared" si="196"/>
        <v>0</v>
      </c>
      <c r="J620" s="1">
        <f t="shared" si="197"/>
        <v>78</v>
      </c>
      <c r="K620" s="2">
        <f t="shared" si="179"/>
        <v>248</v>
      </c>
      <c r="L620" s="1">
        <f t="shared" si="180"/>
        <v>0</v>
      </c>
      <c r="M620" s="1">
        <f t="shared" si="181"/>
        <v>0</v>
      </c>
      <c r="N620" s="1">
        <f t="shared" si="182"/>
        <v>83</v>
      </c>
      <c r="O620" s="1">
        <f t="shared" si="183"/>
        <v>107</v>
      </c>
      <c r="P620" s="1">
        <f t="shared" si="184"/>
        <v>0</v>
      </c>
      <c r="Q620" s="3">
        <f t="shared" si="185"/>
        <v>190</v>
      </c>
      <c r="R620" s="1" t="b">
        <f t="shared" si="186"/>
        <v>0</v>
      </c>
      <c r="T620">
        <f t="shared" si="187"/>
        <v>1</v>
      </c>
      <c r="U620">
        <f t="shared" si="188"/>
        <v>1</v>
      </c>
      <c r="V620">
        <f t="shared" si="189"/>
        <v>1</v>
      </c>
      <c r="W620">
        <f t="shared" si="190"/>
        <v>1</v>
      </c>
      <c r="X620">
        <f t="shared" si="191"/>
        <v>1</v>
      </c>
      <c r="Y620">
        <f t="shared" si="192"/>
        <v>0</v>
      </c>
    </row>
    <row r="621" spans="1:25" x14ac:dyDescent="0.25">
      <c r="A621">
        <v>143</v>
      </c>
      <c r="B621">
        <v>5</v>
      </c>
      <c r="C621">
        <v>83</v>
      </c>
      <c r="D621">
        <v>33</v>
      </c>
      <c r="E621">
        <v>141</v>
      </c>
      <c r="F621" s="1">
        <f t="shared" si="193"/>
        <v>0</v>
      </c>
      <c r="G621" s="1">
        <f t="shared" si="194"/>
        <v>0</v>
      </c>
      <c r="H621" s="1">
        <f t="shared" si="195"/>
        <v>0</v>
      </c>
      <c r="I621" s="1">
        <f t="shared" si="196"/>
        <v>0</v>
      </c>
      <c r="J621" s="1">
        <f t="shared" si="197"/>
        <v>0</v>
      </c>
      <c r="K621" s="2">
        <f t="shared" si="179"/>
        <v>0</v>
      </c>
      <c r="L621" s="1">
        <f t="shared" si="180"/>
        <v>143</v>
      </c>
      <c r="M621" s="1">
        <f t="shared" si="181"/>
        <v>5</v>
      </c>
      <c r="N621" s="1">
        <f t="shared" si="182"/>
        <v>83</v>
      </c>
      <c r="O621" s="1">
        <f t="shared" si="183"/>
        <v>33</v>
      </c>
      <c r="P621" s="1">
        <f t="shared" si="184"/>
        <v>141</v>
      </c>
      <c r="Q621" s="3">
        <f t="shared" si="185"/>
        <v>405</v>
      </c>
      <c r="R621" s="1" t="b">
        <f t="shared" si="186"/>
        <v>1</v>
      </c>
      <c r="T621">
        <f t="shared" si="187"/>
        <v>1</v>
      </c>
      <c r="U621">
        <f t="shared" si="188"/>
        <v>1</v>
      </c>
      <c r="V621">
        <f t="shared" si="189"/>
        <v>1</v>
      </c>
      <c r="W621">
        <f t="shared" si="190"/>
        <v>1</v>
      </c>
      <c r="X621">
        <f t="shared" si="191"/>
        <v>1</v>
      </c>
      <c r="Y621">
        <f t="shared" si="192"/>
        <v>0</v>
      </c>
    </row>
    <row r="622" spans="1:25" x14ac:dyDescent="0.25">
      <c r="A622">
        <v>58</v>
      </c>
      <c r="B622">
        <v>71</v>
      </c>
      <c r="C622">
        <v>42</v>
      </c>
      <c r="D622">
        <v>36</v>
      </c>
      <c r="E622">
        <v>72</v>
      </c>
      <c r="F622" s="1">
        <f t="shared" si="193"/>
        <v>58</v>
      </c>
      <c r="G622" s="1">
        <f t="shared" si="194"/>
        <v>0</v>
      </c>
      <c r="H622" s="1">
        <f t="shared" si="195"/>
        <v>42</v>
      </c>
      <c r="I622" s="1">
        <f t="shared" si="196"/>
        <v>36</v>
      </c>
      <c r="J622" s="1">
        <f t="shared" si="197"/>
        <v>72</v>
      </c>
      <c r="K622" s="2">
        <f t="shared" si="179"/>
        <v>208</v>
      </c>
      <c r="L622" s="1">
        <f t="shared" si="180"/>
        <v>0</v>
      </c>
      <c r="M622" s="1">
        <f t="shared" si="181"/>
        <v>71</v>
      </c>
      <c r="N622" s="1">
        <f t="shared" si="182"/>
        <v>0</v>
      </c>
      <c r="O622" s="1">
        <f t="shared" si="183"/>
        <v>0</v>
      </c>
      <c r="P622" s="1">
        <f t="shared" si="184"/>
        <v>0</v>
      </c>
      <c r="Q622" s="3">
        <f t="shared" si="185"/>
        <v>71</v>
      </c>
      <c r="R622" s="1" t="b">
        <f t="shared" si="186"/>
        <v>0</v>
      </c>
      <c r="T622">
        <f t="shared" si="187"/>
        <v>1</v>
      </c>
      <c r="U622">
        <f t="shared" si="188"/>
        <v>1</v>
      </c>
      <c r="V622">
        <f t="shared" si="189"/>
        <v>1</v>
      </c>
      <c r="W622">
        <f t="shared" si="190"/>
        <v>1</v>
      </c>
      <c r="X622">
        <f t="shared" si="191"/>
        <v>1</v>
      </c>
      <c r="Y622">
        <f t="shared" si="192"/>
        <v>0</v>
      </c>
    </row>
    <row r="623" spans="1:25" x14ac:dyDescent="0.25">
      <c r="A623">
        <v>54</v>
      </c>
      <c r="B623">
        <v>138</v>
      </c>
      <c r="C623">
        <v>9</v>
      </c>
      <c r="D623">
        <v>10</v>
      </c>
      <c r="E623">
        <v>43</v>
      </c>
      <c r="F623" s="1">
        <f t="shared" si="193"/>
        <v>54</v>
      </c>
      <c r="G623" s="1">
        <f t="shared" si="194"/>
        <v>138</v>
      </c>
      <c r="H623" s="1">
        <f t="shared" si="195"/>
        <v>0</v>
      </c>
      <c r="I623" s="1">
        <f t="shared" si="196"/>
        <v>10</v>
      </c>
      <c r="J623" s="1">
        <f t="shared" si="197"/>
        <v>0</v>
      </c>
      <c r="K623" s="2">
        <f t="shared" si="179"/>
        <v>202</v>
      </c>
      <c r="L623" s="1">
        <f t="shared" si="180"/>
        <v>0</v>
      </c>
      <c r="M623" s="1">
        <f t="shared" si="181"/>
        <v>0</v>
      </c>
      <c r="N623" s="1">
        <f t="shared" si="182"/>
        <v>9</v>
      </c>
      <c r="O623" s="1">
        <f t="shared" si="183"/>
        <v>0</v>
      </c>
      <c r="P623" s="1">
        <f t="shared" si="184"/>
        <v>43</v>
      </c>
      <c r="Q623" s="3">
        <f t="shared" si="185"/>
        <v>52</v>
      </c>
      <c r="R623" s="1" t="b">
        <f t="shared" si="186"/>
        <v>0</v>
      </c>
      <c r="T623">
        <f t="shared" si="187"/>
        <v>1</v>
      </c>
      <c r="U623">
        <f t="shared" si="188"/>
        <v>1</v>
      </c>
      <c r="V623">
        <f t="shared" si="189"/>
        <v>1</v>
      </c>
      <c r="W623">
        <f t="shared" si="190"/>
        <v>1</v>
      </c>
      <c r="X623">
        <f t="shared" si="191"/>
        <v>1</v>
      </c>
      <c r="Y623">
        <f t="shared" si="192"/>
        <v>0</v>
      </c>
    </row>
    <row r="624" spans="1:25" x14ac:dyDescent="0.25">
      <c r="A624">
        <v>31</v>
      </c>
      <c r="B624">
        <v>102</v>
      </c>
      <c r="C624">
        <v>100</v>
      </c>
      <c r="D624">
        <v>51</v>
      </c>
      <c r="E624">
        <v>90</v>
      </c>
      <c r="F624" s="1">
        <f t="shared" si="193"/>
        <v>0</v>
      </c>
      <c r="G624" s="1">
        <f t="shared" si="194"/>
        <v>102</v>
      </c>
      <c r="H624" s="1">
        <f t="shared" si="195"/>
        <v>100</v>
      </c>
      <c r="I624" s="1">
        <f t="shared" si="196"/>
        <v>0</v>
      </c>
      <c r="J624" s="1">
        <f t="shared" si="197"/>
        <v>90</v>
      </c>
      <c r="K624" s="2">
        <f t="shared" si="179"/>
        <v>292</v>
      </c>
      <c r="L624" s="1">
        <f t="shared" si="180"/>
        <v>31</v>
      </c>
      <c r="M624" s="1">
        <f t="shared" si="181"/>
        <v>0</v>
      </c>
      <c r="N624" s="1">
        <f t="shared" si="182"/>
        <v>0</v>
      </c>
      <c r="O624" s="1">
        <f t="shared" si="183"/>
        <v>51</v>
      </c>
      <c r="P624" s="1">
        <f t="shared" si="184"/>
        <v>0</v>
      </c>
      <c r="Q624" s="3">
        <f t="shared" si="185"/>
        <v>82</v>
      </c>
      <c r="R624" s="1" t="b">
        <f t="shared" si="186"/>
        <v>0</v>
      </c>
      <c r="T624">
        <f t="shared" si="187"/>
        <v>1</v>
      </c>
      <c r="U624">
        <f t="shared" si="188"/>
        <v>1</v>
      </c>
      <c r="V624">
        <f t="shared" si="189"/>
        <v>1</v>
      </c>
      <c r="W624">
        <f t="shared" si="190"/>
        <v>1</v>
      </c>
      <c r="X624">
        <f t="shared" si="191"/>
        <v>1</v>
      </c>
      <c r="Y624">
        <f t="shared" si="192"/>
        <v>0</v>
      </c>
    </row>
    <row r="625" spans="1:25" x14ac:dyDescent="0.25">
      <c r="A625">
        <v>60</v>
      </c>
      <c r="B625">
        <v>97</v>
      </c>
      <c r="C625">
        <v>27</v>
      </c>
      <c r="D625">
        <v>148</v>
      </c>
      <c r="E625">
        <v>129</v>
      </c>
      <c r="F625" s="1">
        <f t="shared" si="193"/>
        <v>60</v>
      </c>
      <c r="G625" s="1">
        <f t="shared" si="194"/>
        <v>0</v>
      </c>
      <c r="H625" s="1">
        <f t="shared" si="195"/>
        <v>0</v>
      </c>
      <c r="I625" s="1">
        <f t="shared" si="196"/>
        <v>148</v>
      </c>
      <c r="J625" s="1">
        <f t="shared" si="197"/>
        <v>0</v>
      </c>
      <c r="K625" s="2">
        <f t="shared" si="179"/>
        <v>208</v>
      </c>
      <c r="L625" s="1">
        <f t="shared" si="180"/>
        <v>0</v>
      </c>
      <c r="M625" s="1">
        <f t="shared" si="181"/>
        <v>97</v>
      </c>
      <c r="N625" s="1">
        <f t="shared" si="182"/>
        <v>27</v>
      </c>
      <c r="O625" s="1">
        <f t="shared" si="183"/>
        <v>0</v>
      </c>
      <c r="P625" s="1">
        <f t="shared" si="184"/>
        <v>129</v>
      </c>
      <c r="Q625" s="3">
        <f t="shared" si="185"/>
        <v>253</v>
      </c>
      <c r="R625" s="1" t="b">
        <f t="shared" si="186"/>
        <v>1</v>
      </c>
      <c r="T625">
        <f t="shared" si="187"/>
        <v>1</v>
      </c>
      <c r="U625">
        <f t="shared" si="188"/>
        <v>1</v>
      </c>
      <c r="V625">
        <f t="shared" si="189"/>
        <v>1</v>
      </c>
      <c r="W625">
        <f t="shared" si="190"/>
        <v>1</v>
      </c>
      <c r="X625">
        <f t="shared" si="191"/>
        <v>1</v>
      </c>
      <c r="Y625">
        <f t="shared" si="192"/>
        <v>0</v>
      </c>
    </row>
    <row r="626" spans="1:25" x14ac:dyDescent="0.25">
      <c r="A626">
        <v>148</v>
      </c>
      <c r="B626">
        <v>127</v>
      </c>
      <c r="C626">
        <v>26</v>
      </c>
      <c r="D626">
        <v>42</v>
      </c>
      <c r="E626">
        <v>114</v>
      </c>
      <c r="F626" s="1">
        <f t="shared" si="193"/>
        <v>148</v>
      </c>
      <c r="G626" s="1">
        <f t="shared" si="194"/>
        <v>0</v>
      </c>
      <c r="H626" s="1">
        <f t="shared" si="195"/>
        <v>26</v>
      </c>
      <c r="I626" s="1">
        <f t="shared" si="196"/>
        <v>42</v>
      </c>
      <c r="J626" s="1">
        <f t="shared" si="197"/>
        <v>114</v>
      </c>
      <c r="K626" s="2">
        <f t="shared" si="179"/>
        <v>330</v>
      </c>
      <c r="L626" s="1">
        <f t="shared" si="180"/>
        <v>0</v>
      </c>
      <c r="M626" s="1">
        <f t="shared" si="181"/>
        <v>127</v>
      </c>
      <c r="N626" s="1">
        <f t="shared" si="182"/>
        <v>0</v>
      </c>
      <c r="O626" s="1">
        <f t="shared" si="183"/>
        <v>0</v>
      </c>
      <c r="P626" s="1">
        <f t="shared" si="184"/>
        <v>0</v>
      </c>
      <c r="Q626" s="3">
        <f t="shared" si="185"/>
        <v>127</v>
      </c>
      <c r="R626" s="1" t="b">
        <f t="shared" si="186"/>
        <v>0</v>
      </c>
      <c r="T626">
        <f t="shared" si="187"/>
        <v>1</v>
      </c>
      <c r="U626">
        <f t="shared" si="188"/>
        <v>1</v>
      </c>
      <c r="V626">
        <f t="shared" si="189"/>
        <v>1</v>
      </c>
      <c r="W626">
        <f t="shared" si="190"/>
        <v>1</v>
      </c>
      <c r="X626">
        <f t="shared" si="191"/>
        <v>1</v>
      </c>
      <c r="Y626">
        <f t="shared" si="192"/>
        <v>0</v>
      </c>
    </row>
    <row r="627" spans="1:25" x14ac:dyDescent="0.25">
      <c r="A627">
        <v>129</v>
      </c>
      <c r="B627">
        <v>85</v>
      </c>
      <c r="C627">
        <v>60</v>
      </c>
      <c r="D627">
        <v>28</v>
      </c>
      <c r="E627">
        <v>148</v>
      </c>
      <c r="F627" s="1">
        <f t="shared" si="193"/>
        <v>0</v>
      </c>
      <c r="G627" s="1">
        <f t="shared" si="194"/>
        <v>0</v>
      </c>
      <c r="H627" s="1">
        <f t="shared" si="195"/>
        <v>60</v>
      </c>
      <c r="I627" s="1">
        <f t="shared" si="196"/>
        <v>28</v>
      </c>
      <c r="J627" s="1">
        <f t="shared" si="197"/>
        <v>148</v>
      </c>
      <c r="K627" s="2">
        <f t="shared" si="179"/>
        <v>236</v>
      </c>
      <c r="L627" s="1">
        <f t="shared" si="180"/>
        <v>129</v>
      </c>
      <c r="M627" s="1">
        <f t="shared" si="181"/>
        <v>85</v>
      </c>
      <c r="N627" s="1">
        <f t="shared" si="182"/>
        <v>0</v>
      </c>
      <c r="O627" s="1">
        <f t="shared" si="183"/>
        <v>0</v>
      </c>
      <c r="P627" s="1">
        <f t="shared" si="184"/>
        <v>0</v>
      </c>
      <c r="Q627" s="3">
        <f t="shared" si="185"/>
        <v>214</v>
      </c>
      <c r="R627" s="1" t="b">
        <f t="shared" si="186"/>
        <v>0</v>
      </c>
      <c r="T627">
        <f t="shared" si="187"/>
        <v>1</v>
      </c>
      <c r="U627">
        <f t="shared" si="188"/>
        <v>1</v>
      </c>
      <c r="V627">
        <f t="shared" si="189"/>
        <v>1</v>
      </c>
      <c r="W627">
        <f t="shared" si="190"/>
        <v>1</v>
      </c>
      <c r="X627">
        <f t="shared" si="191"/>
        <v>1</v>
      </c>
      <c r="Y627">
        <f t="shared" si="192"/>
        <v>0</v>
      </c>
    </row>
    <row r="628" spans="1:25" x14ac:dyDescent="0.25">
      <c r="A628">
        <v>96</v>
      </c>
      <c r="B628">
        <v>145</v>
      </c>
      <c r="C628">
        <v>79</v>
      </c>
      <c r="D628">
        <v>77</v>
      </c>
      <c r="E628">
        <v>33</v>
      </c>
      <c r="F628" s="1">
        <f t="shared" si="193"/>
        <v>96</v>
      </c>
      <c r="G628" s="1">
        <f t="shared" si="194"/>
        <v>0</v>
      </c>
      <c r="H628" s="1">
        <f t="shared" si="195"/>
        <v>0</v>
      </c>
      <c r="I628" s="1">
        <f t="shared" si="196"/>
        <v>0</v>
      </c>
      <c r="J628" s="1">
        <f t="shared" si="197"/>
        <v>0</v>
      </c>
      <c r="K628" s="2">
        <f t="shared" si="179"/>
        <v>96</v>
      </c>
      <c r="L628" s="1">
        <f t="shared" si="180"/>
        <v>0</v>
      </c>
      <c r="M628" s="1">
        <f t="shared" si="181"/>
        <v>145</v>
      </c>
      <c r="N628" s="1">
        <f t="shared" si="182"/>
        <v>79</v>
      </c>
      <c r="O628" s="1">
        <f t="shared" si="183"/>
        <v>77</v>
      </c>
      <c r="P628" s="1">
        <f t="shared" si="184"/>
        <v>33</v>
      </c>
      <c r="Q628" s="3">
        <f t="shared" si="185"/>
        <v>334</v>
      </c>
      <c r="R628" s="1" t="b">
        <f t="shared" si="186"/>
        <v>1</v>
      </c>
      <c r="T628">
        <f t="shared" si="187"/>
        <v>1</v>
      </c>
      <c r="U628">
        <f t="shared" si="188"/>
        <v>1</v>
      </c>
      <c r="V628">
        <f t="shared" si="189"/>
        <v>1</v>
      </c>
      <c r="W628">
        <f t="shared" si="190"/>
        <v>1</v>
      </c>
      <c r="X628">
        <f t="shared" si="191"/>
        <v>1</v>
      </c>
      <c r="Y628">
        <f t="shared" si="192"/>
        <v>0</v>
      </c>
    </row>
    <row r="629" spans="1:25" x14ac:dyDescent="0.25">
      <c r="A629">
        <v>106</v>
      </c>
      <c r="B629">
        <v>117</v>
      </c>
      <c r="C629">
        <v>17</v>
      </c>
      <c r="D629">
        <v>47</v>
      </c>
      <c r="E629">
        <v>35</v>
      </c>
      <c r="F629" s="1">
        <f t="shared" si="193"/>
        <v>106</v>
      </c>
      <c r="G629" s="1">
        <f t="shared" si="194"/>
        <v>0</v>
      </c>
      <c r="H629" s="1">
        <f t="shared" si="195"/>
        <v>0</v>
      </c>
      <c r="I629" s="1">
        <f t="shared" si="196"/>
        <v>0</v>
      </c>
      <c r="J629" s="1">
        <f t="shared" si="197"/>
        <v>0</v>
      </c>
      <c r="K629" s="2">
        <f t="shared" si="179"/>
        <v>106</v>
      </c>
      <c r="L629" s="1">
        <f t="shared" si="180"/>
        <v>0</v>
      </c>
      <c r="M629" s="1">
        <f t="shared" si="181"/>
        <v>117</v>
      </c>
      <c r="N629" s="1">
        <f t="shared" si="182"/>
        <v>17</v>
      </c>
      <c r="O629" s="1">
        <f t="shared" si="183"/>
        <v>47</v>
      </c>
      <c r="P629" s="1">
        <f t="shared" si="184"/>
        <v>35</v>
      </c>
      <c r="Q629" s="3">
        <f t="shared" si="185"/>
        <v>216</v>
      </c>
      <c r="R629" s="1" t="b">
        <f t="shared" si="186"/>
        <v>1</v>
      </c>
      <c r="T629">
        <f t="shared" si="187"/>
        <v>1</v>
      </c>
      <c r="U629">
        <f t="shared" si="188"/>
        <v>1</v>
      </c>
      <c r="V629">
        <f t="shared" si="189"/>
        <v>1</v>
      </c>
      <c r="W629">
        <f t="shared" si="190"/>
        <v>1</v>
      </c>
      <c r="X629">
        <f t="shared" si="191"/>
        <v>1</v>
      </c>
      <c r="Y629">
        <f t="shared" si="192"/>
        <v>0</v>
      </c>
    </row>
    <row r="630" spans="1:25" x14ac:dyDescent="0.25">
      <c r="A630">
        <v>148</v>
      </c>
      <c r="B630">
        <v>150</v>
      </c>
      <c r="C630">
        <v>78</v>
      </c>
      <c r="D630">
        <v>127</v>
      </c>
      <c r="E630">
        <v>107</v>
      </c>
      <c r="F630" s="1">
        <f t="shared" si="193"/>
        <v>148</v>
      </c>
      <c r="G630" s="1">
        <f t="shared" si="194"/>
        <v>150</v>
      </c>
      <c r="H630" s="1">
        <f t="shared" si="195"/>
        <v>78</v>
      </c>
      <c r="I630" s="1">
        <f t="shared" si="196"/>
        <v>0</v>
      </c>
      <c r="J630" s="1">
        <f t="shared" si="197"/>
        <v>0</v>
      </c>
      <c r="K630" s="2">
        <f t="shared" si="179"/>
        <v>376</v>
      </c>
      <c r="L630" s="1">
        <f t="shared" si="180"/>
        <v>0</v>
      </c>
      <c r="M630" s="1">
        <f t="shared" si="181"/>
        <v>0</v>
      </c>
      <c r="N630" s="1">
        <f t="shared" si="182"/>
        <v>0</v>
      </c>
      <c r="O630" s="1">
        <f t="shared" si="183"/>
        <v>127</v>
      </c>
      <c r="P630" s="1">
        <f t="shared" si="184"/>
        <v>107</v>
      </c>
      <c r="Q630" s="3">
        <f t="shared" si="185"/>
        <v>234</v>
      </c>
      <c r="R630" s="1" t="b">
        <f t="shared" si="186"/>
        <v>0</v>
      </c>
      <c r="T630">
        <f t="shared" si="187"/>
        <v>1</v>
      </c>
      <c r="U630">
        <f t="shared" si="188"/>
        <v>1</v>
      </c>
      <c r="V630">
        <f t="shared" si="189"/>
        <v>1</v>
      </c>
      <c r="W630">
        <f t="shared" si="190"/>
        <v>1</v>
      </c>
      <c r="X630">
        <f t="shared" si="191"/>
        <v>1</v>
      </c>
      <c r="Y630">
        <f t="shared" si="192"/>
        <v>0</v>
      </c>
    </row>
    <row r="631" spans="1:25" x14ac:dyDescent="0.25">
      <c r="A631">
        <v>57</v>
      </c>
      <c r="B631">
        <v>16</v>
      </c>
      <c r="C631">
        <v>25</v>
      </c>
      <c r="D631">
        <v>128</v>
      </c>
      <c r="E631">
        <v>12</v>
      </c>
      <c r="F631" s="1">
        <f t="shared" si="193"/>
        <v>0</v>
      </c>
      <c r="G631" s="1">
        <f t="shared" si="194"/>
        <v>16</v>
      </c>
      <c r="H631" s="1">
        <f t="shared" si="195"/>
        <v>0</v>
      </c>
      <c r="I631" s="1">
        <f t="shared" si="196"/>
        <v>128</v>
      </c>
      <c r="J631" s="1">
        <f t="shared" si="197"/>
        <v>12</v>
      </c>
      <c r="K631" s="2">
        <f t="shared" si="179"/>
        <v>156</v>
      </c>
      <c r="L631" s="1">
        <f t="shared" si="180"/>
        <v>57</v>
      </c>
      <c r="M631" s="1">
        <f t="shared" si="181"/>
        <v>0</v>
      </c>
      <c r="N631" s="1">
        <f t="shared" si="182"/>
        <v>25</v>
      </c>
      <c r="O631" s="1">
        <f t="shared" si="183"/>
        <v>0</v>
      </c>
      <c r="P631" s="1">
        <f t="shared" si="184"/>
        <v>0</v>
      </c>
      <c r="Q631" s="3">
        <f t="shared" si="185"/>
        <v>82</v>
      </c>
      <c r="R631" s="1" t="b">
        <f t="shared" si="186"/>
        <v>0</v>
      </c>
      <c r="T631">
        <f t="shared" si="187"/>
        <v>1</v>
      </c>
      <c r="U631">
        <f t="shared" si="188"/>
        <v>1</v>
      </c>
      <c r="V631">
        <f t="shared" si="189"/>
        <v>1</v>
      </c>
      <c r="W631">
        <f t="shared" si="190"/>
        <v>1</v>
      </c>
      <c r="X631">
        <f t="shared" si="191"/>
        <v>1</v>
      </c>
      <c r="Y631">
        <f t="shared" si="192"/>
        <v>0</v>
      </c>
    </row>
    <row r="632" spans="1:25" x14ac:dyDescent="0.25">
      <c r="A632">
        <v>116</v>
      </c>
      <c r="B632">
        <v>59</v>
      </c>
      <c r="C632">
        <v>138</v>
      </c>
      <c r="D632">
        <v>75</v>
      </c>
      <c r="E632">
        <v>107</v>
      </c>
      <c r="F632" s="1">
        <f t="shared" si="193"/>
        <v>116</v>
      </c>
      <c r="G632" s="1">
        <f t="shared" si="194"/>
        <v>0</v>
      </c>
      <c r="H632" s="1">
        <f t="shared" si="195"/>
        <v>138</v>
      </c>
      <c r="I632" s="1">
        <f t="shared" si="196"/>
        <v>0</v>
      </c>
      <c r="J632" s="1">
        <f t="shared" si="197"/>
        <v>0</v>
      </c>
      <c r="K632" s="2">
        <f t="shared" si="179"/>
        <v>254</v>
      </c>
      <c r="L632" s="1">
        <f t="shared" si="180"/>
        <v>0</v>
      </c>
      <c r="M632" s="1">
        <f t="shared" si="181"/>
        <v>59</v>
      </c>
      <c r="N632" s="1">
        <f t="shared" si="182"/>
        <v>0</v>
      </c>
      <c r="O632" s="1">
        <f t="shared" si="183"/>
        <v>75</v>
      </c>
      <c r="P632" s="1">
        <f t="shared" si="184"/>
        <v>107</v>
      </c>
      <c r="Q632" s="3">
        <f t="shared" si="185"/>
        <v>241</v>
      </c>
      <c r="R632" s="1" t="b">
        <f t="shared" si="186"/>
        <v>0</v>
      </c>
      <c r="T632">
        <f t="shared" si="187"/>
        <v>1</v>
      </c>
      <c r="U632">
        <f t="shared" si="188"/>
        <v>1</v>
      </c>
      <c r="V632">
        <f t="shared" si="189"/>
        <v>1</v>
      </c>
      <c r="W632">
        <f t="shared" si="190"/>
        <v>1</v>
      </c>
      <c r="X632">
        <f t="shared" si="191"/>
        <v>1</v>
      </c>
      <c r="Y632">
        <f t="shared" si="192"/>
        <v>0</v>
      </c>
    </row>
    <row r="633" spans="1:25" x14ac:dyDescent="0.25">
      <c r="A633">
        <v>61</v>
      </c>
      <c r="B633">
        <v>78</v>
      </c>
      <c r="C633">
        <v>119</v>
      </c>
      <c r="D633">
        <v>11</v>
      </c>
      <c r="E633">
        <v>138</v>
      </c>
      <c r="F633" s="1">
        <f t="shared" si="193"/>
        <v>0</v>
      </c>
      <c r="G633" s="1">
        <f t="shared" si="194"/>
        <v>78</v>
      </c>
      <c r="H633" s="1">
        <f t="shared" si="195"/>
        <v>0</v>
      </c>
      <c r="I633" s="1">
        <f t="shared" si="196"/>
        <v>0</v>
      </c>
      <c r="J633" s="1">
        <f t="shared" si="197"/>
        <v>138</v>
      </c>
      <c r="K633" s="2">
        <f t="shared" si="179"/>
        <v>216</v>
      </c>
      <c r="L633" s="1">
        <f t="shared" si="180"/>
        <v>61</v>
      </c>
      <c r="M633" s="1">
        <f t="shared" si="181"/>
        <v>0</v>
      </c>
      <c r="N633" s="1">
        <f t="shared" si="182"/>
        <v>119</v>
      </c>
      <c r="O633" s="1">
        <f t="shared" si="183"/>
        <v>11</v>
      </c>
      <c r="P633" s="1">
        <f t="shared" si="184"/>
        <v>0</v>
      </c>
      <c r="Q633" s="3">
        <f t="shared" si="185"/>
        <v>191</v>
      </c>
      <c r="R633" s="1" t="b">
        <f t="shared" si="186"/>
        <v>0</v>
      </c>
      <c r="T633">
        <f t="shared" si="187"/>
        <v>1</v>
      </c>
      <c r="U633">
        <f t="shared" si="188"/>
        <v>1</v>
      </c>
      <c r="V633">
        <f t="shared" si="189"/>
        <v>1</v>
      </c>
      <c r="W633">
        <f t="shared" si="190"/>
        <v>1</v>
      </c>
      <c r="X633">
        <f t="shared" si="191"/>
        <v>1</v>
      </c>
      <c r="Y633">
        <f t="shared" si="192"/>
        <v>0</v>
      </c>
    </row>
    <row r="634" spans="1:25" x14ac:dyDescent="0.25">
      <c r="A634">
        <v>103</v>
      </c>
      <c r="B634">
        <v>16</v>
      </c>
      <c r="C634">
        <v>94</v>
      </c>
      <c r="D634">
        <v>134</v>
      </c>
      <c r="E634">
        <v>127</v>
      </c>
      <c r="F634" s="1">
        <f t="shared" si="193"/>
        <v>0</v>
      </c>
      <c r="G634" s="1">
        <f t="shared" si="194"/>
        <v>16</v>
      </c>
      <c r="H634" s="1">
        <f t="shared" si="195"/>
        <v>94</v>
      </c>
      <c r="I634" s="1">
        <f t="shared" si="196"/>
        <v>134</v>
      </c>
      <c r="J634" s="1">
        <f t="shared" si="197"/>
        <v>0</v>
      </c>
      <c r="K634" s="2">
        <f t="shared" si="179"/>
        <v>244</v>
      </c>
      <c r="L634" s="1">
        <f t="shared" si="180"/>
        <v>103</v>
      </c>
      <c r="M634" s="1">
        <f t="shared" si="181"/>
        <v>0</v>
      </c>
      <c r="N634" s="1">
        <f t="shared" si="182"/>
        <v>0</v>
      </c>
      <c r="O634" s="1">
        <f t="shared" si="183"/>
        <v>0</v>
      </c>
      <c r="P634" s="1">
        <f t="shared" si="184"/>
        <v>127</v>
      </c>
      <c r="Q634" s="3">
        <f t="shared" si="185"/>
        <v>230</v>
      </c>
      <c r="R634" s="1" t="b">
        <f t="shared" si="186"/>
        <v>0</v>
      </c>
      <c r="T634">
        <f t="shared" si="187"/>
        <v>1</v>
      </c>
      <c r="U634">
        <f t="shared" si="188"/>
        <v>1</v>
      </c>
      <c r="V634">
        <f t="shared" si="189"/>
        <v>1</v>
      </c>
      <c r="W634">
        <f t="shared" si="190"/>
        <v>1</v>
      </c>
      <c r="X634">
        <f t="shared" si="191"/>
        <v>1</v>
      </c>
      <c r="Y634">
        <f t="shared" si="192"/>
        <v>0</v>
      </c>
    </row>
    <row r="635" spans="1:25" x14ac:dyDescent="0.25">
      <c r="A635">
        <v>9</v>
      </c>
      <c r="B635">
        <v>20</v>
      </c>
      <c r="C635">
        <v>111</v>
      </c>
      <c r="D635">
        <v>31</v>
      </c>
      <c r="E635">
        <v>117</v>
      </c>
      <c r="F635" s="1">
        <f t="shared" si="193"/>
        <v>0</v>
      </c>
      <c r="G635" s="1">
        <f t="shared" si="194"/>
        <v>20</v>
      </c>
      <c r="H635" s="1">
        <f t="shared" si="195"/>
        <v>0</v>
      </c>
      <c r="I635" s="1">
        <f t="shared" si="196"/>
        <v>0</v>
      </c>
      <c r="J635" s="1">
        <f t="shared" si="197"/>
        <v>0</v>
      </c>
      <c r="K635" s="2">
        <f t="shared" si="179"/>
        <v>20</v>
      </c>
      <c r="L635" s="1">
        <f t="shared" si="180"/>
        <v>9</v>
      </c>
      <c r="M635" s="1">
        <f t="shared" si="181"/>
        <v>0</v>
      </c>
      <c r="N635" s="1">
        <f t="shared" si="182"/>
        <v>111</v>
      </c>
      <c r="O635" s="1">
        <f t="shared" si="183"/>
        <v>31</v>
      </c>
      <c r="P635" s="1">
        <f t="shared" si="184"/>
        <v>117</v>
      </c>
      <c r="Q635" s="3">
        <f t="shared" si="185"/>
        <v>268</v>
      </c>
      <c r="R635" s="1" t="b">
        <f t="shared" si="186"/>
        <v>1</v>
      </c>
      <c r="T635">
        <f t="shared" si="187"/>
        <v>1</v>
      </c>
      <c r="U635">
        <f t="shared" si="188"/>
        <v>1</v>
      </c>
      <c r="V635">
        <f t="shared" si="189"/>
        <v>1</v>
      </c>
      <c r="W635">
        <f t="shared" si="190"/>
        <v>1</v>
      </c>
      <c r="X635">
        <f t="shared" si="191"/>
        <v>1</v>
      </c>
      <c r="Y635">
        <f t="shared" si="192"/>
        <v>0</v>
      </c>
    </row>
    <row r="636" spans="1:25" x14ac:dyDescent="0.25">
      <c r="A636">
        <v>108</v>
      </c>
      <c r="B636">
        <v>95</v>
      </c>
      <c r="C636">
        <v>106</v>
      </c>
      <c r="D636">
        <v>69</v>
      </c>
      <c r="E636">
        <v>57</v>
      </c>
      <c r="F636" s="1">
        <f t="shared" si="193"/>
        <v>108</v>
      </c>
      <c r="G636" s="1">
        <f t="shared" si="194"/>
        <v>0</v>
      </c>
      <c r="H636" s="1">
        <f t="shared" si="195"/>
        <v>106</v>
      </c>
      <c r="I636" s="1">
        <f t="shared" si="196"/>
        <v>0</v>
      </c>
      <c r="J636" s="1">
        <f t="shared" si="197"/>
        <v>0</v>
      </c>
      <c r="K636" s="2">
        <f t="shared" si="179"/>
        <v>214</v>
      </c>
      <c r="L636" s="1">
        <f t="shared" si="180"/>
        <v>0</v>
      </c>
      <c r="M636" s="1">
        <f t="shared" si="181"/>
        <v>95</v>
      </c>
      <c r="N636" s="1">
        <f t="shared" si="182"/>
        <v>0</v>
      </c>
      <c r="O636" s="1">
        <f t="shared" si="183"/>
        <v>69</v>
      </c>
      <c r="P636" s="1">
        <f t="shared" si="184"/>
        <v>57</v>
      </c>
      <c r="Q636" s="3">
        <f t="shared" si="185"/>
        <v>221</v>
      </c>
      <c r="R636" s="1" t="b">
        <f t="shared" si="186"/>
        <v>1</v>
      </c>
      <c r="T636">
        <f t="shared" si="187"/>
        <v>1</v>
      </c>
      <c r="U636">
        <f t="shared" si="188"/>
        <v>1</v>
      </c>
      <c r="V636">
        <f t="shared" si="189"/>
        <v>1</v>
      </c>
      <c r="W636">
        <f t="shared" si="190"/>
        <v>1</v>
      </c>
      <c r="X636">
        <f t="shared" si="191"/>
        <v>1</v>
      </c>
      <c r="Y636">
        <f t="shared" si="192"/>
        <v>0</v>
      </c>
    </row>
    <row r="637" spans="1:25" x14ac:dyDescent="0.25">
      <c r="A637">
        <v>127</v>
      </c>
      <c r="B637">
        <v>50</v>
      </c>
      <c r="C637">
        <v>116</v>
      </c>
      <c r="D637">
        <v>141</v>
      </c>
      <c r="E637">
        <v>73</v>
      </c>
      <c r="F637" s="1">
        <f t="shared" si="193"/>
        <v>0</v>
      </c>
      <c r="G637" s="1">
        <f t="shared" si="194"/>
        <v>50</v>
      </c>
      <c r="H637" s="1">
        <f t="shared" si="195"/>
        <v>116</v>
      </c>
      <c r="I637" s="1">
        <f t="shared" si="196"/>
        <v>0</v>
      </c>
      <c r="J637" s="1">
        <f t="shared" si="197"/>
        <v>0</v>
      </c>
      <c r="K637" s="2">
        <f t="shared" si="179"/>
        <v>166</v>
      </c>
      <c r="L637" s="1">
        <f t="shared" si="180"/>
        <v>127</v>
      </c>
      <c r="M637" s="1">
        <f t="shared" si="181"/>
        <v>0</v>
      </c>
      <c r="N637" s="1">
        <f t="shared" si="182"/>
        <v>0</v>
      </c>
      <c r="O637" s="1">
        <f t="shared" si="183"/>
        <v>141</v>
      </c>
      <c r="P637" s="1">
        <f t="shared" si="184"/>
        <v>73</v>
      </c>
      <c r="Q637" s="3">
        <f t="shared" si="185"/>
        <v>341</v>
      </c>
      <c r="R637" s="1" t="b">
        <f t="shared" si="186"/>
        <v>1</v>
      </c>
      <c r="T637">
        <f t="shared" si="187"/>
        <v>1</v>
      </c>
      <c r="U637">
        <f t="shared" si="188"/>
        <v>1</v>
      </c>
      <c r="V637">
        <f t="shared" si="189"/>
        <v>1</v>
      </c>
      <c r="W637">
        <f t="shared" si="190"/>
        <v>1</v>
      </c>
      <c r="X637">
        <f t="shared" si="191"/>
        <v>1</v>
      </c>
      <c r="Y637">
        <f t="shared" si="192"/>
        <v>0</v>
      </c>
    </row>
    <row r="638" spans="1:25" x14ac:dyDescent="0.25">
      <c r="A638">
        <v>81</v>
      </c>
      <c r="B638">
        <v>115</v>
      </c>
      <c r="C638">
        <v>113</v>
      </c>
      <c r="D638">
        <v>31</v>
      </c>
      <c r="E638">
        <v>44</v>
      </c>
      <c r="F638" s="1">
        <f t="shared" si="193"/>
        <v>0</v>
      </c>
      <c r="G638" s="1">
        <f t="shared" si="194"/>
        <v>0</v>
      </c>
      <c r="H638" s="1">
        <f t="shared" si="195"/>
        <v>0</v>
      </c>
      <c r="I638" s="1">
        <f t="shared" si="196"/>
        <v>0</v>
      </c>
      <c r="J638" s="1">
        <f t="shared" si="197"/>
        <v>44</v>
      </c>
      <c r="K638" s="2">
        <f t="shared" si="179"/>
        <v>44</v>
      </c>
      <c r="L638" s="1">
        <f t="shared" si="180"/>
        <v>81</v>
      </c>
      <c r="M638" s="1">
        <f t="shared" si="181"/>
        <v>115</v>
      </c>
      <c r="N638" s="1">
        <f t="shared" si="182"/>
        <v>113</v>
      </c>
      <c r="O638" s="1">
        <f t="shared" si="183"/>
        <v>31</v>
      </c>
      <c r="P638" s="1">
        <f t="shared" si="184"/>
        <v>0</v>
      </c>
      <c r="Q638" s="3">
        <f t="shared" si="185"/>
        <v>340</v>
      </c>
      <c r="R638" s="1" t="b">
        <f t="shared" si="186"/>
        <v>1</v>
      </c>
      <c r="T638">
        <f t="shared" si="187"/>
        <v>1</v>
      </c>
      <c r="U638">
        <f t="shared" si="188"/>
        <v>1</v>
      </c>
      <c r="V638">
        <f t="shared" si="189"/>
        <v>1</v>
      </c>
      <c r="W638">
        <f t="shared" si="190"/>
        <v>1</v>
      </c>
      <c r="X638">
        <f t="shared" si="191"/>
        <v>1</v>
      </c>
      <c r="Y638">
        <f t="shared" si="192"/>
        <v>0</v>
      </c>
    </row>
    <row r="639" spans="1:25" x14ac:dyDescent="0.25">
      <c r="A639">
        <v>107</v>
      </c>
      <c r="B639">
        <v>28</v>
      </c>
      <c r="C639">
        <v>32</v>
      </c>
      <c r="D639">
        <v>94</v>
      </c>
      <c r="E639">
        <v>82</v>
      </c>
      <c r="F639" s="1">
        <f t="shared" si="193"/>
        <v>0</v>
      </c>
      <c r="G639" s="1">
        <f t="shared" si="194"/>
        <v>28</v>
      </c>
      <c r="H639" s="1">
        <f t="shared" si="195"/>
        <v>32</v>
      </c>
      <c r="I639" s="1">
        <f t="shared" si="196"/>
        <v>94</v>
      </c>
      <c r="J639" s="1">
        <f t="shared" si="197"/>
        <v>82</v>
      </c>
      <c r="K639" s="2">
        <f t="shared" si="179"/>
        <v>236</v>
      </c>
      <c r="L639" s="1">
        <f t="shared" si="180"/>
        <v>107</v>
      </c>
      <c r="M639" s="1">
        <f t="shared" si="181"/>
        <v>0</v>
      </c>
      <c r="N639" s="1">
        <f t="shared" si="182"/>
        <v>0</v>
      </c>
      <c r="O639" s="1">
        <f t="shared" si="183"/>
        <v>0</v>
      </c>
      <c r="P639" s="1">
        <f t="shared" si="184"/>
        <v>0</v>
      </c>
      <c r="Q639" s="3">
        <f t="shared" si="185"/>
        <v>107</v>
      </c>
      <c r="R639" s="1" t="b">
        <f t="shared" si="186"/>
        <v>0</v>
      </c>
      <c r="T639">
        <f t="shared" si="187"/>
        <v>1</v>
      </c>
      <c r="U639">
        <f t="shared" si="188"/>
        <v>1</v>
      </c>
      <c r="V639">
        <f t="shared" si="189"/>
        <v>1</v>
      </c>
      <c r="W639">
        <f t="shared" si="190"/>
        <v>1</v>
      </c>
      <c r="X639">
        <f t="shared" si="191"/>
        <v>1</v>
      </c>
      <c r="Y639">
        <f t="shared" si="192"/>
        <v>0</v>
      </c>
    </row>
    <row r="640" spans="1:25" x14ac:dyDescent="0.25">
      <c r="A640">
        <v>127</v>
      </c>
      <c r="B640">
        <v>90</v>
      </c>
      <c r="C640">
        <v>15</v>
      </c>
      <c r="D640">
        <v>1</v>
      </c>
      <c r="E640">
        <v>86</v>
      </c>
      <c r="F640" s="1">
        <f t="shared" si="193"/>
        <v>0</v>
      </c>
      <c r="G640" s="1">
        <f t="shared" si="194"/>
        <v>90</v>
      </c>
      <c r="H640" s="1">
        <f t="shared" si="195"/>
        <v>0</v>
      </c>
      <c r="I640" s="1">
        <f t="shared" si="196"/>
        <v>0</v>
      </c>
      <c r="J640" s="1">
        <f t="shared" si="197"/>
        <v>86</v>
      </c>
      <c r="K640" s="2">
        <f t="shared" si="179"/>
        <v>176</v>
      </c>
      <c r="L640" s="1">
        <f t="shared" si="180"/>
        <v>127</v>
      </c>
      <c r="M640" s="1">
        <f t="shared" si="181"/>
        <v>0</v>
      </c>
      <c r="N640" s="1">
        <f t="shared" si="182"/>
        <v>15</v>
      </c>
      <c r="O640" s="1">
        <f t="shared" si="183"/>
        <v>1</v>
      </c>
      <c r="P640" s="1">
        <f t="shared" si="184"/>
        <v>0</v>
      </c>
      <c r="Q640" s="3">
        <f t="shared" si="185"/>
        <v>143</v>
      </c>
      <c r="R640" s="1" t="b">
        <f t="shared" si="186"/>
        <v>0</v>
      </c>
      <c r="T640">
        <f t="shared" si="187"/>
        <v>1</v>
      </c>
      <c r="U640">
        <f t="shared" si="188"/>
        <v>1</v>
      </c>
      <c r="V640">
        <f t="shared" si="189"/>
        <v>1</v>
      </c>
      <c r="W640">
        <f t="shared" si="190"/>
        <v>1</v>
      </c>
      <c r="X640">
        <f t="shared" si="191"/>
        <v>1</v>
      </c>
      <c r="Y640">
        <f t="shared" si="192"/>
        <v>0</v>
      </c>
    </row>
    <row r="641" spans="1:25" x14ac:dyDescent="0.25">
      <c r="A641">
        <v>79</v>
      </c>
      <c r="B641">
        <v>102</v>
      </c>
      <c r="C641">
        <v>21</v>
      </c>
      <c r="D641">
        <v>27</v>
      </c>
      <c r="E641">
        <v>113</v>
      </c>
      <c r="F641" s="1">
        <f t="shared" si="193"/>
        <v>0</v>
      </c>
      <c r="G641" s="1">
        <f t="shared" si="194"/>
        <v>102</v>
      </c>
      <c r="H641" s="1">
        <f t="shared" si="195"/>
        <v>0</v>
      </c>
      <c r="I641" s="1">
        <f t="shared" si="196"/>
        <v>0</v>
      </c>
      <c r="J641" s="1">
        <f t="shared" si="197"/>
        <v>0</v>
      </c>
      <c r="K641" s="2">
        <f t="shared" si="179"/>
        <v>102</v>
      </c>
      <c r="L641" s="1">
        <f t="shared" si="180"/>
        <v>79</v>
      </c>
      <c r="M641" s="1">
        <f t="shared" si="181"/>
        <v>0</v>
      </c>
      <c r="N641" s="1">
        <f t="shared" si="182"/>
        <v>21</v>
      </c>
      <c r="O641" s="1">
        <f t="shared" si="183"/>
        <v>27</v>
      </c>
      <c r="P641" s="1">
        <f t="shared" si="184"/>
        <v>113</v>
      </c>
      <c r="Q641" s="3">
        <f t="shared" si="185"/>
        <v>240</v>
      </c>
      <c r="R641" s="1" t="b">
        <f t="shared" si="186"/>
        <v>1</v>
      </c>
      <c r="T641">
        <f t="shared" si="187"/>
        <v>1</v>
      </c>
      <c r="U641">
        <f t="shared" si="188"/>
        <v>1</v>
      </c>
      <c r="V641">
        <f t="shared" si="189"/>
        <v>1</v>
      </c>
      <c r="W641">
        <f t="shared" si="190"/>
        <v>1</v>
      </c>
      <c r="X641">
        <f t="shared" si="191"/>
        <v>1</v>
      </c>
      <c r="Y641">
        <f t="shared" si="192"/>
        <v>0</v>
      </c>
    </row>
    <row r="642" spans="1:25" x14ac:dyDescent="0.25">
      <c r="A642">
        <v>61</v>
      </c>
      <c r="B642">
        <v>15</v>
      </c>
      <c r="C642">
        <v>79</v>
      </c>
      <c r="D642">
        <v>9</v>
      </c>
      <c r="E642">
        <v>131</v>
      </c>
      <c r="F642" s="1">
        <f t="shared" si="193"/>
        <v>0</v>
      </c>
      <c r="G642" s="1">
        <f t="shared" si="194"/>
        <v>0</v>
      </c>
      <c r="H642" s="1">
        <f t="shared" si="195"/>
        <v>0</v>
      </c>
      <c r="I642" s="1">
        <f t="shared" si="196"/>
        <v>0</v>
      </c>
      <c r="J642" s="1">
        <f t="shared" si="197"/>
        <v>0</v>
      </c>
      <c r="K642" s="2">
        <f t="shared" si="179"/>
        <v>0</v>
      </c>
      <c r="L642" s="1">
        <f t="shared" si="180"/>
        <v>61</v>
      </c>
      <c r="M642" s="1">
        <f t="shared" si="181"/>
        <v>15</v>
      </c>
      <c r="N642" s="1">
        <f t="shared" si="182"/>
        <v>79</v>
      </c>
      <c r="O642" s="1">
        <f t="shared" si="183"/>
        <v>9</v>
      </c>
      <c r="P642" s="1">
        <f t="shared" si="184"/>
        <v>131</v>
      </c>
      <c r="Q642" s="3">
        <f t="shared" si="185"/>
        <v>295</v>
      </c>
      <c r="R642" s="1" t="b">
        <f t="shared" si="186"/>
        <v>1</v>
      </c>
      <c r="T642">
        <f t="shared" si="187"/>
        <v>1</v>
      </c>
      <c r="U642">
        <f t="shared" si="188"/>
        <v>1</v>
      </c>
      <c r="V642">
        <f t="shared" si="189"/>
        <v>1</v>
      </c>
      <c r="W642">
        <f t="shared" si="190"/>
        <v>1</v>
      </c>
      <c r="X642">
        <f t="shared" si="191"/>
        <v>1</v>
      </c>
      <c r="Y642">
        <f t="shared" si="192"/>
        <v>0</v>
      </c>
    </row>
    <row r="643" spans="1:25" x14ac:dyDescent="0.25">
      <c r="A643">
        <v>148</v>
      </c>
      <c r="B643">
        <v>113</v>
      </c>
      <c r="C643">
        <v>133</v>
      </c>
      <c r="D643">
        <v>134</v>
      </c>
      <c r="E643">
        <v>113</v>
      </c>
      <c r="F643" s="1">
        <f t="shared" si="193"/>
        <v>148</v>
      </c>
      <c r="G643" s="1">
        <f t="shared" si="194"/>
        <v>0</v>
      </c>
      <c r="H643" s="1">
        <f t="shared" si="195"/>
        <v>0</v>
      </c>
      <c r="I643" s="1">
        <f t="shared" si="196"/>
        <v>134</v>
      </c>
      <c r="J643" s="1">
        <f t="shared" si="197"/>
        <v>0</v>
      </c>
      <c r="K643" s="2">
        <f t="shared" ref="K643:K706" si="198">SUM(F643:J643)</f>
        <v>282</v>
      </c>
      <c r="L643" s="1">
        <f t="shared" ref="L643:L706" si="199">IF(ISODD(A643),A643,0)</f>
        <v>0</v>
      </c>
      <c r="M643" s="1">
        <f t="shared" ref="M643:M706" si="200">IF(ISODD(B643),B643,0)</f>
        <v>113</v>
      </c>
      <c r="N643" s="1">
        <f t="shared" ref="N643:N706" si="201">IF(ISODD(C643),C643,0)</f>
        <v>133</v>
      </c>
      <c r="O643" s="1">
        <f t="shared" ref="O643:O706" si="202">IF(ISODD(D643),D643,0)</f>
        <v>0</v>
      </c>
      <c r="P643" s="1">
        <f t="shared" ref="P643:P706" si="203">IF(ISODD(E643),E643,0)</f>
        <v>113</v>
      </c>
      <c r="Q643" s="3">
        <f t="shared" ref="Q643:Q706" si="204">SUM(L643:P643)</f>
        <v>359</v>
      </c>
      <c r="R643" s="1" t="b">
        <f t="shared" ref="R643:R706" si="205">Q643&gt;K643</f>
        <v>1</v>
      </c>
      <c r="T643">
        <f t="shared" ref="T643:T706" si="206">COUNTIF($A643:$E643,A643)</f>
        <v>1</v>
      </c>
      <c r="U643">
        <f t="shared" ref="U643:U706" si="207">COUNTIF($A643:$E643,B643)</f>
        <v>2</v>
      </c>
      <c r="V643">
        <f t="shared" ref="V643:V706" si="208">COUNTIF($A643:$E643,C643)</f>
        <v>1</v>
      </c>
      <c r="W643">
        <f t="shared" ref="W643:W706" si="209">COUNTIF($A643:$E643,D643)</f>
        <v>1</v>
      </c>
      <c r="X643">
        <f t="shared" ref="X643:X706" si="210">COUNTIF($A643:$E643,E643)</f>
        <v>2</v>
      </c>
      <c r="Y643">
        <f t="shared" ref="Y643:Y706" si="211">IF(COUNTIF(T643:X643,2) = 2,1,0)</f>
        <v>1</v>
      </c>
    </row>
    <row r="644" spans="1:25" x14ac:dyDescent="0.25">
      <c r="A644">
        <v>135</v>
      </c>
      <c r="B644">
        <v>89</v>
      </c>
      <c r="C644">
        <v>74</v>
      </c>
      <c r="D644">
        <v>16</v>
      </c>
      <c r="E644">
        <v>132</v>
      </c>
      <c r="F644" s="1">
        <f t="shared" si="193"/>
        <v>0</v>
      </c>
      <c r="G644" s="1">
        <f t="shared" si="194"/>
        <v>0</v>
      </c>
      <c r="H644" s="1">
        <f t="shared" si="195"/>
        <v>74</v>
      </c>
      <c r="I644" s="1">
        <f t="shared" si="196"/>
        <v>16</v>
      </c>
      <c r="J644" s="1">
        <f t="shared" si="197"/>
        <v>132</v>
      </c>
      <c r="K644" s="2">
        <f t="shared" si="198"/>
        <v>222</v>
      </c>
      <c r="L644" s="1">
        <f t="shared" si="199"/>
        <v>135</v>
      </c>
      <c r="M644" s="1">
        <f t="shared" si="200"/>
        <v>89</v>
      </c>
      <c r="N644" s="1">
        <f t="shared" si="201"/>
        <v>0</v>
      </c>
      <c r="O644" s="1">
        <f t="shared" si="202"/>
        <v>0</v>
      </c>
      <c r="P644" s="1">
        <f t="shared" si="203"/>
        <v>0</v>
      </c>
      <c r="Q644" s="3">
        <f t="shared" si="204"/>
        <v>224</v>
      </c>
      <c r="R644" s="1" t="b">
        <f t="shared" si="205"/>
        <v>1</v>
      </c>
      <c r="T644">
        <f t="shared" si="206"/>
        <v>1</v>
      </c>
      <c r="U644">
        <f t="shared" si="207"/>
        <v>1</v>
      </c>
      <c r="V644">
        <f t="shared" si="208"/>
        <v>1</v>
      </c>
      <c r="W644">
        <f t="shared" si="209"/>
        <v>1</v>
      </c>
      <c r="X644">
        <f t="shared" si="210"/>
        <v>1</v>
      </c>
      <c r="Y644">
        <f t="shared" si="211"/>
        <v>0</v>
      </c>
    </row>
    <row r="645" spans="1:25" x14ac:dyDescent="0.25">
      <c r="A645">
        <v>78</v>
      </c>
      <c r="B645">
        <v>22</v>
      </c>
      <c r="C645">
        <v>59</v>
      </c>
      <c r="D645">
        <v>7</v>
      </c>
      <c r="E645">
        <v>80</v>
      </c>
      <c r="F645" s="1">
        <f t="shared" si="193"/>
        <v>78</v>
      </c>
      <c r="G645" s="1">
        <f t="shared" si="194"/>
        <v>22</v>
      </c>
      <c r="H645" s="1">
        <f t="shared" si="195"/>
        <v>0</v>
      </c>
      <c r="I645" s="1">
        <f t="shared" si="196"/>
        <v>0</v>
      </c>
      <c r="J645" s="1">
        <f t="shared" si="197"/>
        <v>80</v>
      </c>
      <c r="K645" s="2">
        <f t="shared" si="198"/>
        <v>180</v>
      </c>
      <c r="L645" s="1">
        <f t="shared" si="199"/>
        <v>0</v>
      </c>
      <c r="M645" s="1">
        <f t="shared" si="200"/>
        <v>0</v>
      </c>
      <c r="N645" s="1">
        <f t="shared" si="201"/>
        <v>59</v>
      </c>
      <c r="O645" s="1">
        <f t="shared" si="202"/>
        <v>7</v>
      </c>
      <c r="P645" s="1">
        <f t="shared" si="203"/>
        <v>0</v>
      </c>
      <c r="Q645" s="3">
        <f t="shared" si="204"/>
        <v>66</v>
      </c>
      <c r="R645" s="1" t="b">
        <f t="shared" si="205"/>
        <v>0</v>
      </c>
      <c r="T645">
        <f t="shared" si="206"/>
        <v>1</v>
      </c>
      <c r="U645">
        <f t="shared" si="207"/>
        <v>1</v>
      </c>
      <c r="V645">
        <f t="shared" si="208"/>
        <v>1</v>
      </c>
      <c r="W645">
        <f t="shared" si="209"/>
        <v>1</v>
      </c>
      <c r="X645">
        <f t="shared" si="210"/>
        <v>1</v>
      </c>
      <c r="Y645">
        <f t="shared" si="211"/>
        <v>0</v>
      </c>
    </row>
    <row r="646" spans="1:25" x14ac:dyDescent="0.25">
      <c r="A646">
        <v>101</v>
      </c>
      <c r="B646">
        <v>145</v>
      </c>
      <c r="C646">
        <v>58</v>
      </c>
      <c r="D646">
        <v>39</v>
      </c>
      <c r="E646">
        <v>143</v>
      </c>
      <c r="F646" s="1">
        <f t="shared" si="193"/>
        <v>0</v>
      </c>
      <c r="G646" s="1">
        <f t="shared" si="194"/>
        <v>0</v>
      </c>
      <c r="H646" s="1">
        <f t="shared" si="195"/>
        <v>58</v>
      </c>
      <c r="I646" s="1">
        <f t="shared" si="196"/>
        <v>0</v>
      </c>
      <c r="J646" s="1">
        <f t="shared" si="197"/>
        <v>0</v>
      </c>
      <c r="K646" s="2">
        <f t="shared" si="198"/>
        <v>58</v>
      </c>
      <c r="L646" s="1">
        <f t="shared" si="199"/>
        <v>101</v>
      </c>
      <c r="M646" s="1">
        <f t="shared" si="200"/>
        <v>145</v>
      </c>
      <c r="N646" s="1">
        <f t="shared" si="201"/>
        <v>0</v>
      </c>
      <c r="O646" s="1">
        <f t="shared" si="202"/>
        <v>39</v>
      </c>
      <c r="P646" s="1">
        <f t="shared" si="203"/>
        <v>143</v>
      </c>
      <c r="Q646" s="3">
        <f t="shared" si="204"/>
        <v>428</v>
      </c>
      <c r="R646" s="1" t="b">
        <f t="shared" si="205"/>
        <v>1</v>
      </c>
      <c r="T646">
        <f t="shared" si="206"/>
        <v>1</v>
      </c>
      <c r="U646">
        <f t="shared" si="207"/>
        <v>1</v>
      </c>
      <c r="V646">
        <f t="shared" si="208"/>
        <v>1</v>
      </c>
      <c r="W646">
        <f t="shared" si="209"/>
        <v>1</v>
      </c>
      <c r="X646">
        <f t="shared" si="210"/>
        <v>1</v>
      </c>
      <c r="Y646">
        <f t="shared" si="211"/>
        <v>0</v>
      </c>
    </row>
    <row r="647" spans="1:25" x14ac:dyDescent="0.25">
      <c r="A647">
        <v>49</v>
      </c>
      <c r="B647">
        <v>72</v>
      </c>
      <c r="C647">
        <v>2</v>
      </c>
      <c r="D647">
        <v>128</v>
      </c>
      <c r="E647">
        <v>60</v>
      </c>
      <c r="F647" s="1">
        <f t="shared" ref="F647:F710" si="212">IF(ISEVEN(A647),A647,0)</f>
        <v>0</v>
      </c>
      <c r="G647" s="1">
        <f t="shared" ref="G647:G710" si="213">IF(ISEVEN(B647),B647,0)</f>
        <v>72</v>
      </c>
      <c r="H647" s="1">
        <f t="shared" ref="H647:H710" si="214">IF(ISEVEN(C647),C647,0)</f>
        <v>2</v>
      </c>
      <c r="I647" s="1">
        <f t="shared" ref="I647:I710" si="215">IF(ISEVEN(D647),D647,0)</f>
        <v>128</v>
      </c>
      <c r="J647" s="1">
        <f t="shared" ref="J647:J710" si="216">IF(ISEVEN(E647),E647,0)</f>
        <v>60</v>
      </c>
      <c r="K647" s="2">
        <f t="shared" si="198"/>
        <v>262</v>
      </c>
      <c r="L647" s="1">
        <f t="shared" si="199"/>
        <v>49</v>
      </c>
      <c r="M647" s="1">
        <f t="shared" si="200"/>
        <v>0</v>
      </c>
      <c r="N647" s="1">
        <f t="shared" si="201"/>
        <v>0</v>
      </c>
      <c r="O647" s="1">
        <f t="shared" si="202"/>
        <v>0</v>
      </c>
      <c r="P647" s="1">
        <f t="shared" si="203"/>
        <v>0</v>
      </c>
      <c r="Q647" s="3">
        <f t="shared" si="204"/>
        <v>49</v>
      </c>
      <c r="R647" s="1" t="b">
        <f t="shared" si="205"/>
        <v>0</v>
      </c>
      <c r="T647">
        <f t="shared" si="206"/>
        <v>1</v>
      </c>
      <c r="U647">
        <f t="shared" si="207"/>
        <v>1</v>
      </c>
      <c r="V647">
        <f t="shared" si="208"/>
        <v>1</v>
      </c>
      <c r="W647">
        <f t="shared" si="209"/>
        <v>1</v>
      </c>
      <c r="X647">
        <f t="shared" si="210"/>
        <v>1</v>
      </c>
      <c r="Y647">
        <f t="shared" si="211"/>
        <v>0</v>
      </c>
    </row>
    <row r="648" spans="1:25" x14ac:dyDescent="0.25">
      <c r="A648">
        <v>144</v>
      </c>
      <c r="B648">
        <v>81</v>
      </c>
      <c r="C648">
        <v>16</v>
      </c>
      <c r="D648">
        <v>97</v>
      </c>
      <c r="E648">
        <v>143</v>
      </c>
      <c r="F648" s="1">
        <f t="shared" si="212"/>
        <v>144</v>
      </c>
      <c r="G648" s="1">
        <f t="shared" si="213"/>
        <v>0</v>
      </c>
      <c r="H648" s="1">
        <f t="shared" si="214"/>
        <v>16</v>
      </c>
      <c r="I648" s="1">
        <f t="shared" si="215"/>
        <v>0</v>
      </c>
      <c r="J648" s="1">
        <f t="shared" si="216"/>
        <v>0</v>
      </c>
      <c r="K648" s="2">
        <f t="shared" si="198"/>
        <v>160</v>
      </c>
      <c r="L648" s="1">
        <f t="shared" si="199"/>
        <v>0</v>
      </c>
      <c r="M648" s="1">
        <f t="shared" si="200"/>
        <v>81</v>
      </c>
      <c r="N648" s="1">
        <f t="shared" si="201"/>
        <v>0</v>
      </c>
      <c r="O648" s="1">
        <f t="shared" si="202"/>
        <v>97</v>
      </c>
      <c r="P648" s="1">
        <f t="shared" si="203"/>
        <v>143</v>
      </c>
      <c r="Q648" s="3">
        <f t="shared" si="204"/>
        <v>321</v>
      </c>
      <c r="R648" s="1" t="b">
        <f t="shared" si="205"/>
        <v>1</v>
      </c>
      <c r="T648">
        <f t="shared" si="206"/>
        <v>1</v>
      </c>
      <c r="U648">
        <f t="shared" si="207"/>
        <v>1</v>
      </c>
      <c r="V648">
        <f t="shared" si="208"/>
        <v>1</v>
      </c>
      <c r="W648">
        <f t="shared" si="209"/>
        <v>1</v>
      </c>
      <c r="X648">
        <f t="shared" si="210"/>
        <v>1</v>
      </c>
      <c r="Y648">
        <f t="shared" si="211"/>
        <v>0</v>
      </c>
    </row>
    <row r="649" spans="1:25" x14ac:dyDescent="0.25">
      <c r="A649">
        <v>1</v>
      </c>
      <c r="B649">
        <v>116</v>
      </c>
      <c r="C649">
        <v>138</v>
      </c>
      <c r="D649">
        <v>134</v>
      </c>
      <c r="E649">
        <v>12</v>
      </c>
      <c r="F649" s="1">
        <f t="shared" si="212"/>
        <v>0</v>
      </c>
      <c r="G649" s="1">
        <f t="shared" si="213"/>
        <v>116</v>
      </c>
      <c r="H649" s="1">
        <f t="shared" si="214"/>
        <v>138</v>
      </c>
      <c r="I649" s="1">
        <f t="shared" si="215"/>
        <v>134</v>
      </c>
      <c r="J649" s="1">
        <f t="shared" si="216"/>
        <v>12</v>
      </c>
      <c r="K649" s="2">
        <f t="shared" si="198"/>
        <v>400</v>
      </c>
      <c r="L649" s="1">
        <f t="shared" si="199"/>
        <v>1</v>
      </c>
      <c r="M649" s="1">
        <f t="shared" si="200"/>
        <v>0</v>
      </c>
      <c r="N649" s="1">
        <f t="shared" si="201"/>
        <v>0</v>
      </c>
      <c r="O649" s="1">
        <f t="shared" si="202"/>
        <v>0</v>
      </c>
      <c r="P649" s="1">
        <f t="shared" si="203"/>
        <v>0</v>
      </c>
      <c r="Q649" s="3">
        <f t="shared" si="204"/>
        <v>1</v>
      </c>
      <c r="R649" s="1" t="b">
        <f t="shared" si="205"/>
        <v>0</v>
      </c>
      <c r="T649">
        <f t="shared" si="206"/>
        <v>1</v>
      </c>
      <c r="U649">
        <f t="shared" si="207"/>
        <v>1</v>
      </c>
      <c r="V649">
        <f t="shared" si="208"/>
        <v>1</v>
      </c>
      <c r="W649">
        <f t="shared" si="209"/>
        <v>1</v>
      </c>
      <c r="X649">
        <f t="shared" si="210"/>
        <v>1</v>
      </c>
      <c r="Y649">
        <f t="shared" si="211"/>
        <v>0</v>
      </c>
    </row>
    <row r="650" spans="1:25" x14ac:dyDescent="0.25">
      <c r="A650">
        <v>18</v>
      </c>
      <c r="B650">
        <v>128</v>
      </c>
      <c r="C650">
        <v>121</v>
      </c>
      <c r="D650">
        <v>130</v>
      </c>
      <c r="E650">
        <v>51</v>
      </c>
      <c r="F650" s="1">
        <f t="shared" si="212"/>
        <v>18</v>
      </c>
      <c r="G650" s="1">
        <f t="shared" si="213"/>
        <v>128</v>
      </c>
      <c r="H650" s="1">
        <f t="shared" si="214"/>
        <v>0</v>
      </c>
      <c r="I650" s="1">
        <f t="shared" si="215"/>
        <v>130</v>
      </c>
      <c r="J650" s="1">
        <f t="shared" si="216"/>
        <v>0</v>
      </c>
      <c r="K650" s="2">
        <f t="shared" si="198"/>
        <v>276</v>
      </c>
      <c r="L650" s="1">
        <f t="shared" si="199"/>
        <v>0</v>
      </c>
      <c r="M650" s="1">
        <f t="shared" si="200"/>
        <v>0</v>
      </c>
      <c r="N650" s="1">
        <f t="shared" si="201"/>
        <v>121</v>
      </c>
      <c r="O650" s="1">
        <f t="shared" si="202"/>
        <v>0</v>
      </c>
      <c r="P650" s="1">
        <f t="shared" si="203"/>
        <v>51</v>
      </c>
      <c r="Q650" s="3">
        <f t="shared" si="204"/>
        <v>172</v>
      </c>
      <c r="R650" s="1" t="b">
        <f t="shared" si="205"/>
        <v>0</v>
      </c>
      <c r="T650">
        <f t="shared" si="206"/>
        <v>1</v>
      </c>
      <c r="U650">
        <f t="shared" si="207"/>
        <v>1</v>
      </c>
      <c r="V650">
        <f t="shared" si="208"/>
        <v>1</v>
      </c>
      <c r="W650">
        <f t="shared" si="209"/>
        <v>1</v>
      </c>
      <c r="X650">
        <f t="shared" si="210"/>
        <v>1</v>
      </c>
      <c r="Y650">
        <f t="shared" si="211"/>
        <v>0</v>
      </c>
    </row>
    <row r="651" spans="1:25" x14ac:dyDescent="0.25">
      <c r="A651">
        <v>139</v>
      </c>
      <c r="B651">
        <v>48</v>
      </c>
      <c r="C651">
        <v>45</v>
      </c>
      <c r="D651">
        <v>60</v>
      </c>
      <c r="E651">
        <v>73</v>
      </c>
      <c r="F651" s="1">
        <f t="shared" si="212"/>
        <v>0</v>
      </c>
      <c r="G651" s="1">
        <f t="shared" si="213"/>
        <v>48</v>
      </c>
      <c r="H651" s="1">
        <f t="shared" si="214"/>
        <v>0</v>
      </c>
      <c r="I651" s="1">
        <f t="shared" si="215"/>
        <v>60</v>
      </c>
      <c r="J651" s="1">
        <f t="shared" si="216"/>
        <v>0</v>
      </c>
      <c r="K651" s="2">
        <f t="shared" si="198"/>
        <v>108</v>
      </c>
      <c r="L651" s="1">
        <f t="shared" si="199"/>
        <v>139</v>
      </c>
      <c r="M651" s="1">
        <f t="shared" si="200"/>
        <v>0</v>
      </c>
      <c r="N651" s="1">
        <f t="shared" si="201"/>
        <v>45</v>
      </c>
      <c r="O651" s="1">
        <f t="shared" si="202"/>
        <v>0</v>
      </c>
      <c r="P651" s="1">
        <f t="shared" si="203"/>
        <v>73</v>
      </c>
      <c r="Q651" s="3">
        <f t="shared" si="204"/>
        <v>257</v>
      </c>
      <c r="R651" s="1" t="b">
        <f t="shared" si="205"/>
        <v>1</v>
      </c>
      <c r="T651">
        <f t="shared" si="206"/>
        <v>1</v>
      </c>
      <c r="U651">
        <f t="shared" si="207"/>
        <v>1</v>
      </c>
      <c r="V651">
        <f t="shared" si="208"/>
        <v>1</v>
      </c>
      <c r="W651">
        <f t="shared" si="209"/>
        <v>1</v>
      </c>
      <c r="X651">
        <f t="shared" si="210"/>
        <v>1</v>
      </c>
      <c r="Y651">
        <f t="shared" si="211"/>
        <v>0</v>
      </c>
    </row>
    <row r="652" spans="1:25" x14ac:dyDescent="0.25">
      <c r="A652">
        <v>95</v>
      </c>
      <c r="B652">
        <v>74</v>
      </c>
      <c r="C652">
        <v>50</v>
      </c>
      <c r="D652">
        <v>106</v>
      </c>
      <c r="E652">
        <v>136</v>
      </c>
      <c r="F652" s="1">
        <f t="shared" si="212"/>
        <v>0</v>
      </c>
      <c r="G652" s="1">
        <f t="shared" si="213"/>
        <v>74</v>
      </c>
      <c r="H652" s="1">
        <f t="shared" si="214"/>
        <v>50</v>
      </c>
      <c r="I652" s="1">
        <f t="shared" si="215"/>
        <v>106</v>
      </c>
      <c r="J652" s="1">
        <f t="shared" si="216"/>
        <v>136</v>
      </c>
      <c r="K652" s="2">
        <f t="shared" si="198"/>
        <v>366</v>
      </c>
      <c r="L652" s="1">
        <f t="shared" si="199"/>
        <v>95</v>
      </c>
      <c r="M652" s="1">
        <f t="shared" si="200"/>
        <v>0</v>
      </c>
      <c r="N652" s="1">
        <f t="shared" si="201"/>
        <v>0</v>
      </c>
      <c r="O652" s="1">
        <f t="shared" si="202"/>
        <v>0</v>
      </c>
      <c r="P652" s="1">
        <f t="shared" si="203"/>
        <v>0</v>
      </c>
      <c r="Q652" s="3">
        <f t="shared" si="204"/>
        <v>95</v>
      </c>
      <c r="R652" s="1" t="b">
        <f t="shared" si="205"/>
        <v>0</v>
      </c>
      <c r="T652">
        <f t="shared" si="206"/>
        <v>1</v>
      </c>
      <c r="U652">
        <f t="shared" si="207"/>
        <v>1</v>
      </c>
      <c r="V652">
        <f t="shared" si="208"/>
        <v>1</v>
      </c>
      <c r="W652">
        <f t="shared" si="209"/>
        <v>1</v>
      </c>
      <c r="X652">
        <f t="shared" si="210"/>
        <v>1</v>
      </c>
      <c r="Y652">
        <f t="shared" si="211"/>
        <v>0</v>
      </c>
    </row>
    <row r="653" spans="1:25" x14ac:dyDescent="0.25">
      <c r="A653">
        <v>32</v>
      </c>
      <c r="B653">
        <v>77</v>
      </c>
      <c r="C653">
        <v>30</v>
      </c>
      <c r="D653">
        <v>75</v>
      </c>
      <c r="E653">
        <v>38</v>
      </c>
      <c r="F653" s="1">
        <f t="shared" si="212"/>
        <v>32</v>
      </c>
      <c r="G653" s="1">
        <f t="shared" si="213"/>
        <v>0</v>
      </c>
      <c r="H653" s="1">
        <f t="shared" si="214"/>
        <v>30</v>
      </c>
      <c r="I653" s="1">
        <f t="shared" si="215"/>
        <v>0</v>
      </c>
      <c r="J653" s="1">
        <f t="shared" si="216"/>
        <v>38</v>
      </c>
      <c r="K653" s="2">
        <f t="shared" si="198"/>
        <v>100</v>
      </c>
      <c r="L653" s="1">
        <f t="shared" si="199"/>
        <v>0</v>
      </c>
      <c r="M653" s="1">
        <f t="shared" si="200"/>
        <v>77</v>
      </c>
      <c r="N653" s="1">
        <f t="shared" si="201"/>
        <v>0</v>
      </c>
      <c r="O653" s="1">
        <f t="shared" si="202"/>
        <v>75</v>
      </c>
      <c r="P653" s="1">
        <f t="shared" si="203"/>
        <v>0</v>
      </c>
      <c r="Q653" s="3">
        <f t="shared" si="204"/>
        <v>152</v>
      </c>
      <c r="R653" s="1" t="b">
        <f t="shared" si="205"/>
        <v>1</v>
      </c>
      <c r="T653">
        <f t="shared" si="206"/>
        <v>1</v>
      </c>
      <c r="U653">
        <f t="shared" si="207"/>
        <v>1</v>
      </c>
      <c r="V653">
        <f t="shared" si="208"/>
        <v>1</v>
      </c>
      <c r="W653">
        <f t="shared" si="209"/>
        <v>1</v>
      </c>
      <c r="X653">
        <f t="shared" si="210"/>
        <v>1</v>
      </c>
      <c r="Y653">
        <f t="shared" si="211"/>
        <v>0</v>
      </c>
    </row>
    <row r="654" spans="1:25" x14ac:dyDescent="0.25">
      <c r="A654">
        <v>140</v>
      </c>
      <c r="B654">
        <v>96</v>
      </c>
      <c r="C654">
        <v>53</v>
      </c>
      <c r="D654">
        <v>28</v>
      </c>
      <c r="E654">
        <v>46</v>
      </c>
      <c r="F654" s="1">
        <f t="shared" si="212"/>
        <v>140</v>
      </c>
      <c r="G654" s="1">
        <f t="shared" si="213"/>
        <v>96</v>
      </c>
      <c r="H654" s="1">
        <f t="shared" si="214"/>
        <v>0</v>
      </c>
      <c r="I654" s="1">
        <f t="shared" si="215"/>
        <v>28</v>
      </c>
      <c r="J654" s="1">
        <f t="shared" si="216"/>
        <v>46</v>
      </c>
      <c r="K654" s="2">
        <f t="shared" si="198"/>
        <v>310</v>
      </c>
      <c r="L654" s="1">
        <f t="shared" si="199"/>
        <v>0</v>
      </c>
      <c r="M654" s="1">
        <f t="shared" si="200"/>
        <v>0</v>
      </c>
      <c r="N654" s="1">
        <f t="shared" si="201"/>
        <v>53</v>
      </c>
      <c r="O654" s="1">
        <f t="shared" si="202"/>
        <v>0</v>
      </c>
      <c r="P654" s="1">
        <f t="shared" si="203"/>
        <v>0</v>
      </c>
      <c r="Q654" s="3">
        <f t="shared" si="204"/>
        <v>53</v>
      </c>
      <c r="R654" s="1" t="b">
        <f t="shared" si="205"/>
        <v>0</v>
      </c>
      <c r="T654">
        <f t="shared" si="206"/>
        <v>1</v>
      </c>
      <c r="U654">
        <f t="shared" si="207"/>
        <v>1</v>
      </c>
      <c r="V654">
        <f t="shared" si="208"/>
        <v>1</v>
      </c>
      <c r="W654">
        <f t="shared" si="209"/>
        <v>1</v>
      </c>
      <c r="X654">
        <f t="shared" si="210"/>
        <v>1</v>
      </c>
      <c r="Y654">
        <f t="shared" si="211"/>
        <v>0</v>
      </c>
    </row>
    <row r="655" spans="1:25" x14ac:dyDescent="0.25">
      <c r="A655">
        <v>44</v>
      </c>
      <c r="B655">
        <v>24</v>
      </c>
      <c r="C655">
        <v>75</v>
      </c>
      <c r="D655">
        <v>13</v>
      </c>
      <c r="E655">
        <v>128</v>
      </c>
      <c r="F655" s="1">
        <f t="shared" si="212"/>
        <v>44</v>
      </c>
      <c r="G655" s="1">
        <f t="shared" si="213"/>
        <v>24</v>
      </c>
      <c r="H655" s="1">
        <f t="shared" si="214"/>
        <v>0</v>
      </c>
      <c r="I655" s="1">
        <f t="shared" si="215"/>
        <v>0</v>
      </c>
      <c r="J655" s="1">
        <f t="shared" si="216"/>
        <v>128</v>
      </c>
      <c r="K655" s="2">
        <f t="shared" si="198"/>
        <v>196</v>
      </c>
      <c r="L655" s="1">
        <f t="shared" si="199"/>
        <v>0</v>
      </c>
      <c r="M655" s="1">
        <f t="shared" si="200"/>
        <v>0</v>
      </c>
      <c r="N655" s="1">
        <f t="shared" si="201"/>
        <v>75</v>
      </c>
      <c r="O655" s="1">
        <f t="shared" si="202"/>
        <v>13</v>
      </c>
      <c r="P655" s="1">
        <f t="shared" si="203"/>
        <v>0</v>
      </c>
      <c r="Q655" s="3">
        <f t="shared" si="204"/>
        <v>88</v>
      </c>
      <c r="R655" s="1" t="b">
        <f t="shared" si="205"/>
        <v>0</v>
      </c>
      <c r="T655">
        <f t="shared" si="206"/>
        <v>1</v>
      </c>
      <c r="U655">
        <f t="shared" si="207"/>
        <v>1</v>
      </c>
      <c r="V655">
        <f t="shared" si="208"/>
        <v>1</v>
      </c>
      <c r="W655">
        <f t="shared" si="209"/>
        <v>1</v>
      </c>
      <c r="X655">
        <f t="shared" si="210"/>
        <v>1</v>
      </c>
      <c r="Y655">
        <f t="shared" si="211"/>
        <v>0</v>
      </c>
    </row>
    <row r="656" spans="1:25" x14ac:dyDescent="0.25">
      <c r="A656">
        <v>30</v>
      </c>
      <c r="B656">
        <v>100</v>
      </c>
      <c r="C656">
        <v>101</v>
      </c>
      <c r="D656">
        <v>96</v>
      </c>
      <c r="E656">
        <v>69</v>
      </c>
      <c r="F656" s="1">
        <f t="shared" si="212"/>
        <v>30</v>
      </c>
      <c r="G656" s="1">
        <f t="shared" si="213"/>
        <v>100</v>
      </c>
      <c r="H656" s="1">
        <f t="shared" si="214"/>
        <v>0</v>
      </c>
      <c r="I656" s="1">
        <f t="shared" si="215"/>
        <v>96</v>
      </c>
      <c r="J656" s="1">
        <f t="shared" si="216"/>
        <v>0</v>
      </c>
      <c r="K656" s="2">
        <f t="shared" si="198"/>
        <v>226</v>
      </c>
      <c r="L656" s="1">
        <f t="shared" si="199"/>
        <v>0</v>
      </c>
      <c r="M656" s="1">
        <f t="shared" si="200"/>
        <v>0</v>
      </c>
      <c r="N656" s="1">
        <f t="shared" si="201"/>
        <v>101</v>
      </c>
      <c r="O656" s="1">
        <f t="shared" si="202"/>
        <v>0</v>
      </c>
      <c r="P656" s="1">
        <f t="shared" si="203"/>
        <v>69</v>
      </c>
      <c r="Q656" s="3">
        <f t="shared" si="204"/>
        <v>170</v>
      </c>
      <c r="R656" s="1" t="b">
        <f t="shared" si="205"/>
        <v>0</v>
      </c>
      <c r="T656">
        <f t="shared" si="206"/>
        <v>1</v>
      </c>
      <c r="U656">
        <f t="shared" si="207"/>
        <v>1</v>
      </c>
      <c r="V656">
        <f t="shared" si="208"/>
        <v>1</v>
      </c>
      <c r="W656">
        <f t="shared" si="209"/>
        <v>1</v>
      </c>
      <c r="X656">
        <f t="shared" si="210"/>
        <v>1</v>
      </c>
      <c r="Y656">
        <f t="shared" si="211"/>
        <v>0</v>
      </c>
    </row>
    <row r="657" spans="1:25" x14ac:dyDescent="0.25">
      <c r="A657">
        <v>114</v>
      </c>
      <c r="B657">
        <v>37</v>
      </c>
      <c r="C657">
        <v>51</v>
      </c>
      <c r="D657">
        <v>141</v>
      </c>
      <c r="E657">
        <v>122</v>
      </c>
      <c r="F657" s="1">
        <f t="shared" si="212"/>
        <v>114</v>
      </c>
      <c r="G657" s="1">
        <f t="shared" si="213"/>
        <v>0</v>
      </c>
      <c r="H657" s="1">
        <f t="shared" si="214"/>
        <v>0</v>
      </c>
      <c r="I657" s="1">
        <f t="shared" si="215"/>
        <v>0</v>
      </c>
      <c r="J657" s="1">
        <f t="shared" si="216"/>
        <v>122</v>
      </c>
      <c r="K657" s="2">
        <f t="shared" si="198"/>
        <v>236</v>
      </c>
      <c r="L657" s="1">
        <f t="shared" si="199"/>
        <v>0</v>
      </c>
      <c r="M657" s="1">
        <f t="shared" si="200"/>
        <v>37</v>
      </c>
      <c r="N657" s="1">
        <f t="shared" si="201"/>
        <v>51</v>
      </c>
      <c r="O657" s="1">
        <f t="shared" si="202"/>
        <v>141</v>
      </c>
      <c r="P657" s="1">
        <f t="shared" si="203"/>
        <v>0</v>
      </c>
      <c r="Q657" s="3">
        <f t="shared" si="204"/>
        <v>229</v>
      </c>
      <c r="R657" s="1" t="b">
        <f t="shared" si="205"/>
        <v>0</v>
      </c>
      <c r="T657">
        <f t="shared" si="206"/>
        <v>1</v>
      </c>
      <c r="U657">
        <f t="shared" si="207"/>
        <v>1</v>
      </c>
      <c r="V657">
        <f t="shared" si="208"/>
        <v>1</v>
      </c>
      <c r="W657">
        <f t="shared" si="209"/>
        <v>1</v>
      </c>
      <c r="X657">
        <f t="shared" si="210"/>
        <v>1</v>
      </c>
      <c r="Y657">
        <f t="shared" si="211"/>
        <v>0</v>
      </c>
    </row>
    <row r="658" spans="1:25" x14ac:dyDescent="0.25">
      <c r="A658">
        <v>131</v>
      </c>
      <c r="B658">
        <v>2</v>
      </c>
      <c r="C658">
        <v>81</v>
      </c>
      <c r="D658">
        <v>78</v>
      </c>
      <c r="E658">
        <v>109</v>
      </c>
      <c r="F658" s="1">
        <f t="shared" si="212"/>
        <v>0</v>
      </c>
      <c r="G658" s="1">
        <f t="shared" si="213"/>
        <v>2</v>
      </c>
      <c r="H658" s="1">
        <f t="shared" si="214"/>
        <v>0</v>
      </c>
      <c r="I658" s="1">
        <f t="shared" si="215"/>
        <v>78</v>
      </c>
      <c r="J658" s="1">
        <f t="shared" si="216"/>
        <v>0</v>
      </c>
      <c r="K658" s="2">
        <f t="shared" si="198"/>
        <v>80</v>
      </c>
      <c r="L658" s="1">
        <f t="shared" si="199"/>
        <v>131</v>
      </c>
      <c r="M658" s="1">
        <f t="shared" si="200"/>
        <v>0</v>
      </c>
      <c r="N658" s="1">
        <f t="shared" si="201"/>
        <v>81</v>
      </c>
      <c r="O658" s="1">
        <f t="shared" si="202"/>
        <v>0</v>
      </c>
      <c r="P658" s="1">
        <f t="shared" si="203"/>
        <v>109</v>
      </c>
      <c r="Q658" s="3">
        <f t="shared" si="204"/>
        <v>321</v>
      </c>
      <c r="R658" s="1" t="b">
        <f t="shared" si="205"/>
        <v>1</v>
      </c>
      <c r="T658">
        <f t="shared" si="206"/>
        <v>1</v>
      </c>
      <c r="U658">
        <f t="shared" si="207"/>
        <v>1</v>
      </c>
      <c r="V658">
        <f t="shared" si="208"/>
        <v>1</v>
      </c>
      <c r="W658">
        <f t="shared" si="209"/>
        <v>1</v>
      </c>
      <c r="X658">
        <f t="shared" si="210"/>
        <v>1</v>
      </c>
      <c r="Y658">
        <f t="shared" si="211"/>
        <v>0</v>
      </c>
    </row>
    <row r="659" spans="1:25" x14ac:dyDescent="0.25">
      <c r="A659">
        <v>29</v>
      </c>
      <c r="B659">
        <v>93</v>
      </c>
      <c r="C659">
        <v>79</v>
      </c>
      <c r="D659">
        <v>141</v>
      </c>
      <c r="E659">
        <v>28</v>
      </c>
      <c r="F659" s="1">
        <f t="shared" si="212"/>
        <v>0</v>
      </c>
      <c r="G659" s="1">
        <f t="shared" si="213"/>
        <v>0</v>
      </c>
      <c r="H659" s="1">
        <f t="shared" si="214"/>
        <v>0</v>
      </c>
      <c r="I659" s="1">
        <f t="shared" si="215"/>
        <v>0</v>
      </c>
      <c r="J659" s="1">
        <f t="shared" si="216"/>
        <v>28</v>
      </c>
      <c r="K659" s="2">
        <f t="shared" si="198"/>
        <v>28</v>
      </c>
      <c r="L659" s="1">
        <f t="shared" si="199"/>
        <v>29</v>
      </c>
      <c r="M659" s="1">
        <f t="shared" si="200"/>
        <v>93</v>
      </c>
      <c r="N659" s="1">
        <f t="shared" si="201"/>
        <v>79</v>
      </c>
      <c r="O659" s="1">
        <f t="shared" si="202"/>
        <v>141</v>
      </c>
      <c r="P659" s="1">
        <f t="shared" si="203"/>
        <v>0</v>
      </c>
      <c r="Q659" s="3">
        <f t="shared" si="204"/>
        <v>342</v>
      </c>
      <c r="R659" s="1" t="b">
        <f t="shared" si="205"/>
        <v>1</v>
      </c>
      <c r="T659">
        <f t="shared" si="206"/>
        <v>1</v>
      </c>
      <c r="U659">
        <f t="shared" si="207"/>
        <v>1</v>
      </c>
      <c r="V659">
        <f t="shared" si="208"/>
        <v>1</v>
      </c>
      <c r="W659">
        <f t="shared" si="209"/>
        <v>1</v>
      </c>
      <c r="X659">
        <f t="shared" si="210"/>
        <v>1</v>
      </c>
      <c r="Y659">
        <f t="shared" si="211"/>
        <v>0</v>
      </c>
    </row>
    <row r="660" spans="1:25" x14ac:dyDescent="0.25">
      <c r="A660">
        <v>146</v>
      </c>
      <c r="B660">
        <v>127</v>
      </c>
      <c r="C660">
        <v>74</v>
      </c>
      <c r="D660">
        <v>73</v>
      </c>
      <c r="E660">
        <v>27</v>
      </c>
      <c r="F660" s="1">
        <f t="shared" si="212"/>
        <v>146</v>
      </c>
      <c r="G660" s="1">
        <f t="shared" si="213"/>
        <v>0</v>
      </c>
      <c r="H660" s="1">
        <f t="shared" si="214"/>
        <v>74</v>
      </c>
      <c r="I660" s="1">
        <f t="shared" si="215"/>
        <v>0</v>
      </c>
      <c r="J660" s="1">
        <f t="shared" si="216"/>
        <v>0</v>
      </c>
      <c r="K660" s="2">
        <f t="shared" si="198"/>
        <v>220</v>
      </c>
      <c r="L660" s="1">
        <f t="shared" si="199"/>
        <v>0</v>
      </c>
      <c r="M660" s="1">
        <f t="shared" si="200"/>
        <v>127</v>
      </c>
      <c r="N660" s="1">
        <f t="shared" si="201"/>
        <v>0</v>
      </c>
      <c r="O660" s="1">
        <f t="shared" si="202"/>
        <v>73</v>
      </c>
      <c r="P660" s="1">
        <f t="shared" si="203"/>
        <v>27</v>
      </c>
      <c r="Q660" s="3">
        <f t="shared" si="204"/>
        <v>227</v>
      </c>
      <c r="R660" s="1" t="b">
        <f t="shared" si="205"/>
        <v>1</v>
      </c>
      <c r="T660">
        <f t="shared" si="206"/>
        <v>1</v>
      </c>
      <c r="U660">
        <f t="shared" si="207"/>
        <v>1</v>
      </c>
      <c r="V660">
        <f t="shared" si="208"/>
        <v>1</v>
      </c>
      <c r="W660">
        <f t="shared" si="209"/>
        <v>1</v>
      </c>
      <c r="X660">
        <f t="shared" si="210"/>
        <v>1</v>
      </c>
      <c r="Y660">
        <f t="shared" si="211"/>
        <v>0</v>
      </c>
    </row>
    <row r="661" spans="1:25" x14ac:dyDescent="0.25">
      <c r="A661">
        <v>39</v>
      </c>
      <c r="B661">
        <v>71</v>
      </c>
      <c r="C661">
        <v>51</v>
      </c>
      <c r="D661">
        <v>140</v>
      </c>
      <c r="E661">
        <v>53</v>
      </c>
      <c r="F661" s="1">
        <f t="shared" si="212"/>
        <v>0</v>
      </c>
      <c r="G661" s="1">
        <f t="shared" si="213"/>
        <v>0</v>
      </c>
      <c r="H661" s="1">
        <f t="shared" si="214"/>
        <v>0</v>
      </c>
      <c r="I661" s="1">
        <f t="shared" si="215"/>
        <v>140</v>
      </c>
      <c r="J661" s="1">
        <f t="shared" si="216"/>
        <v>0</v>
      </c>
      <c r="K661" s="2">
        <f t="shared" si="198"/>
        <v>140</v>
      </c>
      <c r="L661" s="1">
        <f t="shared" si="199"/>
        <v>39</v>
      </c>
      <c r="M661" s="1">
        <f t="shared" si="200"/>
        <v>71</v>
      </c>
      <c r="N661" s="1">
        <f t="shared" si="201"/>
        <v>51</v>
      </c>
      <c r="O661" s="1">
        <f t="shared" si="202"/>
        <v>0</v>
      </c>
      <c r="P661" s="1">
        <f t="shared" si="203"/>
        <v>53</v>
      </c>
      <c r="Q661" s="3">
        <f t="shared" si="204"/>
        <v>214</v>
      </c>
      <c r="R661" s="1" t="b">
        <f t="shared" si="205"/>
        <v>1</v>
      </c>
      <c r="T661">
        <f t="shared" si="206"/>
        <v>1</v>
      </c>
      <c r="U661">
        <f t="shared" si="207"/>
        <v>1</v>
      </c>
      <c r="V661">
        <f t="shared" si="208"/>
        <v>1</v>
      </c>
      <c r="W661">
        <f t="shared" si="209"/>
        <v>1</v>
      </c>
      <c r="X661">
        <f t="shared" si="210"/>
        <v>1</v>
      </c>
      <c r="Y661">
        <f t="shared" si="211"/>
        <v>0</v>
      </c>
    </row>
    <row r="662" spans="1:25" x14ac:dyDescent="0.25">
      <c r="A662">
        <v>12</v>
      </c>
      <c r="B662">
        <v>105</v>
      </c>
      <c r="C662">
        <v>60</v>
      </c>
      <c r="D662">
        <v>128</v>
      </c>
      <c r="E662">
        <v>54</v>
      </c>
      <c r="F662" s="1">
        <f t="shared" si="212"/>
        <v>12</v>
      </c>
      <c r="G662" s="1">
        <f t="shared" si="213"/>
        <v>0</v>
      </c>
      <c r="H662" s="1">
        <f t="shared" si="214"/>
        <v>60</v>
      </c>
      <c r="I662" s="1">
        <f t="shared" si="215"/>
        <v>128</v>
      </c>
      <c r="J662" s="1">
        <f t="shared" si="216"/>
        <v>54</v>
      </c>
      <c r="K662" s="2">
        <f t="shared" si="198"/>
        <v>254</v>
      </c>
      <c r="L662" s="1">
        <f t="shared" si="199"/>
        <v>0</v>
      </c>
      <c r="M662" s="1">
        <f t="shared" si="200"/>
        <v>105</v>
      </c>
      <c r="N662" s="1">
        <f t="shared" si="201"/>
        <v>0</v>
      </c>
      <c r="O662" s="1">
        <f t="shared" si="202"/>
        <v>0</v>
      </c>
      <c r="P662" s="1">
        <f t="shared" si="203"/>
        <v>0</v>
      </c>
      <c r="Q662" s="3">
        <f t="shared" si="204"/>
        <v>105</v>
      </c>
      <c r="R662" s="1" t="b">
        <f t="shared" si="205"/>
        <v>0</v>
      </c>
      <c r="T662">
        <f t="shared" si="206"/>
        <v>1</v>
      </c>
      <c r="U662">
        <f t="shared" si="207"/>
        <v>1</v>
      </c>
      <c r="V662">
        <f t="shared" si="208"/>
        <v>1</v>
      </c>
      <c r="W662">
        <f t="shared" si="209"/>
        <v>1</v>
      </c>
      <c r="X662">
        <f t="shared" si="210"/>
        <v>1</v>
      </c>
      <c r="Y662">
        <f t="shared" si="211"/>
        <v>0</v>
      </c>
    </row>
    <row r="663" spans="1:25" x14ac:dyDescent="0.25">
      <c r="A663">
        <v>20</v>
      </c>
      <c r="B663">
        <v>37</v>
      </c>
      <c r="C663">
        <v>70</v>
      </c>
      <c r="D663">
        <v>136</v>
      </c>
      <c r="E663">
        <v>15</v>
      </c>
      <c r="F663" s="1">
        <f t="shared" si="212"/>
        <v>20</v>
      </c>
      <c r="G663" s="1">
        <f t="shared" si="213"/>
        <v>0</v>
      </c>
      <c r="H663" s="1">
        <f t="shared" si="214"/>
        <v>70</v>
      </c>
      <c r="I663" s="1">
        <f t="shared" si="215"/>
        <v>136</v>
      </c>
      <c r="J663" s="1">
        <f t="shared" si="216"/>
        <v>0</v>
      </c>
      <c r="K663" s="2">
        <f t="shared" si="198"/>
        <v>226</v>
      </c>
      <c r="L663" s="1">
        <f t="shared" si="199"/>
        <v>0</v>
      </c>
      <c r="M663" s="1">
        <f t="shared" si="200"/>
        <v>37</v>
      </c>
      <c r="N663" s="1">
        <f t="shared" si="201"/>
        <v>0</v>
      </c>
      <c r="O663" s="1">
        <f t="shared" si="202"/>
        <v>0</v>
      </c>
      <c r="P663" s="1">
        <f t="shared" si="203"/>
        <v>15</v>
      </c>
      <c r="Q663" s="3">
        <f t="shared" si="204"/>
        <v>52</v>
      </c>
      <c r="R663" s="1" t="b">
        <f t="shared" si="205"/>
        <v>0</v>
      </c>
      <c r="T663">
        <f t="shared" si="206"/>
        <v>1</v>
      </c>
      <c r="U663">
        <f t="shared" si="207"/>
        <v>1</v>
      </c>
      <c r="V663">
        <f t="shared" si="208"/>
        <v>1</v>
      </c>
      <c r="W663">
        <f t="shared" si="209"/>
        <v>1</v>
      </c>
      <c r="X663">
        <f t="shared" si="210"/>
        <v>1</v>
      </c>
      <c r="Y663">
        <f t="shared" si="211"/>
        <v>0</v>
      </c>
    </row>
    <row r="664" spans="1:25" x14ac:dyDescent="0.25">
      <c r="A664">
        <v>19</v>
      </c>
      <c r="B664">
        <v>133</v>
      </c>
      <c r="C664">
        <v>119</v>
      </c>
      <c r="D664">
        <v>132</v>
      </c>
      <c r="E664">
        <v>73</v>
      </c>
      <c r="F664" s="1">
        <f t="shared" si="212"/>
        <v>0</v>
      </c>
      <c r="G664" s="1">
        <f t="shared" si="213"/>
        <v>0</v>
      </c>
      <c r="H664" s="1">
        <f t="shared" si="214"/>
        <v>0</v>
      </c>
      <c r="I664" s="1">
        <f t="shared" si="215"/>
        <v>132</v>
      </c>
      <c r="J664" s="1">
        <f t="shared" si="216"/>
        <v>0</v>
      </c>
      <c r="K664" s="2">
        <f t="shared" si="198"/>
        <v>132</v>
      </c>
      <c r="L664" s="1">
        <f t="shared" si="199"/>
        <v>19</v>
      </c>
      <c r="M664" s="1">
        <f t="shared" si="200"/>
        <v>133</v>
      </c>
      <c r="N664" s="1">
        <f t="shared" si="201"/>
        <v>119</v>
      </c>
      <c r="O664" s="1">
        <f t="shared" si="202"/>
        <v>0</v>
      </c>
      <c r="P664" s="1">
        <f t="shared" si="203"/>
        <v>73</v>
      </c>
      <c r="Q664" s="3">
        <f t="shared" si="204"/>
        <v>344</v>
      </c>
      <c r="R664" s="1" t="b">
        <f t="shared" si="205"/>
        <v>1</v>
      </c>
      <c r="T664">
        <f t="shared" si="206"/>
        <v>1</v>
      </c>
      <c r="U664">
        <f t="shared" si="207"/>
        <v>1</v>
      </c>
      <c r="V664">
        <f t="shared" si="208"/>
        <v>1</v>
      </c>
      <c r="W664">
        <f t="shared" si="209"/>
        <v>1</v>
      </c>
      <c r="X664">
        <f t="shared" si="210"/>
        <v>1</v>
      </c>
      <c r="Y664">
        <f t="shared" si="211"/>
        <v>0</v>
      </c>
    </row>
    <row r="665" spans="1:25" x14ac:dyDescent="0.25">
      <c r="A665">
        <v>103</v>
      </c>
      <c r="B665">
        <v>100</v>
      </c>
      <c r="C665">
        <v>34</v>
      </c>
      <c r="D665">
        <v>117</v>
      </c>
      <c r="E665">
        <v>29</v>
      </c>
      <c r="F665" s="1">
        <f t="shared" si="212"/>
        <v>0</v>
      </c>
      <c r="G665" s="1">
        <f t="shared" si="213"/>
        <v>100</v>
      </c>
      <c r="H665" s="1">
        <f t="shared" si="214"/>
        <v>34</v>
      </c>
      <c r="I665" s="1">
        <f t="shared" si="215"/>
        <v>0</v>
      </c>
      <c r="J665" s="1">
        <f t="shared" si="216"/>
        <v>0</v>
      </c>
      <c r="K665" s="2">
        <f t="shared" si="198"/>
        <v>134</v>
      </c>
      <c r="L665" s="1">
        <f t="shared" si="199"/>
        <v>103</v>
      </c>
      <c r="M665" s="1">
        <f t="shared" si="200"/>
        <v>0</v>
      </c>
      <c r="N665" s="1">
        <f t="shared" si="201"/>
        <v>0</v>
      </c>
      <c r="O665" s="1">
        <f t="shared" si="202"/>
        <v>117</v>
      </c>
      <c r="P665" s="1">
        <f t="shared" si="203"/>
        <v>29</v>
      </c>
      <c r="Q665" s="3">
        <f t="shared" si="204"/>
        <v>249</v>
      </c>
      <c r="R665" s="1" t="b">
        <f t="shared" si="205"/>
        <v>1</v>
      </c>
      <c r="T665">
        <f t="shared" si="206"/>
        <v>1</v>
      </c>
      <c r="U665">
        <f t="shared" si="207"/>
        <v>1</v>
      </c>
      <c r="V665">
        <f t="shared" si="208"/>
        <v>1</v>
      </c>
      <c r="W665">
        <f t="shared" si="209"/>
        <v>1</v>
      </c>
      <c r="X665">
        <f t="shared" si="210"/>
        <v>1</v>
      </c>
      <c r="Y665">
        <f t="shared" si="211"/>
        <v>0</v>
      </c>
    </row>
    <row r="666" spans="1:25" x14ac:dyDescent="0.25">
      <c r="A666">
        <v>128</v>
      </c>
      <c r="B666">
        <v>36</v>
      </c>
      <c r="C666">
        <v>22</v>
      </c>
      <c r="D666">
        <v>112</v>
      </c>
      <c r="E666">
        <v>132</v>
      </c>
      <c r="F666" s="1">
        <f t="shared" si="212"/>
        <v>128</v>
      </c>
      <c r="G666" s="1">
        <f t="shared" si="213"/>
        <v>36</v>
      </c>
      <c r="H666" s="1">
        <f t="shared" si="214"/>
        <v>22</v>
      </c>
      <c r="I666" s="1">
        <f t="shared" si="215"/>
        <v>112</v>
      </c>
      <c r="J666" s="1">
        <f t="shared" si="216"/>
        <v>132</v>
      </c>
      <c r="K666" s="2">
        <f t="shared" si="198"/>
        <v>430</v>
      </c>
      <c r="L666" s="1">
        <f t="shared" si="199"/>
        <v>0</v>
      </c>
      <c r="M666" s="1">
        <f t="shared" si="200"/>
        <v>0</v>
      </c>
      <c r="N666" s="1">
        <f t="shared" si="201"/>
        <v>0</v>
      </c>
      <c r="O666" s="1">
        <f t="shared" si="202"/>
        <v>0</v>
      </c>
      <c r="P666" s="1">
        <f t="shared" si="203"/>
        <v>0</v>
      </c>
      <c r="Q666" s="3">
        <f t="shared" si="204"/>
        <v>0</v>
      </c>
      <c r="R666" s="1" t="b">
        <f t="shared" si="205"/>
        <v>0</v>
      </c>
      <c r="T666">
        <f t="shared" si="206"/>
        <v>1</v>
      </c>
      <c r="U666">
        <f t="shared" si="207"/>
        <v>1</v>
      </c>
      <c r="V666">
        <f t="shared" si="208"/>
        <v>1</v>
      </c>
      <c r="W666">
        <f t="shared" si="209"/>
        <v>1</v>
      </c>
      <c r="X666">
        <f t="shared" si="210"/>
        <v>1</v>
      </c>
      <c r="Y666">
        <f t="shared" si="211"/>
        <v>0</v>
      </c>
    </row>
    <row r="667" spans="1:25" x14ac:dyDescent="0.25">
      <c r="A667">
        <v>20</v>
      </c>
      <c r="B667">
        <v>22</v>
      </c>
      <c r="C667">
        <v>5</v>
      </c>
      <c r="D667">
        <v>129</v>
      </c>
      <c r="E667">
        <v>96</v>
      </c>
      <c r="F667" s="1">
        <f t="shared" si="212"/>
        <v>20</v>
      </c>
      <c r="G667" s="1">
        <f t="shared" si="213"/>
        <v>22</v>
      </c>
      <c r="H667" s="1">
        <f t="shared" si="214"/>
        <v>0</v>
      </c>
      <c r="I667" s="1">
        <f t="shared" si="215"/>
        <v>0</v>
      </c>
      <c r="J667" s="1">
        <f t="shared" si="216"/>
        <v>96</v>
      </c>
      <c r="K667" s="2">
        <f t="shared" si="198"/>
        <v>138</v>
      </c>
      <c r="L667" s="1">
        <f t="shared" si="199"/>
        <v>0</v>
      </c>
      <c r="M667" s="1">
        <f t="shared" si="200"/>
        <v>0</v>
      </c>
      <c r="N667" s="1">
        <f t="shared" si="201"/>
        <v>5</v>
      </c>
      <c r="O667" s="1">
        <f t="shared" si="202"/>
        <v>129</v>
      </c>
      <c r="P667" s="1">
        <f t="shared" si="203"/>
        <v>0</v>
      </c>
      <c r="Q667" s="3">
        <f t="shared" si="204"/>
        <v>134</v>
      </c>
      <c r="R667" s="1" t="b">
        <f t="shared" si="205"/>
        <v>0</v>
      </c>
      <c r="T667">
        <f t="shared" si="206"/>
        <v>1</v>
      </c>
      <c r="U667">
        <f t="shared" si="207"/>
        <v>1</v>
      </c>
      <c r="V667">
        <f t="shared" si="208"/>
        <v>1</v>
      </c>
      <c r="W667">
        <f t="shared" si="209"/>
        <v>1</v>
      </c>
      <c r="X667">
        <f t="shared" si="210"/>
        <v>1</v>
      </c>
      <c r="Y667">
        <f t="shared" si="211"/>
        <v>0</v>
      </c>
    </row>
    <row r="668" spans="1:25" x14ac:dyDescent="0.25">
      <c r="A668">
        <v>55</v>
      </c>
      <c r="B668">
        <v>37</v>
      </c>
      <c r="C668">
        <v>63</v>
      </c>
      <c r="D668">
        <v>107</v>
      </c>
      <c r="E668">
        <v>34</v>
      </c>
      <c r="F668" s="1">
        <f t="shared" si="212"/>
        <v>0</v>
      </c>
      <c r="G668" s="1">
        <f t="shared" si="213"/>
        <v>0</v>
      </c>
      <c r="H668" s="1">
        <f t="shared" si="214"/>
        <v>0</v>
      </c>
      <c r="I668" s="1">
        <f t="shared" si="215"/>
        <v>0</v>
      </c>
      <c r="J668" s="1">
        <f t="shared" si="216"/>
        <v>34</v>
      </c>
      <c r="K668" s="2">
        <f t="shared" si="198"/>
        <v>34</v>
      </c>
      <c r="L668" s="1">
        <f t="shared" si="199"/>
        <v>55</v>
      </c>
      <c r="M668" s="1">
        <f t="shared" si="200"/>
        <v>37</v>
      </c>
      <c r="N668" s="1">
        <f t="shared" si="201"/>
        <v>63</v>
      </c>
      <c r="O668" s="1">
        <f t="shared" si="202"/>
        <v>107</v>
      </c>
      <c r="P668" s="1">
        <f t="shared" si="203"/>
        <v>0</v>
      </c>
      <c r="Q668" s="3">
        <f t="shared" si="204"/>
        <v>262</v>
      </c>
      <c r="R668" s="1" t="b">
        <f t="shared" si="205"/>
        <v>1</v>
      </c>
      <c r="T668">
        <f t="shared" si="206"/>
        <v>1</v>
      </c>
      <c r="U668">
        <f t="shared" si="207"/>
        <v>1</v>
      </c>
      <c r="V668">
        <f t="shared" si="208"/>
        <v>1</v>
      </c>
      <c r="W668">
        <f t="shared" si="209"/>
        <v>1</v>
      </c>
      <c r="X668">
        <f t="shared" si="210"/>
        <v>1</v>
      </c>
      <c r="Y668">
        <f t="shared" si="211"/>
        <v>0</v>
      </c>
    </row>
    <row r="669" spans="1:25" x14ac:dyDescent="0.25">
      <c r="A669">
        <v>59</v>
      </c>
      <c r="B669">
        <v>52</v>
      </c>
      <c r="C669">
        <v>83</v>
      </c>
      <c r="D669">
        <v>58</v>
      </c>
      <c r="E669">
        <v>116</v>
      </c>
      <c r="F669" s="1">
        <f t="shared" si="212"/>
        <v>0</v>
      </c>
      <c r="G669" s="1">
        <f t="shared" si="213"/>
        <v>52</v>
      </c>
      <c r="H669" s="1">
        <f t="shared" si="214"/>
        <v>0</v>
      </c>
      <c r="I669" s="1">
        <f t="shared" si="215"/>
        <v>58</v>
      </c>
      <c r="J669" s="1">
        <f t="shared" si="216"/>
        <v>116</v>
      </c>
      <c r="K669" s="2">
        <f t="shared" si="198"/>
        <v>226</v>
      </c>
      <c r="L669" s="1">
        <f t="shared" si="199"/>
        <v>59</v>
      </c>
      <c r="M669" s="1">
        <f t="shared" si="200"/>
        <v>0</v>
      </c>
      <c r="N669" s="1">
        <f t="shared" si="201"/>
        <v>83</v>
      </c>
      <c r="O669" s="1">
        <f t="shared" si="202"/>
        <v>0</v>
      </c>
      <c r="P669" s="1">
        <f t="shared" si="203"/>
        <v>0</v>
      </c>
      <c r="Q669" s="3">
        <f t="shared" si="204"/>
        <v>142</v>
      </c>
      <c r="R669" s="1" t="b">
        <f t="shared" si="205"/>
        <v>0</v>
      </c>
      <c r="T669">
        <f t="shared" si="206"/>
        <v>1</v>
      </c>
      <c r="U669">
        <f t="shared" si="207"/>
        <v>1</v>
      </c>
      <c r="V669">
        <f t="shared" si="208"/>
        <v>1</v>
      </c>
      <c r="W669">
        <f t="shared" si="209"/>
        <v>1</v>
      </c>
      <c r="X669">
        <f t="shared" si="210"/>
        <v>1</v>
      </c>
      <c r="Y669">
        <f t="shared" si="211"/>
        <v>0</v>
      </c>
    </row>
    <row r="670" spans="1:25" x14ac:dyDescent="0.25">
      <c r="A670">
        <v>132</v>
      </c>
      <c r="B670">
        <v>83</v>
      </c>
      <c r="C670">
        <v>86</v>
      </c>
      <c r="D670">
        <v>61</v>
      </c>
      <c r="E670">
        <v>147</v>
      </c>
      <c r="F670" s="1">
        <f t="shared" si="212"/>
        <v>132</v>
      </c>
      <c r="G670" s="1">
        <f t="shared" si="213"/>
        <v>0</v>
      </c>
      <c r="H670" s="1">
        <f t="shared" si="214"/>
        <v>86</v>
      </c>
      <c r="I670" s="1">
        <f t="shared" si="215"/>
        <v>0</v>
      </c>
      <c r="J670" s="1">
        <f t="shared" si="216"/>
        <v>0</v>
      </c>
      <c r="K670" s="2">
        <f t="shared" si="198"/>
        <v>218</v>
      </c>
      <c r="L670" s="1">
        <f t="shared" si="199"/>
        <v>0</v>
      </c>
      <c r="M670" s="1">
        <f t="shared" si="200"/>
        <v>83</v>
      </c>
      <c r="N670" s="1">
        <f t="shared" si="201"/>
        <v>0</v>
      </c>
      <c r="O670" s="1">
        <f t="shared" si="202"/>
        <v>61</v>
      </c>
      <c r="P670" s="1">
        <f t="shared" si="203"/>
        <v>147</v>
      </c>
      <c r="Q670" s="3">
        <f t="shared" si="204"/>
        <v>291</v>
      </c>
      <c r="R670" s="1" t="b">
        <f t="shared" si="205"/>
        <v>1</v>
      </c>
      <c r="T670">
        <f t="shared" si="206"/>
        <v>1</v>
      </c>
      <c r="U670">
        <f t="shared" si="207"/>
        <v>1</v>
      </c>
      <c r="V670">
        <f t="shared" si="208"/>
        <v>1</v>
      </c>
      <c r="W670">
        <f t="shared" si="209"/>
        <v>1</v>
      </c>
      <c r="X670">
        <f t="shared" si="210"/>
        <v>1</v>
      </c>
      <c r="Y670">
        <f t="shared" si="211"/>
        <v>0</v>
      </c>
    </row>
    <row r="671" spans="1:25" x14ac:dyDescent="0.25">
      <c r="A671">
        <v>59</v>
      </c>
      <c r="B671">
        <v>116</v>
      </c>
      <c r="C671">
        <v>94</v>
      </c>
      <c r="D671">
        <v>109</v>
      </c>
      <c r="E671">
        <v>77</v>
      </c>
      <c r="F671" s="1">
        <f t="shared" si="212"/>
        <v>0</v>
      </c>
      <c r="G671" s="1">
        <f t="shared" si="213"/>
        <v>116</v>
      </c>
      <c r="H671" s="1">
        <f t="shared" si="214"/>
        <v>94</v>
      </c>
      <c r="I671" s="1">
        <f t="shared" si="215"/>
        <v>0</v>
      </c>
      <c r="J671" s="1">
        <f t="shared" si="216"/>
        <v>0</v>
      </c>
      <c r="K671" s="2">
        <f t="shared" si="198"/>
        <v>210</v>
      </c>
      <c r="L671" s="1">
        <f t="shared" si="199"/>
        <v>59</v>
      </c>
      <c r="M671" s="1">
        <f t="shared" si="200"/>
        <v>0</v>
      </c>
      <c r="N671" s="1">
        <f t="shared" si="201"/>
        <v>0</v>
      </c>
      <c r="O671" s="1">
        <f t="shared" si="202"/>
        <v>109</v>
      </c>
      <c r="P671" s="1">
        <f t="shared" si="203"/>
        <v>77</v>
      </c>
      <c r="Q671" s="3">
        <f t="shared" si="204"/>
        <v>245</v>
      </c>
      <c r="R671" s="1" t="b">
        <f t="shared" si="205"/>
        <v>1</v>
      </c>
      <c r="T671">
        <f t="shared" si="206"/>
        <v>1</v>
      </c>
      <c r="U671">
        <f t="shared" si="207"/>
        <v>1</v>
      </c>
      <c r="V671">
        <f t="shared" si="208"/>
        <v>1</v>
      </c>
      <c r="W671">
        <f t="shared" si="209"/>
        <v>1</v>
      </c>
      <c r="X671">
        <f t="shared" si="210"/>
        <v>1</v>
      </c>
      <c r="Y671">
        <f t="shared" si="211"/>
        <v>0</v>
      </c>
    </row>
    <row r="672" spans="1:25" x14ac:dyDescent="0.25">
      <c r="A672">
        <v>6</v>
      </c>
      <c r="B672">
        <v>75</v>
      </c>
      <c r="C672">
        <v>134</v>
      </c>
      <c r="D672">
        <v>107</v>
      </c>
      <c r="E672">
        <v>65</v>
      </c>
      <c r="F672" s="1">
        <f t="shared" si="212"/>
        <v>6</v>
      </c>
      <c r="G672" s="1">
        <f t="shared" si="213"/>
        <v>0</v>
      </c>
      <c r="H672" s="1">
        <f t="shared" si="214"/>
        <v>134</v>
      </c>
      <c r="I672" s="1">
        <f t="shared" si="215"/>
        <v>0</v>
      </c>
      <c r="J672" s="1">
        <f t="shared" si="216"/>
        <v>0</v>
      </c>
      <c r="K672" s="2">
        <f t="shared" si="198"/>
        <v>140</v>
      </c>
      <c r="L672" s="1">
        <f t="shared" si="199"/>
        <v>0</v>
      </c>
      <c r="M672" s="1">
        <f t="shared" si="200"/>
        <v>75</v>
      </c>
      <c r="N672" s="1">
        <f t="shared" si="201"/>
        <v>0</v>
      </c>
      <c r="O672" s="1">
        <f t="shared" si="202"/>
        <v>107</v>
      </c>
      <c r="P672" s="1">
        <f t="shared" si="203"/>
        <v>65</v>
      </c>
      <c r="Q672" s="3">
        <f t="shared" si="204"/>
        <v>247</v>
      </c>
      <c r="R672" s="1" t="b">
        <f t="shared" si="205"/>
        <v>1</v>
      </c>
      <c r="T672">
        <f t="shared" si="206"/>
        <v>1</v>
      </c>
      <c r="U672">
        <f t="shared" si="207"/>
        <v>1</v>
      </c>
      <c r="V672">
        <f t="shared" si="208"/>
        <v>1</v>
      </c>
      <c r="W672">
        <f t="shared" si="209"/>
        <v>1</v>
      </c>
      <c r="X672">
        <f t="shared" si="210"/>
        <v>1</v>
      </c>
      <c r="Y672">
        <f t="shared" si="211"/>
        <v>0</v>
      </c>
    </row>
    <row r="673" spans="1:25" x14ac:dyDescent="0.25">
      <c r="A673">
        <v>91</v>
      </c>
      <c r="B673">
        <v>38</v>
      </c>
      <c r="C673">
        <v>35</v>
      </c>
      <c r="D673">
        <v>70</v>
      </c>
      <c r="E673">
        <v>136</v>
      </c>
      <c r="F673" s="1">
        <f t="shared" si="212"/>
        <v>0</v>
      </c>
      <c r="G673" s="1">
        <f t="shared" si="213"/>
        <v>38</v>
      </c>
      <c r="H673" s="1">
        <f t="shared" si="214"/>
        <v>0</v>
      </c>
      <c r="I673" s="1">
        <f t="shared" si="215"/>
        <v>70</v>
      </c>
      <c r="J673" s="1">
        <f t="shared" si="216"/>
        <v>136</v>
      </c>
      <c r="K673" s="2">
        <f t="shared" si="198"/>
        <v>244</v>
      </c>
      <c r="L673" s="1">
        <f t="shared" si="199"/>
        <v>91</v>
      </c>
      <c r="M673" s="1">
        <f t="shared" si="200"/>
        <v>0</v>
      </c>
      <c r="N673" s="1">
        <f t="shared" si="201"/>
        <v>35</v>
      </c>
      <c r="O673" s="1">
        <f t="shared" si="202"/>
        <v>0</v>
      </c>
      <c r="P673" s="1">
        <f t="shared" si="203"/>
        <v>0</v>
      </c>
      <c r="Q673" s="3">
        <f t="shared" si="204"/>
        <v>126</v>
      </c>
      <c r="R673" s="1" t="b">
        <f t="shared" si="205"/>
        <v>0</v>
      </c>
      <c r="T673">
        <f t="shared" si="206"/>
        <v>1</v>
      </c>
      <c r="U673">
        <f t="shared" si="207"/>
        <v>1</v>
      </c>
      <c r="V673">
        <f t="shared" si="208"/>
        <v>1</v>
      </c>
      <c r="W673">
        <f t="shared" si="209"/>
        <v>1</v>
      </c>
      <c r="X673">
        <f t="shared" si="210"/>
        <v>1</v>
      </c>
      <c r="Y673">
        <f t="shared" si="211"/>
        <v>0</v>
      </c>
    </row>
    <row r="674" spans="1:25" x14ac:dyDescent="0.25">
      <c r="A674">
        <v>12</v>
      </c>
      <c r="B674">
        <v>17</v>
      </c>
      <c r="C674">
        <v>117</v>
      </c>
      <c r="D674">
        <v>37</v>
      </c>
      <c r="E674">
        <v>49</v>
      </c>
      <c r="F674" s="1">
        <f t="shared" si="212"/>
        <v>12</v>
      </c>
      <c r="G674" s="1">
        <f t="shared" si="213"/>
        <v>0</v>
      </c>
      <c r="H674" s="1">
        <f t="shared" si="214"/>
        <v>0</v>
      </c>
      <c r="I674" s="1">
        <f t="shared" si="215"/>
        <v>0</v>
      </c>
      <c r="J674" s="1">
        <f t="shared" si="216"/>
        <v>0</v>
      </c>
      <c r="K674" s="2">
        <f t="shared" si="198"/>
        <v>12</v>
      </c>
      <c r="L674" s="1">
        <f t="shared" si="199"/>
        <v>0</v>
      </c>
      <c r="M674" s="1">
        <f t="shared" si="200"/>
        <v>17</v>
      </c>
      <c r="N674" s="1">
        <f t="shared" si="201"/>
        <v>117</v>
      </c>
      <c r="O674" s="1">
        <f t="shared" si="202"/>
        <v>37</v>
      </c>
      <c r="P674" s="1">
        <f t="shared" si="203"/>
        <v>49</v>
      </c>
      <c r="Q674" s="3">
        <f t="shared" si="204"/>
        <v>220</v>
      </c>
      <c r="R674" s="1" t="b">
        <f t="shared" si="205"/>
        <v>1</v>
      </c>
      <c r="T674">
        <f t="shared" si="206"/>
        <v>1</v>
      </c>
      <c r="U674">
        <f t="shared" si="207"/>
        <v>1</v>
      </c>
      <c r="V674">
        <f t="shared" si="208"/>
        <v>1</v>
      </c>
      <c r="W674">
        <f t="shared" si="209"/>
        <v>1</v>
      </c>
      <c r="X674">
        <f t="shared" si="210"/>
        <v>1</v>
      </c>
      <c r="Y674">
        <f t="shared" si="211"/>
        <v>0</v>
      </c>
    </row>
    <row r="675" spans="1:25" x14ac:dyDescent="0.25">
      <c r="A675">
        <v>133</v>
      </c>
      <c r="B675">
        <v>150</v>
      </c>
      <c r="C675">
        <v>30</v>
      </c>
      <c r="D675">
        <v>91</v>
      </c>
      <c r="E675">
        <v>33</v>
      </c>
      <c r="F675" s="1">
        <f t="shared" si="212"/>
        <v>0</v>
      </c>
      <c r="G675" s="1">
        <f t="shared" si="213"/>
        <v>150</v>
      </c>
      <c r="H675" s="1">
        <f t="shared" si="214"/>
        <v>30</v>
      </c>
      <c r="I675" s="1">
        <f t="shared" si="215"/>
        <v>0</v>
      </c>
      <c r="J675" s="1">
        <f t="shared" si="216"/>
        <v>0</v>
      </c>
      <c r="K675" s="2">
        <f t="shared" si="198"/>
        <v>180</v>
      </c>
      <c r="L675" s="1">
        <f t="shared" si="199"/>
        <v>133</v>
      </c>
      <c r="M675" s="1">
        <f t="shared" si="200"/>
        <v>0</v>
      </c>
      <c r="N675" s="1">
        <f t="shared" si="201"/>
        <v>0</v>
      </c>
      <c r="O675" s="1">
        <f t="shared" si="202"/>
        <v>91</v>
      </c>
      <c r="P675" s="1">
        <f t="shared" si="203"/>
        <v>33</v>
      </c>
      <c r="Q675" s="3">
        <f t="shared" si="204"/>
        <v>257</v>
      </c>
      <c r="R675" s="1" t="b">
        <f t="shared" si="205"/>
        <v>1</v>
      </c>
      <c r="T675">
        <f t="shared" si="206"/>
        <v>1</v>
      </c>
      <c r="U675">
        <f t="shared" si="207"/>
        <v>1</v>
      </c>
      <c r="V675">
        <f t="shared" si="208"/>
        <v>1</v>
      </c>
      <c r="W675">
        <f t="shared" si="209"/>
        <v>1</v>
      </c>
      <c r="X675">
        <f t="shared" si="210"/>
        <v>1</v>
      </c>
      <c r="Y675">
        <f t="shared" si="211"/>
        <v>0</v>
      </c>
    </row>
    <row r="676" spans="1:25" x14ac:dyDescent="0.25">
      <c r="A676">
        <v>94</v>
      </c>
      <c r="B676">
        <v>40</v>
      </c>
      <c r="C676">
        <v>106</v>
      </c>
      <c r="D676">
        <v>2</v>
      </c>
      <c r="E676">
        <v>36</v>
      </c>
      <c r="F676" s="1">
        <f t="shared" si="212"/>
        <v>94</v>
      </c>
      <c r="G676" s="1">
        <f t="shared" si="213"/>
        <v>40</v>
      </c>
      <c r="H676" s="1">
        <f t="shared" si="214"/>
        <v>106</v>
      </c>
      <c r="I676" s="1">
        <f t="shared" si="215"/>
        <v>2</v>
      </c>
      <c r="J676" s="1">
        <f t="shared" si="216"/>
        <v>36</v>
      </c>
      <c r="K676" s="2">
        <f t="shared" si="198"/>
        <v>278</v>
      </c>
      <c r="L676" s="1">
        <f t="shared" si="199"/>
        <v>0</v>
      </c>
      <c r="M676" s="1">
        <f t="shared" si="200"/>
        <v>0</v>
      </c>
      <c r="N676" s="1">
        <f t="shared" si="201"/>
        <v>0</v>
      </c>
      <c r="O676" s="1">
        <f t="shared" si="202"/>
        <v>0</v>
      </c>
      <c r="P676" s="1">
        <f t="shared" si="203"/>
        <v>0</v>
      </c>
      <c r="Q676" s="3">
        <f t="shared" si="204"/>
        <v>0</v>
      </c>
      <c r="R676" s="1" t="b">
        <f t="shared" si="205"/>
        <v>0</v>
      </c>
      <c r="T676">
        <f t="shared" si="206"/>
        <v>1</v>
      </c>
      <c r="U676">
        <f t="shared" si="207"/>
        <v>1</v>
      </c>
      <c r="V676">
        <f t="shared" si="208"/>
        <v>1</v>
      </c>
      <c r="W676">
        <f t="shared" si="209"/>
        <v>1</v>
      </c>
      <c r="X676">
        <f t="shared" si="210"/>
        <v>1</v>
      </c>
      <c r="Y676">
        <f t="shared" si="211"/>
        <v>0</v>
      </c>
    </row>
    <row r="677" spans="1:25" x14ac:dyDescent="0.25">
      <c r="A677">
        <v>142</v>
      </c>
      <c r="B677">
        <v>71</v>
      </c>
      <c r="C677">
        <v>136</v>
      </c>
      <c r="D677">
        <v>64</v>
      </c>
      <c r="E677">
        <v>109</v>
      </c>
      <c r="F677" s="1">
        <f t="shared" si="212"/>
        <v>142</v>
      </c>
      <c r="G677" s="1">
        <f t="shared" si="213"/>
        <v>0</v>
      </c>
      <c r="H677" s="1">
        <f t="shared" si="214"/>
        <v>136</v>
      </c>
      <c r="I677" s="1">
        <f t="shared" si="215"/>
        <v>64</v>
      </c>
      <c r="J677" s="1">
        <f t="shared" si="216"/>
        <v>0</v>
      </c>
      <c r="K677" s="2">
        <f t="shared" si="198"/>
        <v>342</v>
      </c>
      <c r="L677" s="1">
        <f t="shared" si="199"/>
        <v>0</v>
      </c>
      <c r="M677" s="1">
        <f t="shared" si="200"/>
        <v>71</v>
      </c>
      <c r="N677" s="1">
        <f t="shared" si="201"/>
        <v>0</v>
      </c>
      <c r="O677" s="1">
        <f t="shared" si="202"/>
        <v>0</v>
      </c>
      <c r="P677" s="1">
        <f t="shared" si="203"/>
        <v>109</v>
      </c>
      <c r="Q677" s="3">
        <f t="shared" si="204"/>
        <v>180</v>
      </c>
      <c r="R677" s="1" t="b">
        <f t="shared" si="205"/>
        <v>0</v>
      </c>
      <c r="T677">
        <f t="shared" si="206"/>
        <v>1</v>
      </c>
      <c r="U677">
        <f t="shared" si="207"/>
        <v>1</v>
      </c>
      <c r="V677">
        <f t="shared" si="208"/>
        <v>1</v>
      </c>
      <c r="W677">
        <f t="shared" si="209"/>
        <v>1</v>
      </c>
      <c r="X677">
        <f t="shared" si="210"/>
        <v>1</v>
      </c>
      <c r="Y677">
        <f t="shared" si="211"/>
        <v>0</v>
      </c>
    </row>
    <row r="678" spans="1:25" x14ac:dyDescent="0.25">
      <c r="A678">
        <v>56</v>
      </c>
      <c r="B678">
        <v>54</v>
      </c>
      <c r="C678">
        <v>136</v>
      </c>
      <c r="D678">
        <v>91</v>
      </c>
      <c r="E678">
        <v>127</v>
      </c>
      <c r="F678" s="1">
        <f t="shared" si="212"/>
        <v>56</v>
      </c>
      <c r="G678" s="1">
        <f t="shared" si="213"/>
        <v>54</v>
      </c>
      <c r="H678" s="1">
        <f t="shared" si="214"/>
        <v>136</v>
      </c>
      <c r="I678" s="1">
        <f t="shared" si="215"/>
        <v>0</v>
      </c>
      <c r="J678" s="1">
        <f t="shared" si="216"/>
        <v>0</v>
      </c>
      <c r="K678" s="2">
        <f t="shared" si="198"/>
        <v>246</v>
      </c>
      <c r="L678" s="1">
        <f t="shared" si="199"/>
        <v>0</v>
      </c>
      <c r="M678" s="1">
        <f t="shared" si="200"/>
        <v>0</v>
      </c>
      <c r="N678" s="1">
        <f t="shared" si="201"/>
        <v>0</v>
      </c>
      <c r="O678" s="1">
        <f t="shared" si="202"/>
        <v>91</v>
      </c>
      <c r="P678" s="1">
        <f t="shared" si="203"/>
        <v>127</v>
      </c>
      <c r="Q678" s="3">
        <f t="shared" si="204"/>
        <v>218</v>
      </c>
      <c r="R678" s="1" t="b">
        <f t="shared" si="205"/>
        <v>0</v>
      </c>
      <c r="T678">
        <f t="shared" si="206"/>
        <v>1</v>
      </c>
      <c r="U678">
        <f t="shared" si="207"/>
        <v>1</v>
      </c>
      <c r="V678">
        <f t="shared" si="208"/>
        <v>1</v>
      </c>
      <c r="W678">
        <f t="shared" si="209"/>
        <v>1</v>
      </c>
      <c r="X678">
        <f t="shared" si="210"/>
        <v>1</v>
      </c>
      <c r="Y678">
        <f t="shared" si="211"/>
        <v>0</v>
      </c>
    </row>
    <row r="679" spans="1:25" x14ac:dyDescent="0.25">
      <c r="A679">
        <v>27</v>
      </c>
      <c r="B679">
        <v>94</v>
      </c>
      <c r="C679">
        <v>41</v>
      </c>
      <c r="D679">
        <v>88</v>
      </c>
      <c r="E679">
        <v>81</v>
      </c>
      <c r="F679" s="1">
        <f t="shared" si="212"/>
        <v>0</v>
      </c>
      <c r="G679" s="1">
        <f t="shared" si="213"/>
        <v>94</v>
      </c>
      <c r="H679" s="1">
        <f t="shared" si="214"/>
        <v>0</v>
      </c>
      <c r="I679" s="1">
        <f t="shared" si="215"/>
        <v>88</v>
      </c>
      <c r="J679" s="1">
        <f t="shared" si="216"/>
        <v>0</v>
      </c>
      <c r="K679" s="2">
        <f t="shared" si="198"/>
        <v>182</v>
      </c>
      <c r="L679" s="1">
        <f t="shared" si="199"/>
        <v>27</v>
      </c>
      <c r="M679" s="1">
        <f t="shared" si="200"/>
        <v>0</v>
      </c>
      <c r="N679" s="1">
        <f t="shared" si="201"/>
        <v>41</v>
      </c>
      <c r="O679" s="1">
        <f t="shared" si="202"/>
        <v>0</v>
      </c>
      <c r="P679" s="1">
        <f t="shared" si="203"/>
        <v>81</v>
      </c>
      <c r="Q679" s="3">
        <f t="shared" si="204"/>
        <v>149</v>
      </c>
      <c r="R679" s="1" t="b">
        <f t="shared" si="205"/>
        <v>0</v>
      </c>
      <c r="T679">
        <f t="shared" si="206"/>
        <v>1</v>
      </c>
      <c r="U679">
        <f t="shared" si="207"/>
        <v>1</v>
      </c>
      <c r="V679">
        <f t="shared" si="208"/>
        <v>1</v>
      </c>
      <c r="W679">
        <f t="shared" si="209"/>
        <v>1</v>
      </c>
      <c r="X679">
        <f t="shared" si="210"/>
        <v>1</v>
      </c>
      <c r="Y679">
        <f t="shared" si="211"/>
        <v>0</v>
      </c>
    </row>
    <row r="680" spans="1:25" x14ac:dyDescent="0.25">
      <c r="A680">
        <v>54</v>
      </c>
      <c r="B680">
        <v>100</v>
      </c>
      <c r="C680">
        <v>100</v>
      </c>
      <c r="D680">
        <v>134</v>
      </c>
      <c r="E680">
        <v>77</v>
      </c>
      <c r="F680" s="1">
        <f t="shared" si="212"/>
        <v>54</v>
      </c>
      <c r="G680" s="1">
        <f t="shared" si="213"/>
        <v>100</v>
      </c>
      <c r="H680" s="1">
        <f t="shared" si="214"/>
        <v>100</v>
      </c>
      <c r="I680" s="1">
        <f t="shared" si="215"/>
        <v>134</v>
      </c>
      <c r="J680" s="1">
        <f t="shared" si="216"/>
        <v>0</v>
      </c>
      <c r="K680" s="2">
        <f t="shared" si="198"/>
        <v>388</v>
      </c>
      <c r="L680" s="1">
        <f t="shared" si="199"/>
        <v>0</v>
      </c>
      <c r="M680" s="1">
        <f t="shared" si="200"/>
        <v>0</v>
      </c>
      <c r="N680" s="1">
        <f t="shared" si="201"/>
        <v>0</v>
      </c>
      <c r="O680" s="1">
        <f t="shared" si="202"/>
        <v>0</v>
      </c>
      <c r="P680" s="1">
        <f t="shared" si="203"/>
        <v>77</v>
      </c>
      <c r="Q680" s="3">
        <f t="shared" si="204"/>
        <v>77</v>
      </c>
      <c r="R680" s="1" t="b">
        <f t="shared" si="205"/>
        <v>0</v>
      </c>
      <c r="T680">
        <f t="shared" si="206"/>
        <v>1</v>
      </c>
      <c r="U680">
        <f t="shared" si="207"/>
        <v>2</v>
      </c>
      <c r="V680">
        <f t="shared" si="208"/>
        <v>2</v>
      </c>
      <c r="W680">
        <f t="shared" si="209"/>
        <v>1</v>
      </c>
      <c r="X680">
        <f t="shared" si="210"/>
        <v>1</v>
      </c>
      <c r="Y680">
        <f t="shared" si="211"/>
        <v>1</v>
      </c>
    </row>
    <row r="681" spans="1:25" x14ac:dyDescent="0.25">
      <c r="A681">
        <v>141</v>
      </c>
      <c r="B681">
        <v>59</v>
      </c>
      <c r="C681">
        <v>7</v>
      </c>
      <c r="D681">
        <v>51</v>
      </c>
      <c r="E681">
        <v>134</v>
      </c>
      <c r="F681" s="1">
        <f t="shared" si="212"/>
        <v>0</v>
      </c>
      <c r="G681" s="1">
        <f t="shared" si="213"/>
        <v>0</v>
      </c>
      <c r="H681" s="1">
        <f t="shared" si="214"/>
        <v>0</v>
      </c>
      <c r="I681" s="1">
        <f t="shared" si="215"/>
        <v>0</v>
      </c>
      <c r="J681" s="1">
        <f t="shared" si="216"/>
        <v>134</v>
      </c>
      <c r="K681" s="2">
        <f t="shared" si="198"/>
        <v>134</v>
      </c>
      <c r="L681" s="1">
        <f t="shared" si="199"/>
        <v>141</v>
      </c>
      <c r="M681" s="1">
        <f t="shared" si="200"/>
        <v>59</v>
      </c>
      <c r="N681" s="1">
        <f t="shared" si="201"/>
        <v>7</v>
      </c>
      <c r="O681" s="1">
        <f t="shared" si="202"/>
        <v>51</v>
      </c>
      <c r="P681" s="1">
        <f t="shared" si="203"/>
        <v>0</v>
      </c>
      <c r="Q681" s="3">
        <f t="shared" si="204"/>
        <v>258</v>
      </c>
      <c r="R681" s="1" t="b">
        <f t="shared" si="205"/>
        <v>1</v>
      </c>
      <c r="T681">
        <f t="shared" si="206"/>
        <v>1</v>
      </c>
      <c r="U681">
        <f t="shared" si="207"/>
        <v>1</v>
      </c>
      <c r="V681">
        <f t="shared" si="208"/>
        <v>1</v>
      </c>
      <c r="W681">
        <f t="shared" si="209"/>
        <v>1</v>
      </c>
      <c r="X681">
        <f t="shared" si="210"/>
        <v>1</v>
      </c>
      <c r="Y681">
        <f t="shared" si="211"/>
        <v>0</v>
      </c>
    </row>
    <row r="682" spans="1:25" x14ac:dyDescent="0.25">
      <c r="A682">
        <v>77</v>
      </c>
      <c r="B682">
        <v>98</v>
      </c>
      <c r="C682">
        <v>32</v>
      </c>
      <c r="D682">
        <v>28</v>
      </c>
      <c r="E682">
        <v>21</v>
      </c>
      <c r="F682" s="1">
        <f t="shared" si="212"/>
        <v>0</v>
      </c>
      <c r="G682" s="1">
        <f t="shared" si="213"/>
        <v>98</v>
      </c>
      <c r="H682" s="1">
        <f t="shared" si="214"/>
        <v>32</v>
      </c>
      <c r="I682" s="1">
        <f t="shared" si="215"/>
        <v>28</v>
      </c>
      <c r="J682" s="1">
        <f t="shared" si="216"/>
        <v>0</v>
      </c>
      <c r="K682" s="2">
        <f t="shared" si="198"/>
        <v>158</v>
      </c>
      <c r="L682" s="1">
        <f t="shared" si="199"/>
        <v>77</v>
      </c>
      <c r="M682" s="1">
        <f t="shared" si="200"/>
        <v>0</v>
      </c>
      <c r="N682" s="1">
        <f t="shared" si="201"/>
        <v>0</v>
      </c>
      <c r="O682" s="1">
        <f t="shared" si="202"/>
        <v>0</v>
      </c>
      <c r="P682" s="1">
        <f t="shared" si="203"/>
        <v>21</v>
      </c>
      <c r="Q682" s="3">
        <f t="shared" si="204"/>
        <v>98</v>
      </c>
      <c r="R682" s="1" t="b">
        <f t="shared" si="205"/>
        <v>0</v>
      </c>
      <c r="T682">
        <f t="shared" si="206"/>
        <v>1</v>
      </c>
      <c r="U682">
        <f t="shared" si="207"/>
        <v>1</v>
      </c>
      <c r="V682">
        <f t="shared" si="208"/>
        <v>1</v>
      </c>
      <c r="W682">
        <f t="shared" si="209"/>
        <v>1</v>
      </c>
      <c r="X682">
        <f t="shared" si="210"/>
        <v>1</v>
      </c>
      <c r="Y682">
        <f t="shared" si="211"/>
        <v>0</v>
      </c>
    </row>
    <row r="683" spans="1:25" x14ac:dyDescent="0.25">
      <c r="A683">
        <v>59</v>
      </c>
      <c r="B683">
        <v>80</v>
      </c>
      <c r="C683">
        <v>26</v>
      </c>
      <c r="D683">
        <v>12</v>
      </c>
      <c r="E683">
        <v>26</v>
      </c>
      <c r="F683" s="1">
        <f t="shared" si="212"/>
        <v>0</v>
      </c>
      <c r="G683" s="1">
        <f t="shared" si="213"/>
        <v>80</v>
      </c>
      <c r="H683" s="1">
        <f t="shared" si="214"/>
        <v>26</v>
      </c>
      <c r="I683" s="1">
        <f t="shared" si="215"/>
        <v>12</v>
      </c>
      <c r="J683" s="1">
        <f t="shared" si="216"/>
        <v>26</v>
      </c>
      <c r="K683" s="2">
        <f t="shared" si="198"/>
        <v>144</v>
      </c>
      <c r="L683" s="1">
        <f t="shared" si="199"/>
        <v>59</v>
      </c>
      <c r="M683" s="1">
        <f t="shared" si="200"/>
        <v>0</v>
      </c>
      <c r="N683" s="1">
        <f t="shared" si="201"/>
        <v>0</v>
      </c>
      <c r="O683" s="1">
        <f t="shared" si="202"/>
        <v>0</v>
      </c>
      <c r="P683" s="1">
        <f t="shared" si="203"/>
        <v>0</v>
      </c>
      <c r="Q683" s="3">
        <f t="shared" si="204"/>
        <v>59</v>
      </c>
      <c r="R683" s="1" t="b">
        <f t="shared" si="205"/>
        <v>0</v>
      </c>
      <c r="T683">
        <f t="shared" si="206"/>
        <v>1</v>
      </c>
      <c r="U683">
        <f t="shared" si="207"/>
        <v>1</v>
      </c>
      <c r="V683">
        <f t="shared" si="208"/>
        <v>2</v>
      </c>
      <c r="W683">
        <f t="shared" si="209"/>
        <v>1</v>
      </c>
      <c r="X683">
        <f t="shared" si="210"/>
        <v>2</v>
      </c>
      <c r="Y683">
        <f t="shared" si="211"/>
        <v>1</v>
      </c>
    </row>
    <row r="684" spans="1:25" x14ac:dyDescent="0.25">
      <c r="A684">
        <v>105</v>
      </c>
      <c r="B684">
        <v>44</v>
      </c>
      <c r="C684">
        <v>143</v>
      </c>
      <c r="D684">
        <v>27</v>
      </c>
      <c r="E684">
        <v>92</v>
      </c>
      <c r="F684" s="1">
        <f t="shared" si="212"/>
        <v>0</v>
      </c>
      <c r="G684" s="1">
        <f t="shared" si="213"/>
        <v>44</v>
      </c>
      <c r="H684" s="1">
        <f t="shared" si="214"/>
        <v>0</v>
      </c>
      <c r="I684" s="1">
        <f t="shared" si="215"/>
        <v>0</v>
      </c>
      <c r="J684" s="1">
        <f t="shared" si="216"/>
        <v>92</v>
      </c>
      <c r="K684" s="2">
        <f t="shared" si="198"/>
        <v>136</v>
      </c>
      <c r="L684" s="1">
        <f t="shared" si="199"/>
        <v>105</v>
      </c>
      <c r="M684" s="1">
        <f t="shared" si="200"/>
        <v>0</v>
      </c>
      <c r="N684" s="1">
        <f t="shared" si="201"/>
        <v>143</v>
      </c>
      <c r="O684" s="1">
        <f t="shared" si="202"/>
        <v>27</v>
      </c>
      <c r="P684" s="1">
        <f t="shared" si="203"/>
        <v>0</v>
      </c>
      <c r="Q684" s="3">
        <f t="shared" si="204"/>
        <v>275</v>
      </c>
      <c r="R684" s="1" t="b">
        <f t="shared" si="205"/>
        <v>1</v>
      </c>
      <c r="T684">
        <f t="shared" si="206"/>
        <v>1</v>
      </c>
      <c r="U684">
        <f t="shared" si="207"/>
        <v>1</v>
      </c>
      <c r="V684">
        <f t="shared" si="208"/>
        <v>1</v>
      </c>
      <c r="W684">
        <f t="shared" si="209"/>
        <v>1</v>
      </c>
      <c r="X684">
        <f t="shared" si="210"/>
        <v>1</v>
      </c>
      <c r="Y684">
        <f t="shared" si="211"/>
        <v>0</v>
      </c>
    </row>
    <row r="685" spans="1:25" x14ac:dyDescent="0.25">
      <c r="A685">
        <v>135</v>
      </c>
      <c r="B685">
        <v>39</v>
      </c>
      <c r="C685">
        <v>90</v>
      </c>
      <c r="D685">
        <v>11</v>
      </c>
      <c r="E685">
        <v>147</v>
      </c>
      <c r="F685" s="1">
        <f t="shared" si="212"/>
        <v>0</v>
      </c>
      <c r="G685" s="1">
        <f t="shared" si="213"/>
        <v>0</v>
      </c>
      <c r="H685" s="1">
        <f t="shared" si="214"/>
        <v>90</v>
      </c>
      <c r="I685" s="1">
        <f t="shared" si="215"/>
        <v>0</v>
      </c>
      <c r="J685" s="1">
        <f t="shared" si="216"/>
        <v>0</v>
      </c>
      <c r="K685" s="2">
        <f t="shared" si="198"/>
        <v>90</v>
      </c>
      <c r="L685" s="1">
        <f t="shared" si="199"/>
        <v>135</v>
      </c>
      <c r="M685" s="1">
        <f t="shared" si="200"/>
        <v>39</v>
      </c>
      <c r="N685" s="1">
        <f t="shared" si="201"/>
        <v>0</v>
      </c>
      <c r="O685" s="1">
        <f t="shared" si="202"/>
        <v>11</v>
      </c>
      <c r="P685" s="1">
        <f t="shared" si="203"/>
        <v>147</v>
      </c>
      <c r="Q685" s="3">
        <f t="shared" si="204"/>
        <v>332</v>
      </c>
      <c r="R685" s="1" t="b">
        <f t="shared" si="205"/>
        <v>1</v>
      </c>
      <c r="T685">
        <f t="shared" si="206"/>
        <v>1</v>
      </c>
      <c r="U685">
        <f t="shared" si="207"/>
        <v>1</v>
      </c>
      <c r="V685">
        <f t="shared" si="208"/>
        <v>1</v>
      </c>
      <c r="W685">
        <f t="shared" si="209"/>
        <v>1</v>
      </c>
      <c r="X685">
        <f t="shared" si="210"/>
        <v>1</v>
      </c>
      <c r="Y685">
        <f t="shared" si="211"/>
        <v>0</v>
      </c>
    </row>
    <row r="686" spans="1:25" x14ac:dyDescent="0.25">
      <c r="A686">
        <v>28</v>
      </c>
      <c r="B686">
        <v>100</v>
      </c>
      <c r="C686">
        <v>36</v>
      </c>
      <c r="D686">
        <v>72</v>
      </c>
      <c r="E686">
        <v>12</v>
      </c>
      <c r="F686" s="1">
        <f t="shared" si="212"/>
        <v>28</v>
      </c>
      <c r="G686" s="1">
        <f t="shared" si="213"/>
        <v>100</v>
      </c>
      <c r="H686" s="1">
        <f t="shared" si="214"/>
        <v>36</v>
      </c>
      <c r="I686" s="1">
        <f t="shared" si="215"/>
        <v>72</v>
      </c>
      <c r="J686" s="1">
        <f t="shared" si="216"/>
        <v>12</v>
      </c>
      <c r="K686" s="2">
        <f t="shared" si="198"/>
        <v>248</v>
      </c>
      <c r="L686" s="1">
        <f t="shared" si="199"/>
        <v>0</v>
      </c>
      <c r="M686" s="1">
        <f t="shared" si="200"/>
        <v>0</v>
      </c>
      <c r="N686" s="1">
        <f t="shared" si="201"/>
        <v>0</v>
      </c>
      <c r="O686" s="1">
        <f t="shared" si="202"/>
        <v>0</v>
      </c>
      <c r="P686" s="1">
        <f t="shared" si="203"/>
        <v>0</v>
      </c>
      <c r="Q686" s="3">
        <f t="shared" si="204"/>
        <v>0</v>
      </c>
      <c r="R686" s="1" t="b">
        <f t="shared" si="205"/>
        <v>0</v>
      </c>
      <c r="T686">
        <f t="shared" si="206"/>
        <v>1</v>
      </c>
      <c r="U686">
        <f t="shared" si="207"/>
        <v>1</v>
      </c>
      <c r="V686">
        <f t="shared" si="208"/>
        <v>1</v>
      </c>
      <c r="W686">
        <f t="shared" si="209"/>
        <v>1</v>
      </c>
      <c r="X686">
        <f t="shared" si="210"/>
        <v>1</v>
      </c>
      <c r="Y686">
        <f t="shared" si="211"/>
        <v>0</v>
      </c>
    </row>
    <row r="687" spans="1:25" x14ac:dyDescent="0.25">
      <c r="A687">
        <v>58</v>
      </c>
      <c r="B687">
        <v>43</v>
      </c>
      <c r="C687">
        <v>57</v>
      </c>
      <c r="D687">
        <v>84</v>
      </c>
      <c r="E687">
        <v>67</v>
      </c>
      <c r="F687" s="1">
        <f t="shared" si="212"/>
        <v>58</v>
      </c>
      <c r="G687" s="1">
        <f t="shared" si="213"/>
        <v>0</v>
      </c>
      <c r="H687" s="1">
        <f t="shared" si="214"/>
        <v>0</v>
      </c>
      <c r="I687" s="1">
        <f t="shared" si="215"/>
        <v>84</v>
      </c>
      <c r="J687" s="1">
        <f t="shared" si="216"/>
        <v>0</v>
      </c>
      <c r="K687" s="2">
        <f t="shared" si="198"/>
        <v>142</v>
      </c>
      <c r="L687" s="1">
        <f t="shared" si="199"/>
        <v>0</v>
      </c>
      <c r="M687" s="1">
        <f t="shared" si="200"/>
        <v>43</v>
      </c>
      <c r="N687" s="1">
        <f t="shared" si="201"/>
        <v>57</v>
      </c>
      <c r="O687" s="1">
        <f t="shared" si="202"/>
        <v>0</v>
      </c>
      <c r="P687" s="1">
        <f t="shared" si="203"/>
        <v>67</v>
      </c>
      <c r="Q687" s="3">
        <f t="shared" si="204"/>
        <v>167</v>
      </c>
      <c r="R687" s="1" t="b">
        <f t="shared" si="205"/>
        <v>1</v>
      </c>
      <c r="T687">
        <f t="shared" si="206"/>
        <v>1</v>
      </c>
      <c r="U687">
        <f t="shared" si="207"/>
        <v>1</v>
      </c>
      <c r="V687">
        <f t="shared" si="208"/>
        <v>1</v>
      </c>
      <c r="W687">
        <f t="shared" si="209"/>
        <v>1</v>
      </c>
      <c r="X687">
        <f t="shared" si="210"/>
        <v>1</v>
      </c>
      <c r="Y687">
        <f t="shared" si="211"/>
        <v>0</v>
      </c>
    </row>
    <row r="688" spans="1:25" x14ac:dyDescent="0.25">
      <c r="A688">
        <v>98</v>
      </c>
      <c r="B688">
        <v>92</v>
      </c>
      <c r="C688">
        <v>80</v>
      </c>
      <c r="D688">
        <v>69</v>
      </c>
      <c r="E688">
        <v>100</v>
      </c>
      <c r="F688" s="1">
        <f t="shared" si="212"/>
        <v>98</v>
      </c>
      <c r="G688" s="1">
        <f t="shared" si="213"/>
        <v>92</v>
      </c>
      <c r="H688" s="1">
        <f t="shared" si="214"/>
        <v>80</v>
      </c>
      <c r="I688" s="1">
        <f t="shared" si="215"/>
        <v>0</v>
      </c>
      <c r="J688" s="1">
        <f t="shared" si="216"/>
        <v>100</v>
      </c>
      <c r="K688" s="2">
        <f t="shared" si="198"/>
        <v>370</v>
      </c>
      <c r="L688" s="1">
        <f t="shared" si="199"/>
        <v>0</v>
      </c>
      <c r="M688" s="1">
        <f t="shared" si="200"/>
        <v>0</v>
      </c>
      <c r="N688" s="1">
        <f t="shared" si="201"/>
        <v>0</v>
      </c>
      <c r="O688" s="1">
        <f t="shared" si="202"/>
        <v>69</v>
      </c>
      <c r="P688" s="1">
        <f t="shared" si="203"/>
        <v>0</v>
      </c>
      <c r="Q688" s="3">
        <f t="shared" si="204"/>
        <v>69</v>
      </c>
      <c r="R688" s="1" t="b">
        <f t="shared" si="205"/>
        <v>0</v>
      </c>
      <c r="T688">
        <f t="shared" si="206"/>
        <v>1</v>
      </c>
      <c r="U688">
        <f t="shared" si="207"/>
        <v>1</v>
      </c>
      <c r="V688">
        <f t="shared" si="208"/>
        <v>1</v>
      </c>
      <c r="W688">
        <f t="shared" si="209"/>
        <v>1</v>
      </c>
      <c r="X688">
        <f t="shared" si="210"/>
        <v>1</v>
      </c>
      <c r="Y688">
        <f t="shared" si="211"/>
        <v>0</v>
      </c>
    </row>
    <row r="689" spans="1:25" x14ac:dyDescent="0.25">
      <c r="A689">
        <v>10</v>
      </c>
      <c r="B689">
        <v>33</v>
      </c>
      <c r="C689">
        <v>87</v>
      </c>
      <c r="D689">
        <v>102</v>
      </c>
      <c r="E689">
        <v>111</v>
      </c>
      <c r="F689" s="1">
        <f t="shared" si="212"/>
        <v>10</v>
      </c>
      <c r="G689" s="1">
        <f t="shared" si="213"/>
        <v>0</v>
      </c>
      <c r="H689" s="1">
        <f t="shared" si="214"/>
        <v>0</v>
      </c>
      <c r="I689" s="1">
        <f t="shared" si="215"/>
        <v>102</v>
      </c>
      <c r="J689" s="1">
        <f t="shared" si="216"/>
        <v>0</v>
      </c>
      <c r="K689" s="2">
        <f t="shared" si="198"/>
        <v>112</v>
      </c>
      <c r="L689" s="1">
        <f t="shared" si="199"/>
        <v>0</v>
      </c>
      <c r="M689" s="1">
        <f t="shared" si="200"/>
        <v>33</v>
      </c>
      <c r="N689" s="1">
        <f t="shared" si="201"/>
        <v>87</v>
      </c>
      <c r="O689" s="1">
        <f t="shared" si="202"/>
        <v>0</v>
      </c>
      <c r="P689" s="1">
        <f t="shared" si="203"/>
        <v>111</v>
      </c>
      <c r="Q689" s="3">
        <f t="shared" si="204"/>
        <v>231</v>
      </c>
      <c r="R689" s="1" t="b">
        <f t="shared" si="205"/>
        <v>1</v>
      </c>
      <c r="T689">
        <f t="shared" si="206"/>
        <v>1</v>
      </c>
      <c r="U689">
        <f t="shared" si="207"/>
        <v>1</v>
      </c>
      <c r="V689">
        <f t="shared" si="208"/>
        <v>1</v>
      </c>
      <c r="W689">
        <f t="shared" si="209"/>
        <v>1</v>
      </c>
      <c r="X689">
        <f t="shared" si="210"/>
        <v>1</v>
      </c>
      <c r="Y689">
        <f t="shared" si="211"/>
        <v>0</v>
      </c>
    </row>
    <row r="690" spans="1:25" x14ac:dyDescent="0.25">
      <c r="A690">
        <v>140</v>
      </c>
      <c r="B690">
        <v>95</v>
      </c>
      <c r="C690">
        <v>10</v>
      </c>
      <c r="D690">
        <v>48</v>
      </c>
      <c r="E690">
        <v>78</v>
      </c>
      <c r="F690" s="1">
        <f t="shared" si="212"/>
        <v>140</v>
      </c>
      <c r="G690" s="1">
        <f t="shared" si="213"/>
        <v>0</v>
      </c>
      <c r="H690" s="1">
        <f t="shared" si="214"/>
        <v>10</v>
      </c>
      <c r="I690" s="1">
        <f t="shared" si="215"/>
        <v>48</v>
      </c>
      <c r="J690" s="1">
        <f t="shared" si="216"/>
        <v>78</v>
      </c>
      <c r="K690" s="2">
        <f t="shared" si="198"/>
        <v>276</v>
      </c>
      <c r="L690" s="1">
        <f t="shared" si="199"/>
        <v>0</v>
      </c>
      <c r="M690" s="1">
        <f t="shared" si="200"/>
        <v>95</v>
      </c>
      <c r="N690" s="1">
        <f t="shared" si="201"/>
        <v>0</v>
      </c>
      <c r="O690" s="1">
        <f t="shared" si="202"/>
        <v>0</v>
      </c>
      <c r="P690" s="1">
        <f t="shared" si="203"/>
        <v>0</v>
      </c>
      <c r="Q690" s="3">
        <f t="shared" si="204"/>
        <v>95</v>
      </c>
      <c r="R690" s="1" t="b">
        <f t="shared" si="205"/>
        <v>0</v>
      </c>
      <c r="T690">
        <f t="shared" si="206"/>
        <v>1</v>
      </c>
      <c r="U690">
        <f t="shared" si="207"/>
        <v>1</v>
      </c>
      <c r="V690">
        <f t="shared" si="208"/>
        <v>1</v>
      </c>
      <c r="W690">
        <f t="shared" si="209"/>
        <v>1</v>
      </c>
      <c r="X690">
        <f t="shared" si="210"/>
        <v>1</v>
      </c>
      <c r="Y690">
        <f t="shared" si="211"/>
        <v>0</v>
      </c>
    </row>
    <row r="691" spans="1:25" x14ac:dyDescent="0.25">
      <c r="A691">
        <v>146</v>
      </c>
      <c r="B691">
        <v>37</v>
      </c>
      <c r="C691">
        <v>95</v>
      </c>
      <c r="D691">
        <v>38</v>
      </c>
      <c r="E691">
        <v>71</v>
      </c>
      <c r="F691" s="1">
        <f t="shared" si="212"/>
        <v>146</v>
      </c>
      <c r="G691" s="1">
        <f t="shared" si="213"/>
        <v>0</v>
      </c>
      <c r="H691" s="1">
        <f t="shared" si="214"/>
        <v>0</v>
      </c>
      <c r="I691" s="1">
        <f t="shared" si="215"/>
        <v>38</v>
      </c>
      <c r="J691" s="1">
        <f t="shared" si="216"/>
        <v>0</v>
      </c>
      <c r="K691" s="2">
        <f t="shared" si="198"/>
        <v>184</v>
      </c>
      <c r="L691" s="1">
        <f t="shared" si="199"/>
        <v>0</v>
      </c>
      <c r="M691" s="1">
        <f t="shared" si="200"/>
        <v>37</v>
      </c>
      <c r="N691" s="1">
        <f t="shared" si="201"/>
        <v>95</v>
      </c>
      <c r="O691" s="1">
        <f t="shared" si="202"/>
        <v>0</v>
      </c>
      <c r="P691" s="1">
        <f t="shared" si="203"/>
        <v>71</v>
      </c>
      <c r="Q691" s="3">
        <f t="shared" si="204"/>
        <v>203</v>
      </c>
      <c r="R691" s="1" t="b">
        <f t="shared" si="205"/>
        <v>1</v>
      </c>
      <c r="T691">
        <f t="shared" si="206"/>
        <v>1</v>
      </c>
      <c r="U691">
        <f t="shared" si="207"/>
        <v>1</v>
      </c>
      <c r="V691">
        <f t="shared" si="208"/>
        <v>1</v>
      </c>
      <c r="W691">
        <f t="shared" si="209"/>
        <v>1</v>
      </c>
      <c r="X691">
        <f t="shared" si="210"/>
        <v>1</v>
      </c>
      <c r="Y691">
        <f t="shared" si="211"/>
        <v>0</v>
      </c>
    </row>
    <row r="692" spans="1:25" x14ac:dyDescent="0.25">
      <c r="A692">
        <v>8</v>
      </c>
      <c r="B692">
        <v>46</v>
      </c>
      <c r="C692">
        <v>25</v>
      </c>
      <c r="D692">
        <v>42</v>
      </c>
      <c r="E692">
        <v>64</v>
      </c>
      <c r="F692" s="1">
        <f t="shared" si="212"/>
        <v>8</v>
      </c>
      <c r="G692" s="1">
        <f t="shared" si="213"/>
        <v>46</v>
      </c>
      <c r="H692" s="1">
        <f t="shared" si="214"/>
        <v>0</v>
      </c>
      <c r="I692" s="1">
        <f t="shared" si="215"/>
        <v>42</v>
      </c>
      <c r="J692" s="1">
        <f t="shared" si="216"/>
        <v>64</v>
      </c>
      <c r="K692" s="2">
        <f t="shared" si="198"/>
        <v>160</v>
      </c>
      <c r="L692" s="1">
        <f t="shared" si="199"/>
        <v>0</v>
      </c>
      <c r="M692" s="1">
        <f t="shared" si="200"/>
        <v>0</v>
      </c>
      <c r="N692" s="1">
        <f t="shared" si="201"/>
        <v>25</v>
      </c>
      <c r="O692" s="1">
        <f t="shared" si="202"/>
        <v>0</v>
      </c>
      <c r="P692" s="1">
        <f t="shared" si="203"/>
        <v>0</v>
      </c>
      <c r="Q692" s="3">
        <f t="shared" si="204"/>
        <v>25</v>
      </c>
      <c r="R692" s="1" t="b">
        <f t="shared" si="205"/>
        <v>0</v>
      </c>
      <c r="T692">
        <f t="shared" si="206"/>
        <v>1</v>
      </c>
      <c r="U692">
        <f t="shared" si="207"/>
        <v>1</v>
      </c>
      <c r="V692">
        <f t="shared" si="208"/>
        <v>1</v>
      </c>
      <c r="W692">
        <f t="shared" si="209"/>
        <v>1</v>
      </c>
      <c r="X692">
        <f t="shared" si="210"/>
        <v>1</v>
      </c>
      <c r="Y692">
        <f t="shared" si="211"/>
        <v>0</v>
      </c>
    </row>
    <row r="693" spans="1:25" x14ac:dyDescent="0.25">
      <c r="A693">
        <v>97</v>
      </c>
      <c r="B693">
        <v>69</v>
      </c>
      <c r="C693">
        <v>146</v>
      </c>
      <c r="D693">
        <v>61</v>
      </c>
      <c r="E693">
        <v>40</v>
      </c>
      <c r="F693" s="1">
        <f t="shared" si="212"/>
        <v>0</v>
      </c>
      <c r="G693" s="1">
        <f t="shared" si="213"/>
        <v>0</v>
      </c>
      <c r="H693" s="1">
        <f t="shared" si="214"/>
        <v>146</v>
      </c>
      <c r="I693" s="1">
        <f t="shared" si="215"/>
        <v>0</v>
      </c>
      <c r="J693" s="1">
        <f t="shared" si="216"/>
        <v>40</v>
      </c>
      <c r="K693" s="2">
        <f t="shared" si="198"/>
        <v>186</v>
      </c>
      <c r="L693" s="1">
        <f t="shared" si="199"/>
        <v>97</v>
      </c>
      <c r="M693" s="1">
        <f t="shared" si="200"/>
        <v>69</v>
      </c>
      <c r="N693" s="1">
        <f t="shared" si="201"/>
        <v>0</v>
      </c>
      <c r="O693" s="1">
        <f t="shared" si="202"/>
        <v>61</v>
      </c>
      <c r="P693" s="1">
        <f t="shared" si="203"/>
        <v>0</v>
      </c>
      <c r="Q693" s="3">
        <f t="shared" si="204"/>
        <v>227</v>
      </c>
      <c r="R693" s="1" t="b">
        <f t="shared" si="205"/>
        <v>1</v>
      </c>
      <c r="T693">
        <f t="shared" si="206"/>
        <v>1</v>
      </c>
      <c r="U693">
        <f t="shared" si="207"/>
        <v>1</v>
      </c>
      <c r="V693">
        <f t="shared" si="208"/>
        <v>1</v>
      </c>
      <c r="W693">
        <f t="shared" si="209"/>
        <v>1</v>
      </c>
      <c r="X693">
        <f t="shared" si="210"/>
        <v>1</v>
      </c>
      <c r="Y693">
        <f t="shared" si="211"/>
        <v>0</v>
      </c>
    </row>
    <row r="694" spans="1:25" x14ac:dyDescent="0.25">
      <c r="A694">
        <v>136</v>
      </c>
      <c r="B694">
        <v>136</v>
      </c>
      <c r="C694">
        <v>7</v>
      </c>
      <c r="D694">
        <v>23</v>
      </c>
      <c r="E694">
        <v>77</v>
      </c>
      <c r="F694" s="1">
        <f t="shared" si="212"/>
        <v>136</v>
      </c>
      <c r="G694" s="1">
        <f t="shared" si="213"/>
        <v>136</v>
      </c>
      <c r="H694" s="1">
        <f t="shared" si="214"/>
        <v>0</v>
      </c>
      <c r="I694" s="1">
        <f t="shared" si="215"/>
        <v>0</v>
      </c>
      <c r="J694" s="1">
        <f t="shared" si="216"/>
        <v>0</v>
      </c>
      <c r="K694" s="2">
        <f t="shared" si="198"/>
        <v>272</v>
      </c>
      <c r="L694" s="1">
        <f t="shared" si="199"/>
        <v>0</v>
      </c>
      <c r="M694" s="1">
        <f t="shared" si="200"/>
        <v>0</v>
      </c>
      <c r="N694" s="1">
        <f t="shared" si="201"/>
        <v>7</v>
      </c>
      <c r="O694" s="1">
        <f t="shared" si="202"/>
        <v>23</v>
      </c>
      <c r="P694" s="1">
        <f t="shared" si="203"/>
        <v>77</v>
      </c>
      <c r="Q694" s="3">
        <f t="shared" si="204"/>
        <v>107</v>
      </c>
      <c r="R694" s="1" t="b">
        <f t="shared" si="205"/>
        <v>0</v>
      </c>
      <c r="T694">
        <f t="shared" si="206"/>
        <v>2</v>
      </c>
      <c r="U694">
        <f t="shared" si="207"/>
        <v>2</v>
      </c>
      <c r="V694">
        <f t="shared" si="208"/>
        <v>1</v>
      </c>
      <c r="W694">
        <f t="shared" si="209"/>
        <v>1</v>
      </c>
      <c r="X694">
        <f t="shared" si="210"/>
        <v>1</v>
      </c>
      <c r="Y694">
        <f t="shared" si="211"/>
        <v>1</v>
      </c>
    </row>
    <row r="695" spans="1:25" x14ac:dyDescent="0.25">
      <c r="A695">
        <v>139</v>
      </c>
      <c r="B695">
        <v>114</v>
      </c>
      <c r="C695">
        <v>100</v>
      </c>
      <c r="D695">
        <v>8</v>
      </c>
      <c r="E695">
        <v>84</v>
      </c>
      <c r="F695" s="1">
        <f t="shared" si="212"/>
        <v>0</v>
      </c>
      <c r="G695" s="1">
        <f t="shared" si="213"/>
        <v>114</v>
      </c>
      <c r="H695" s="1">
        <f t="shared" si="214"/>
        <v>100</v>
      </c>
      <c r="I695" s="1">
        <f t="shared" si="215"/>
        <v>8</v>
      </c>
      <c r="J695" s="1">
        <f t="shared" si="216"/>
        <v>84</v>
      </c>
      <c r="K695" s="2">
        <f t="shared" si="198"/>
        <v>306</v>
      </c>
      <c r="L695" s="1">
        <f t="shared" si="199"/>
        <v>139</v>
      </c>
      <c r="M695" s="1">
        <f t="shared" si="200"/>
        <v>0</v>
      </c>
      <c r="N695" s="1">
        <f t="shared" si="201"/>
        <v>0</v>
      </c>
      <c r="O695" s="1">
        <f t="shared" si="202"/>
        <v>0</v>
      </c>
      <c r="P695" s="1">
        <f t="shared" si="203"/>
        <v>0</v>
      </c>
      <c r="Q695" s="3">
        <f t="shared" si="204"/>
        <v>139</v>
      </c>
      <c r="R695" s="1" t="b">
        <f t="shared" si="205"/>
        <v>0</v>
      </c>
      <c r="T695">
        <f t="shared" si="206"/>
        <v>1</v>
      </c>
      <c r="U695">
        <f t="shared" si="207"/>
        <v>1</v>
      </c>
      <c r="V695">
        <f t="shared" si="208"/>
        <v>1</v>
      </c>
      <c r="W695">
        <f t="shared" si="209"/>
        <v>1</v>
      </c>
      <c r="X695">
        <f t="shared" si="210"/>
        <v>1</v>
      </c>
      <c r="Y695">
        <f t="shared" si="211"/>
        <v>0</v>
      </c>
    </row>
    <row r="696" spans="1:25" x14ac:dyDescent="0.25">
      <c r="A696">
        <v>134</v>
      </c>
      <c r="B696">
        <v>129</v>
      </c>
      <c r="C696">
        <v>67</v>
      </c>
      <c r="D696">
        <v>8</v>
      </c>
      <c r="E696">
        <v>23</v>
      </c>
      <c r="F696" s="1">
        <f t="shared" si="212"/>
        <v>134</v>
      </c>
      <c r="G696" s="1">
        <f t="shared" si="213"/>
        <v>0</v>
      </c>
      <c r="H696" s="1">
        <f t="shared" si="214"/>
        <v>0</v>
      </c>
      <c r="I696" s="1">
        <f t="shared" si="215"/>
        <v>8</v>
      </c>
      <c r="J696" s="1">
        <f t="shared" si="216"/>
        <v>0</v>
      </c>
      <c r="K696" s="2">
        <f t="shared" si="198"/>
        <v>142</v>
      </c>
      <c r="L696" s="1">
        <f t="shared" si="199"/>
        <v>0</v>
      </c>
      <c r="M696" s="1">
        <f t="shared" si="200"/>
        <v>129</v>
      </c>
      <c r="N696" s="1">
        <f t="shared" si="201"/>
        <v>67</v>
      </c>
      <c r="O696" s="1">
        <f t="shared" si="202"/>
        <v>0</v>
      </c>
      <c r="P696" s="1">
        <f t="shared" si="203"/>
        <v>23</v>
      </c>
      <c r="Q696" s="3">
        <f t="shared" si="204"/>
        <v>219</v>
      </c>
      <c r="R696" s="1" t="b">
        <f t="shared" si="205"/>
        <v>1</v>
      </c>
      <c r="T696">
        <f t="shared" si="206"/>
        <v>1</v>
      </c>
      <c r="U696">
        <f t="shared" si="207"/>
        <v>1</v>
      </c>
      <c r="V696">
        <f t="shared" si="208"/>
        <v>1</v>
      </c>
      <c r="W696">
        <f t="shared" si="209"/>
        <v>1</v>
      </c>
      <c r="X696">
        <f t="shared" si="210"/>
        <v>1</v>
      </c>
      <c r="Y696">
        <f t="shared" si="211"/>
        <v>0</v>
      </c>
    </row>
    <row r="697" spans="1:25" x14ac:dyDescent="0.25">
      <c r="A697">
        <v>93</v>
      </c>
      <c r="B697">
        <v>96</v>
      </c>
      <c r="C697">
        <v>132</v>
      </c>
      <c r="D697">
        <v>31</v>
      </c>
      <c r="E697">
        <v>32</v>
      </c>
      <c r="F697" s="1">
        <f t="shared" si="212"/>
        <v>0</v>
      </c>
      <c r="G697" s="1">
        <f t="shared" si="213"/>
        <v>96</v>
      </c>
      <c r="H697" s="1">
        <f t="shared" si="214"/>
        <v>132</v>
      </c>
      <c r="I697" s="1">
        <f t="shared" si="215"/>
        <v>0</v>
      </c>
      <c r="J697" s="1">
        <f t="shared" si="216"/>
        <v>32</v>
      </c>
      <c r="K697" s="2">
        <f t="shared" si="198"/>
        <v>260</v>
      </c>
      <c r="L697" s="1">
        <f t="shared" si="199"/>
        <v>93</v>
      </c>
      <c r="M697" s="1">
        <f t="shared" si="200"/>
        <v>0</v>
      </c>
      <c r="N697" s="1">
        <f t="shared" si="201"/>
        <v>0</v>
      </c>
      <c r="O697" s="1">
        <f t="shared" si="202"/>
        <v>31</v>
      </c>
      <c r="P697" s="1">
        <f t="shared" si="203"/>
        <v>0</v>
      </c>
      <c r="Q697" s="3">
        <f t="shared" si="204"/>
        <v>124</v>
      </c>
      <c r="R697" s="1" t="b">
        <f t="shared" si="205"/>
        <v>0</v>
      </c>
      <c r="T697">
        <f t="shared" si="206"/>
        <v>1</v>
      </c>
      <c r="U697">
        <f t="shared" si="207"/>
        <v>1</v>
      </c>
      <c r="V697">
        <f t="shared" si="208"/>
        <v>1</v>
      </c>
      <c r="W697">
        <f t="shared" si="209"/>
        <v>1</v>
      </c>
      <c r="X697">
        <f t="shared" si="210"/>
        <v>1</v>
      </c>
      <c r="Y697">
        <f t="shared" si="211"/>
        <v>0</v>
      </c>
    </row>
    <row r="698" spans="1:25" x14ac:dyDescent="0.25">
      <c r="A698">
        <v>87</v>
      </c>
      <c r="B698">
        <v>98</v>
      </c>
      <c r="C698">
        <v>14</v>
      </c>
      <c r="D698">
        <v>116</v>
      </c>
      <c r="E698">
        <v>80</v>
      </c>
      <c r="F698" s="1">
        <f t="shared" si="212"/>
        <v>0</v>
      </c>
      <c r="G698" s="1">
        <f t="shared" si="213"/>
        <v>98</v>
      </c>
      <c r="H698" s="1">
        <f t="shared" si="214"/>
        <v>14</v>
      </c>
      <c r="I698" s="1">
        <f t="shared" si="215"/>
        <v>116</v>
      </c>
      <c r="J698" s="1">
        <f t="shared" si="216"/>
        <v>80</v>
      </c>
      <c r="K698" s="2">
        <f t="shared" si="198"/>
        <v>308</v>
      </c>
      <c r="L698" s="1">
        <f t="shared" si="199"/>
        <v>87</v>
      </c>
      <c r="M698" s="1">
        <f t="shared" si="200"/>
        <v>0</v>
      </c>
      <c r="N698" s="1">
        <f t="shared" si="201"/>
        <v>0</v>
      </c>
      <c r="O698" s="1">
        <f t="shared" si="202"/>
        <v>0</v>
      </c>
      <c r="P698" s="1">
        <f t="shared" si="203"/>
        <v>0</v>
      </c>
      <c r="Q698" s="3">
        <f t="shared" si="204"/>
        <v>87</v>
      </c>
      <c r="R698" s="1" t="b">
        <f t="shared" si="205"/>
        <v>0</v>
      </c>
      <c r="T698">
        <f t="shared" si="206"/>
        <v>1</v>
      </c>
      <c r="U698">
        <f t="shared" si="207"/>
        <v>1</v>
      </c>
      <c r="V698">
        <f t="shared" si="208"/>
        <v>1</v>
      </c>
      <c r="W698">
        <f t="shared" si="209"/>
        <v>1</v>
      </c>
      <c r="X698">
        <f t="shared" si="210"/>
        <v>1</v>
      </c>
      <c r="Y698">
        <f t="shared" si="211"/>
        <v>0</v>
      </c>
    </row>
    <row r="699" spans="1:25" x14ac:dyDescent="0.25">
      <c r="A699">
        <v>94</v>
      </c>
      <c r="B699">
        <v>35</v>
      </c>
      <c r="C699">
        <v>114</v>
      </c>
      <c r="D699">
        <v>144</v>
      </c>
      <c r="E699">
        <v>117</v>
      </c>
      <c r="F699" s="1">
        <f t="shared" si="212"/>
        <v>94</v>
      </c>
      <c r="G699" s="1">
        <f t="shared" si="213"/>
        <v>0</v>
      </c>
      <c r="H699" s="1">
        <f t="shared" si="214"/>
        <v>114</v>
      </c>
      <c r="I699" s="1">
        <f t="shared" si="215"/>
        <v>144</v>
      </c>
      <c r="J699" s="1">
        <f t="shared" si="216"/>
        <v>0</v>
      </c>
      <c r="K699" s="2">
        <f t="shared" si="198"/>
        <v>352</v>
      </c>
      <c r="L699" s="1">
        <f t="shared" si="199"/>
        <v>0</v>
      </c>
      <c r="M699" s="1">
        <f t="shared" si="200"/>
        <v>35</v>
      </c>
      <c r="N699" s="1">
        <f t="shared" si="201"/>
        <v>0</v>
      </c>
      <c r="O699" s="1">
        <f t="shared" si="202"/>
        <v>0</v>
      </c>
      <c r="P699" s="1">
        <f t="shared" si="203"/>
        <v>117</v>
      </c>
      <c r="Q699" s="3">
        <f t="shared" si="204"/>
        <v>152</v>
      </c>
      <c r="R699" s="1" t="b">
        <f t="shared" si="205"/>
        <v>0</v>
      </c>
      <c r="T699">
        <f t="shared" si="206"/>
        <v>1</v>
      </c>
      <c r="U699">
        <f t="shared" si="207"/>
        <v>1</v>
      </c>
      <c r="V699">
        <f t="shared" si="208"/>
        <v>1</v>
      </c>
      <c r="W699">
        <f t="shared" si="209"/>
        <v>1</v>
      </c>
      <c r="X699">
        <f t="shared" si="210"/>
        <v>1</v>
      </c>
      <c r="Y699">
        <f t="shared" si="211"/>
        <v>0</v>
      </c>
    </row>
    <row r="700" spans="1:25" x14ac:dyDescent="0.25">
      <c r="A700">
        <v>4</v>
      </c>
      <c r="B700">
        <v>20</v>
      </c>
      <c r="C700">
        <v>104</v>
      </c>
      <c r="D700">
        <v>110</v>
      </c>
      <c r="E700">
        <v>122</v>
      </c>
      <c r="F700" s="1">
        <f t="shared" si="212"/>
        <v>4</v>
      </c>
      <c r="G700" s="1">
        <f t="shared" si="213"/>
        <v>20</v>
      </c>
      <c r="H700" s="1">
        <f t="shared" si="214"/>
        <v>104</v>
      </c>
      <c r="I700" s="1">
        <f t="shared" si="215"/>
        <v>110</v>
      </c>
      <c r="J700" s="1">
        <f t="shared" si="216"/>
        <v>122</v>
      </c>
      <c r="K700" s="2">
        <f t="shared" si="198"/>
        <v>360</v>
      </c>
      <c r="L700" s="1">
        <f t="shared" si="199"/>
        <v>0</v>
      </c>
      <c r="M700" s="1">
        <f t="shared" si="200"/>
        <v>0</v>
      </c>
      <c r="N700" s="1">
        <f t="shared" si="201"/>
        <v>0</v>
      </c>
      <c r="O700" s="1">
        <f t="shared" si="202"/>
        <v>0</v>
      </c>
      <c r="P700" s="1">
        <f t="shared" si="203"/>
        <v>0</v>
      </c>
      <c r="Q700" s="3">
        <f t="shared" si="204"/>
        <v>0</v>
      </c>
      <c r="R700" s="1" t="b">
        <f t="shared" si="205"/>
        <v>0</v>
      </c>
      <c r="T700">
        <f t="shared" si="206"/>
        <v>1</v>
      </c>
      <c r="U700">
        <f t="shared" si="207"/>
        <v>1</v>
      </c>
      <c r="V700">
        <f t="shared" si="208"/>
        <v>1</v>
      </c>
      <c r="W700">
        <f t="shared" si="209"/>
        <v>1</v>
      </c>
      <c r="X700">
        <f t="shared" si="210"/>
        <v>1</v>
      </c>
      <c r="Y700">
        <f t="shared" si="211"/>
        <v>0</v>
      </c>
    </row>
    <row r="701" spans="1:25" x14ac:dyDescent="0.25">
      <c r="A701">
        <v>88</v>
      </c>
      <c r="B701">
        <v>132</v>
      </c>
      <c r="C701">
        <v>88</v>
      </c>
      <c r="D701">
        <v>51</v>
      </c>
      <c r="E701">
        <v>74</v>
      </c>
      <c r="F701" s="1">
        <f t="shared" si="212"/>
        <v>88</v>
      </c>
      <c r="G701" s="1">
        <f t="shared" si="213"/>
        <v>132</v>
      </c>
      <c r="H701" s="1">
        <f t="shared" si="214"/>
        <v>88</v>
      </c>
      <c r="I701" s="1">
        <f t="shared" si="215"/>
        <v>0</v>
      </c>
      <c r="J701" s="1">
        <f t="shared" si="216"/>
        <v>74</v>
      </c>
      <c r="K701" s="2">
        <f t="shared" si="198"/>
        <v>382</v>
      </c>
      <c r="L701" s="1">
        <f t="shared" si="199"/>
        <v>0</v>
      </c>
      <c r="M701" s="1">
        <f t="shared" si="200"/>
        <v>0</v>
      </c>
      <c r="N701" s="1">
        <f t="shared" si="201"/>
        <v>0</v>
      </c>
      <c r="O701" s="1">
        <f t="shared" si="202"/>
        <v>51</v>
      </c>
      <c r="P701" s="1">
        <f t="shared" si="203"/>
        <v>0</v>
      </c>
      <c r="Q701" s="3">
        <f t="shared" si="204"/>
        <v>51</v>
      </c>
      <c r="R701" s="1" t="b">
        <f t="shared" si="205"/>
        <v>0</v>
      </c>
      <c r="T701">
        <f t="shared" si="206"/>
        <v>2</v>
      </c>
      <c r="U701">
        <f t="shared" si="207"/>
        <v>1</v>
      </c>
      <c r="V701">
        <f t="shared" si="208"/>
        <v>2</v>
      </c>
      <c r="W701">
        <f t="shared" si="209"/>
        <v>1</v>
      </c>
      <c r="X701">
        <f t="shared" si="210"/>
        <v>1</v>
      </c>
      <c r="Y701">
        <f t="shared" si="211"/>
        <v>1</v>
      </c>
    </row>
    <row r="702" spans="1:25" x14ac:dyDescent="0.25">
      <c r="A702">
        <v>87</v>
      </c>
      <c r="B702">
        <v>125</v>
      </c>
      <c r="C702">
        <v>101</v>
      </c>
      <c r="D702">
        <v>144</v>
      </c>
      <c r="E702">
        <v>13</v>
      </c>
      <c r="F702" s="1">
        <f t="shared" si="212"/>
        <v>0</v>
      </c>
      <c r="G702" s="1">
        <f t="shared" si="213"/>
        <v>0</v>
      </c>
      <c r="H702" s="1">
        <f t="shared" si="214"/>
        <v>0</v>
      </c>
      <c r="I702" s="1">
        <f t="shared" si="215"/>
        <v>144</v>
      </c>
      <c r="J702" s="1">
        <f t="shared" si="216"/>
        <v>0</v>
      </c>
      <c r="K702" s="2">
        <f t="shared" si="198"/>
        <v>144</v>
      </c>
      <c r="L702" s="1">
        <f t="shared" si="199"/>
        <v>87</v>
      </c>
      <c r="M702" s="1">
        <f t="shared" si="200"/>
        <v>125</v>
      </c>
      <c r="N702" s="1">
        <f t="shared" si="201"/>
        <v>101</v>
      </c>
      <c r="O702" s="1">
        <f t="shared" si="202"/>
        <v>0</v>
      </c>
      <c r="P702" s="1">
        <f t="shared" si="203"/>
        <v>13</v>
      </c>
      <c r="Q702" s="3">
        <f t="shared" si="204"/>
        <v>326</v>
      </c>
      <c r="R702" s="1" t="b">
        <f t="shared" si="205"/>
        <v>1</v>
      </c>
      <c r="T702">
        <f t="shared" si="206"/>
        <v>1</v>
      </c>
      <c r="U702">
        <f t="shared" si="207"/>
        <v>1</v>
      </c>
      <c r="V702">
        <f t="shared" si="208"/>
        <v>1</v>
      </c>
      <c r="W702">
        <f t="shared" si="209"/>
        <v>1</v>
      </c>
      <c r="X702">
        <f t="shared" si="210"/>
        <v>1</v>
      </c>
      <c r="Y702">
        <f t="shared" si="211"/>
        <v>0</v>
      </c>
    </row>
    <row r="703" spans="1:25" x14ac:dyDescent="0.25">
      <c r="A703">
        <v>112</v>
      </c>
      <c r="B703">
        <v>101</v>
      </c>
      <c r="C703">
        <v>20</v>
      </c>
      <c r="D703">
        <v>87</v>
      </c>
      <c r="E703">
        <v>141</v>
      </c>
      <c r="F703" s="1">
        <f t="shared" si="212"/>
        <v>112</v>
      </c>
      <c r="G703" s="1">
        <f t="shared" si="213"/>
        <v>0</v>
      </c>
      <c r="H703" s="1">
        <f t="shared" si="214"/>
        <v>20</v>
      </c>
      <c r="I703" s="1">
        <f t="shared" si="215"/>
        <v>0</v>
      </c>
      <c r="J703" s="1">
        <f t="shared" si="216"/>
        <v>0</v>
      </c>
      <c r="K703" s="2">
        <f t="shared" si="198"/>
        <v>132</v>
      </c>
      <c r="L703" s="1">
        <f t="shared" si="199"/>
        <v>0</v>
      </c>
      <c r="M703" s="1">
        <f t="shared" si="200"/>
        <v>101</v>
      </c>
      <c r="N703" s="1">
        <f t="shared" si="201"/>
        <v>0</v>
      </c>
      <c r="O703" s="1">
        <f t="shared" si="202"/>
        <v>87</v>
      </c>
      <c r="P703" s="1">
        <f t="shared" si="203"/>
        <v>141</v>
      </c>
      <c r="Q703" s="3">
        <f t="shared" si="204"/>
        <v>329</v>
      </c>
      <c r="R703" s="1" t="b">
        <f t="shared" si="205"/>
        <v>1</v>
      </c>
      <c r="T703">
        <f t="shared" si="206"/>
        <v>1</v>
      </c>
      <c r="U703">
        <f t="shared" si="207"/>
        <v>1</v>
      </c>
      <c r="V703">
        <f t="shared" si="208"/>
        <v>1</v>
      </c>
      <c r="W703">
        <f t="shared" si="209"/>
        <v>1</v>
      </c>
      <c r="X703">
        <f t="shared" si="210"/>
        <v>1</v>
      </c>
      <c r="Y703">
        <f t="shared" si="211"/>
        <v>0</v>
      </c>
    </row>
    <row r="704" spans="1:25" x14ac:dyDescent="0.25">
      <c r="A704">
        <v>8</v>
      </c>
      <c r="B704">
        <v>68</v>
      </c>
      <c r="C704">
        <v>122</v>
      </c>
      <c r="D704">
        <v>72</v>
      </c>
      <c r="E704">
        <v>97</v>
      </c>
      <c r="F704" s="1">
        <f t="shared" si="212"/>
        <v>8</v>
      </c>
      <c r="G704" s="1">
        <f t="shared" si="213"/>
        <v>68</v>
      </c>
      <c r="H704" s="1">
        <f t="shared" si="214"/>
        <v>122</v>
      </c>
      <c r="I704" s="1">
        <f t="shared" si="215"/>
        <v>72</v>
      </c>
      <c r="J704" s="1">
        <f t="shared" si="216"/>
        <v>0</v>
      </c>
      <c r="K704" s="2">
        <f t="shared" si="198"/>
        <v>270</v>
      </c>
      <c r="L704" s="1">
        <f t="shared" si="199"/>
        <v>0</v>
      </c>
      <c r="M704" s="1">
        <f t="shared" si="200"/>
        <v>0</v>
      </c>
      <c r="N704" s="1">
        <f t="shared" si="201"/>
        <v>0</v>
      </c>
      <c r="O704" s="1">
        <f t="shared" si="202"/>
        <v>0</v>
      </c>
      <c r="P704" s="1">
        <f t="shared" si="203"/>
        <v>97</v>
      </c>
      <c r="Q704" s="3">
        <f t="shared" si="204"/>
        <v>97</v>
      </c>
      <c r="R704" s="1" t="b">
        <f t="shared" si="205"/>
        <v>0</v>
      </c>
      <c r="T704">
        <f t="shared" si="206"/>
        <v>1</v>
      </c>
      <c r="U704">
        <f t="shared" si="207"/>
        <v>1</v>
      </c>
      <c r="V704">
        <f t="shared" si="208"/>
        <v>1</v>
      </c>
      <c r="W704">
        <f t="shared" si="209"/>
        <v>1</v>
      </c>
      <c r="X704">
        <f t="shared" si="210"/>
        <v>1</v>
      </c>
      <c r="Y704">
        <f t="shared" si="211"/>
        <v>0</v>
      </c>
    </row>
    <row r="705" spans="1:25" x14ac:dyDescent="0.25">
      <c r="A705">
        <v>87</v>
      </c>
      <c r="B705">
        <v>147</v>
      </c>
      <c r="C705">
        <v>132</v>
      </c>
      <c r="D705">
        <v>149</v>
      </c>
      <c r="E705">
        <v>141</v>
      </c>
      <c r="F705" s="1">
        <f t="shared" si="212"/>
        <v>0</v>
      </c>
      <c r="G705" s="1">
        <f t="shared" si="213"/>
        <v>0</v>
      </c>
      <c r="H705" s="1">
        <f t="shared" si="214"/>
        <v>132</v>
      </c>
      <c r="I705" s="1">
        <f t="shared" si="215"/>
        <v>0</v>
      </c>
      <c r="J705" s="1">
        <f t="shared" si="216"/>
        <v>0</v>
      </c>
      <c r="K705" s="2">
        <f t="shared" si="198"/>
        <v>132</v>
      </c>
      <c r="L705" s="1">
        <f t="shared" si="199"/>
        <v>87</v>
      </c>
      <c r="M705" s="1">
        <f t="shared" si="200"/>
        <v>147</v>
      </c>
      <c r="N705" s="1">
        <f t="shared" si="201"/>
        <v>0</v>
      </c>
      <c r="O705" s="1">
        <f t="shared" si="202"/>
        <v>149</v>
      </c>
      <c r="P705" s="1">
        <f t="shared" si="203"/>
        <v>141</v>
      </c>
      <c r="Q705" s="3">
        <f t="shared" si="204"/>
        <v>524</v>
      </c>
      <c r="R705" s="1" t="b">
        <f t="shared" si="205"/>
        <v>1</v>
      </c>
      <c r="T705">
        <f t="shared" si="206"/>
        <v>1</v>
      </c>
      <c r="U705">
        <f t="shared" si="207"/>
        <v>1</v>
      </c>
      <c r="V705">
        <f t="shared" si="208"/>
        <v>1</v>
      </c>
      <c r="W705">
        <f t="shared" si="209"/>
        <v>1</v>
      </c>
      <c r="X705">
        <f t="shared" si="210"/>
        <v>1</v>
      </c>
      <c r="Y705">
        <f t="shared" si="211"/>
        <v>0</v>
      </c>
    </row>
    <row r="706" spans="1:25" x14ac:dyDescent="0.25">
      <c r="A706">
        <v>55</v>
      </c>
      <c r="B706">
        <v>106</v>
      </c>
      <c r="C706">
        <v>70</v>
      </c>
      <c r="D706">
        <v>144</v>
      </c>
      <c r="E706">
        <v>73</v>
      </c>
      <c r="F706" s="1">
        <f t="shared" si="212"/>
        <v>0</v>
      </c>
      <c r="G706" s="1">
        <f t="shared" si="213"/>
        <v>106</v>
      </c>
      <c r="H706" s="1">
        <f t="shared" si="214"/>
        <v>70</v>
      </c>
      <c r="I706" s="1">
        <f t="shared" si="215"/>
        <v>144</v>
      </c>
      <c r="J706" s="1">
        <f t="shared" si="216"/>
        <v>0</v>
      </c>
      <c r="K706" s="2">
        <f t="shared" si="198"/>
        <v>320</v>
      </c>
      <c r="L706" s="1">
        <f t="shared" si="199"/>
        <v>55</v>
      </c>
      <c r="M706" s="1">
        <f t="shared" si="200"/>
        <v>0</v>
      </c>
      <c r="N706" s="1">
        <f t="shared" si="201"/>
        <v>0</v>
      </c>
      <c r="O706" s="1">
        <f t="shared" si="202"/>
        <v>0</v>
      </c>
      <c r="P706" s="1">
        <f t="shared" si="203"/>
        <v>73</v>
      </c>
      <c r="Q706" s="3">
        <f t="shared" si="204"/>
        <v>128</v>
      </c>
      <c r="R706" s="1" t="b">
        <f t="shared" si="205"/>
        <v>0</v>
      </c>
      <c r="T706">
        <f t="shared" si="206"/>
        <v>1</v>
      </c>
      <c r="U706">
        <f t="shared" si="207"/>
        <v>1</v>
      </c>
      <c r="V706">
        <f t="shared" si="208"/>
        <v>1</v>
      </c>
      <c r="W706">
        <f t="shared" si="209"/>
        <v>1</v>
      </c>
      <c r="X706">
        <f t="shared" si="210"/>
        <v>1</v>
      </c>
      <c r="Y706">
        <f t="shared" si="211"/>
        <v>0</v>
      </c>
    </row>
    <row r="707" spans="1:25" x14ac:dyDescent="0.25">
      <c r="A707">
        <v>90</v>
      </c>
      <c r="B707">
        <v>85</v>
      </c>
      <c r="C707">
        <v>143</v>
      </c>
      <c r="D707">
        <v>64</v>
      </c>
      <c r="E707">
        <v>104</v>
      </c>
      <c r="F707" s="1">
        <f t="shared" si="212"/>
        <v>90</v>
      </c>
      <c r="G707" s="1">
        <f t="shared" si="213"/>
        <v>0</v>
      </c>
      <c r="H707" s="1">
        <f t="shared" si="214"/>
        <v>0</v>
      </c>
      <c r="I707" s="1">
        <f t="shared" si="215"/>
        <v>64</v>
      </c>
      <c r="J707" s="1">
        <f t="shared" si="216"/>
        <v>104</v>
      </c>
      <c r="K707" s="2">
        <f t="shared" ref="K707:K770" si="217">SUM(F707:J707)</f>
        <v>258</v>
      </c>
      <c r="L707" s="1">
        <f t="shared" ref="L707:L770" si="218">IF(ISODD(A707),A707,0)</f>
        <v>0</v>
      </c>
      <c r="M707" s="1">
        <f t="shared" ref="M707:M770" si="219">IF(ISODD(B707),B707,0)</f>
        <v>85</v>
      </c>
      <c r="N707" s="1">
        <f t="shared" ref="N707:N770" si="220">IF(ISODD(C707),C707,0)</f>
        <v>143</v>
      </c>
      <c r="O707" s="1">
        <f t="shared" ref="O707:O770" si="221">IF(ISODD(D707),D707,0)</f>
        <v>0</v>
      </c>
      <c r="P707" s="1">
        <f t="shared" ref="P707:P770" si="222">IF(ISODD(E707),E707,0)</f>
        <v>0</v>
      </c>
      <c r="Q707" s="3">
        <f t="shared" ref="Q707:Q770" si="223">SUM(L707:P707)</f>
        <v>228</v>
      </c>
      <c r="R707" s="1" t="b">
        <f t="shared" ref="R707:R770" si="224">Q707&gt;K707</f>
        <v>0</v>
      </c>
      <c r="T707">
        <f t="shared" ref="T707:T770" si="225">COUNTIF($A707:$E707,A707)</f>
        <v>1</v>
      </c>
      <c r="U707">
        <f t="shared" ref="U707:U770" si="226">COUNTIF($A707:$E707,B707)</f>
        <v>1</v>
      </c>
      <c r="V707">
        <f t="shared" ref="V707:V770" si="227">COUNTIF($A707:$E707,C707)</f>
        <v>1</v>
      </c>
      <c r="W707">
        <f t="shared" ref="W707:W770" si="228">COUNTIF($A707:$E707,D707)</f>
        <v>1</v>
      </c>
      <c r="X707">
        <f t="shared" ref="X707:X770" si="229">COUNTIF($A707:$E707,E707)</f>
        <v>1</v>
      </c>
      <c r="Y707">
        <f t="shared" ref="Y707:Y770" si="230">IF(COUNTIF(T707:X707,2) = 2,1,0)</f>
        <v>0</v>
      </c>
    </row>
    <row r="708" spans="1:25" x14ac:dyDescent="0.25">
      <c r="A708">
        <v>110</v>
      </c>
      <c r="B708">
        <v>103</v>
      </c>
      <c r="C708">
        <v>49</v>
      </c>
      <c r="D708">
        <v>19</v>
      </c>
      <c r="E708">
        <v>107</v>
      </c>
      <c r="F708" s="1">
        <f t="shared" si="212"/>
        <v>110</v>
      </c>
      <c r="G708" s="1">
        <f t="shared" si="213"/>
        <v>0</v>
      </c>
      <c r="H708" s="1">
        <f t="shared" si="214"/>
        <v>0</v>
      </c>
      <c r="I708" s="1">
        <f t="shared" si="215"/>
        <v>0</v>
      </c>
      <c r="J708" s="1">
        <f t="shared" si="216"/>
        <v>0</v>
      </c>
      <c r="K708" s="2">
        <f t="shared" si="217"/>
        <v>110</v>
      </c>
      <c r="L708" s="1">
        <f t="shared" si="218"/>
        <v>0</v>
      </c>
      <c r="M708" s="1">
        <f t="shared" si="219"/>
        <v>103</v>
      </c>
      <c r="N708" s="1">
        <f t="shared" si="220"/>
        <v>49</v>
      </c>
      <c r="O708" s="1">
        <f t="shared" si="221"/>
        <v>19</v>
      </c>
      <c r="P708" s="1">
        <f t="shared" si="222"/>
        <v>107</v>
      </c>
      <c r="Q708" s="3">
        <f t="shared" si="223"/>
        <v>278</v>
      </c>
      <c r="R708" s="1" t="b">
        <f t="shared" si="224"/>
        <v>1</v>
      </c>
      <c r="T708">
        <f t="shared" si="225"/>
        <v>1</v>
      </c>
      <c r="U708">
        <f t="shared" si="226"/>
        <v>1</v>
      </c>
      <c r="V708">
        <f t="shared" si="227"/>
        <v>1</v>
      </c>
      <c r="W708">
        <f t="shared" si="228"/>
        <v>1</v>
      </c>
      <c r="X708">
        <f t="shared" si="229"/>
        <v>1</v>
      </c>
      <c r="Y708">
        <f t="shared" si="230"/>
        <v>0</v>
      </c>
    </row>
    <row r="709" spans="1:25" x14ac:dyDescent="0.25">
      <c r="A709">
        <v>137</v>
      </c>
      <c r="B709">
        <v>1</v>
      </c>
      <c r="C709">
        <v>95</v>
      </c>
      <c r="D709">
        <v>22</v>
      </c>
      <c r="E709">
        <v>61</v>
      </c>
      <c r="F709" s="1">
        <f t="shared" si="212"/>
        <v>0</v>
      </c>
      <c r="G709" s="1">
        <f t="shared" si="213"/>
        <v>0</v>
      </c>
      <c r="H709" s="1">
        <f t="shared" si="214"/>
        <v>0</v>
      </c>
      <c r="I709" s="1">
        <f t="shared" si="215"/>
        <v>22</v>
      </c>
      <c r="J709" s="1">
        <f t="shared" si="216"/>
        <v>0</v>
      </c>
      <c r="K709" s="2">
        <f t="shared" si="217"/>
        <v>22</v>
      </c>
      <c r="L709" s="1">
        <f t="shared" si="218"/>
        <v>137</v>
      </c>
      <c r="M709" s="1">
        <f t="shared" si="219"/>
        <v>1</v>
      </c>
      <c r="N709" s="1">
        <f t="shared" si="220"/>
        <v>95</v>
      </c>
      <c r="O709" s="1">
        <f t="shared" si="221"/>
        <v>0</v>
      </c>
      <c r="P709" s="1">
        <f t="shared" si="222"/>
        <v>61</v>
      </c>
      <c r="Q709" s="3">
        <f t="shared" si="223"/>
        <v>294</v>
      </c>
      <c r="R709" s="1" t="b">
        <f t="shared" si="224"/>
        <v>1</v>
      </c>
      <c r="T709">
        <f t="shared" si="225"/>
        <v>1</v>
      </c>
      <c r="U709">
        <f t="shared" si="226"/>
        <v>1</v>
      </c>
      <c r="V709">
        <f t="shared" si="227"/>
        <v>1</v>
      </c>
      <c r="W709">
        <f t="shared" si="228"/>
        <v>1</v>
      </c>
      <c r="X709">
        <f t="shared" si="229"/>
        <v>1</v>
      </c>
      <c r="Y709">
        <f t="shared" si="230"/>
        <v>0</v>
      </c>
    </row>
    <row r="710" spans="1:25" x14ac:dyDescent="0.25">
      <c r="A710">
        <v>12</v>
      </c>
      <c r="B710">
        <v>39</v>
      </c>
      <c r="C710">
        <v>56</v>
      </c>
      <c r="D710">
        <v>45</v>
      </c>
      <c r="E710">
        <v>70</v>
      </c>
      <c r="F710" s="1">
        <f t="shared" si="212"/>
        <v>12</v>
      </c>
      <c r="G710" s="1">
        <f t="shared" si="213"/>
        <v>0</v>
      </c>
      <c r="H710" s="1">
        <f t="shared" si="214"/>
        <v>56</v>
      </c>
      <c r="I710" s="1">
        <f t="shared" si="215"/>
        <v>0</v>
      </c>
      <c r="J710" s="1">
        <f t="shared" si="216"/>
        <v>70</v>
      </c>
      <c r="K710" s="2">
        <f t="shared" si="217"/>
        <v>138</v>
      </c>
      <c r="L710" s="1">
        <f t="shared" si="218"/>
        <v>0</v>
      </c>
      <c r="M710" s="1">
        <f t="shared" si="219"/>
        <v>39</v>
      </c>
      <c r="N710" s="1">
        <f t="shared" si="220"/>
        <v>0</v>
      </c>
      <c r="O710" s="1">
        <f t="shared" si="221"/>
        <v>45</v>
      </c>
      <c r="P710" s="1">
        <f t="shared" si="222"/>
        <v>0</v>
      </c>
      <c r="Q710" s="3">
        <f t="shared" si="223"/>
        <v>84</v>
      </c>
      <c r="R710" s="1" t="b">
        <f t="shared" si="224"/>
        <v>0</v>
      </c>
      <c r="T710">
        <f t="shared" si="225"/>
        <v>1</v>
      </c>
      <c r="U710">
        <f t="shared" si="226"/>
        <v>1</v>
      </c>
      <c r="V710">
        <f t="shared" si="227"/>
        <v>1</v>
      </c>
      <c r="W710">
        <f t="shared" si="228"/>
        <v>1</v>
      </c>
      <c r="X710">
        <f t="shared" si="229"/>
        <v>1</v>
      </c>
      <c r="Y710">
        <f t="shared" si="230"/>
        <v>0</v>
      </c>
    </row>
    <row r="711" spans="1:25" x14ac:dyDescent="0.25">
      <c r="A711">
        <v>148</v>
      </c>
      <c r="B711">
        <v>116</v>
      </c>
      <c r="C711">
        <v>138</v>
      </c>
      <c r="D711">
        <v>147</v>
      </c>
      <c r="E711">
        <v>130</v>
      </c>
      <c r="F711" s="1">
        <f t="shared" ref="F711:F774" si="231">IF(ISEVEN(A711),A711,0)</f>
        <v>148</v>
      </c>
      <c r="G711" s="1">
        <f t="shared" ref="G711:G774" si="232">IF(ISEVEN(B711),B711,0)</f>
        <v>116</v>
      </c>
      <c r="H711" s="1">
        <f t="shared" ref="H711:H774" si="233">IF(ISEVEN(C711),C711,0)</f>
        <v>138</v>
      </c>
      <c r="I711" s="1">
        <f t="shared" ref="I711:I774" si="234">IF(ISEVEN(D711),D711,0)</f>
        <v>0</v>
      </c>
      <c r="J711" s="1">
        <f t="shared" ref="J711:J774" si="235">IF(ISEVEN(E711),E711,0)</f>
        <v>130</v>
      </c>
      <c r="K711" s="2">
        <f t="shared" si="217"/>
        <v>532</v>
      </c>
      <c r="L711" s="1">
        <f t="shared" si="218"/>
        <v>0</v>
      </c>
      <c r="M711" s="1">
        <f t="shared" si="219"/>
        <v>0</v>
      </c>
      <c r="N711" s="1">
        <f t="shared" si="220"/>
        <v>0</v>
      </c>
      <c r="O711" s="1">
        <f t="shared" si="221"/>
        <v>147</v>
      </c>
      <c r="P711" s="1">
        <f t="shared" si="222"/>
        <v>0</v>
      </c>
      <c r="Q711" s="3">
        <f t="shared" si="223"/>
        <v>147</v>
      </c>
      <c r="R711" s="1" t="b">
        <f t="shared" si="224"/>
        <v>0</v>
      </c>
      <c r="T711">
        <f t="shared" si="225"/>
        <v>1</v>
      </c>
      <c r="U711">
        <f t="shared" si="226"/>
        <v>1</v>
      </c>
      <c r="V711">
        <f t="shared" si="227"/>
        <v>1</v>
      </c>
      <c r="W711">
        <f t="shared" si="228"/>
        <v>1</v>
      </c>
      <c r="X711">
        <f t="shared" si="229"/>
        <v>1</v>
      </c>
      <c r="Y711">
        <f t="shared" si="230"/>
        <v>0</v>
      </c>
    </row>
    <row r="712" spans="1:25" x14ac:dyDescent="0.25">
      <c r="A712">
        <v>76</v>
      </c>
      <c r="B712">
        <v>8</v>
      </c>
      <c r="C712">
        <v>14</v>
      </c>
      <c r="D712">
        <v>53</v>
      </c>
      <c r="E712">
        <v>44</v>
      </c>
      <c r="F712" s="1">
        <f t="shared" si="231"/>
        <v>76</v>
      </c>
      <c r="G712" s="1">
        <f t="shared" si="232"/>
        <v>8</v>
      </c>
      <c r="H712" s="1">
        <f t="shared" si="233"/>
        <v>14</v>
      </c>
      <c r="I712" s="1">
        <f t="shared" si="234"/>
        <v>0</v>
      </c>
      <c r="J712" s="1">
        <f t="shared" si="235"/>
        <v>44</v>
      </c>
      <c r="K712" s="2">
        <f t="shared" si="217"/>
        <v>142</v>
      </c>
      <c r="L712" s="1">
        <f t="shared" si="218"/>
        <v>0</v>
      </c>
      <c r="M712" s="1">
        <f t="shared" si="219"/>
        <v>0</v>
      </c>
      <c r="N712" s="1">
        <f t="shared" si="220"/>
        <v>0</v>
      </c>
      <c r="O712" s="1">
        <f t="shared" si="221"/>
        <v>53</v>
      </c>
      <c r="P712" s="1">
        <f t="shared" si="222"/>
        <v>0</v>
      </c>
      <c r="Q712" s="3">
        <f t="shared" si="223"/>
        <v>53</v>
      </c>
      <c r="R712" s="1" t="b">
        <f t="shared" si="224"/>
        <v>0</v>
      </c>
      <c r="T712">
        <f t="shared" si="225"/>
        <v>1</v>
      </c>
      <c r="U712">
        <f t="shared" si="226"/>
        <v>1</v>
      </c>
      <c r="V712">
        <f t="shared" si="227"/>
        <v>1</v>
      </c>
      <c r="W712">
        <f t="shared" si="228"/>
        <v>1</v>
      </c>
      <c r="X712">
        <f t="shared" si="229"/>
        <v>1</v>
      </c>
      <c r="Y712">
        <f t="shared" si="230"/>
        <v>0</v>
      </c>
    </row>
    <row r="713" spans="1:25" x14ac:dyDescent="0.25">
      <c r="A713">
        <v>71</v>
      </c>
      <c r="B713">
        <v>63</v>
      </c>
      <c r="C713">
        <v>94</v>
      </c>
      <c r="D713">
        <v>68</v>
      </c>
      <c r="E713">
        <v>24</v>
      </c>
      <c r="F713" s="1">
        <f t="shared" si="231"/>
        <v>0</v>
      </c>
      <c r="G713" s="1">
        <f t="shared" si="232"/>
        <v>0</v>
      </c>
      <c r="H713" s="1">
        <f t="shared" si="233"/>
        <v>94</v>
      </c>
      <c r="I713" s="1">
        <f t="shared" si="234"/>
        <v>68</v>
      </c>
      <c r="J713" s="1">
        <f t="shared" si="235"/>
        <v>24</v>
      </c>
      <c r="K713" s="2">
        <f t="shared" si="217"/>
        <v>186</v>
      </c>
      <c r="L713" s="1">
        <f t="shared" si="218"/>
        <v>71</v>
      </c>
      <c r="M713" s="1">
        <f t="shared" si="219"/>
        <v>63</v>
      </c>
      <c r="N713" s="1">
        <f t="shared" si="220"/>
        <v>0</v>
      </c>
      <c r="O713" s="1">
        <f t="shared" si="221"/>
        <v>0</v>
      </c>
      <c r="P713" s="1">
        <f t="shared" si="222"/>
        <v>0</v>
      </c>
      <c r="Q713" s="3">
        <f t="shared" si="223"/>
        <v>134</v>
      </c>
      <c r="R713" s="1" t="b">
        <f t="shared" si="224"/>
        <v>0</v>
      </c>
      <c r="T713">
        <f t="shared" si="225"/>
        <v>1</v>
      </c>
      <c r="U713">
        <f t="shared" si="226"/>
        <v>1</v>
      </c>
      <c r="V713">
        <f t="shared" si="227"/>
        <v>1</v>
      </c>
      <c r="W713">
        <f t="shared" si="228"/>
        <v>1</v>
      </c>
      <c r="X713">
        <f t="shared" si="229"/>
        <v>1</v>
      </c>
      <c r="Y713">
        <f t="shared" si="230"/>
        <v>0</v>
      </c>
    </row>
    <row r="714" spans="1:25" x14ac:dyDescent="0.25">
      <c r="A714">
        <v>121</v>
      </c>
      <c r="B714">
        <v>105</v>
      </c>
      <c r="C714">
        <v>87</v>
      </c>
      <c r="D714">
        <v>87</v>
      </c>
      <c r="E714">
        <v>83</v>
      </c>
      <c r="F714" s="1">
        <f t="shared" si="231"/>
        <v>0</v>
      </c>
      <c r="G714" s="1">
        <f t="shared" si="232"/>
        <v>0</v>
      </c>
      <c r="H714" s="1">
        <f t="shared" si="233"/>
        <v>0</v>
      </c>
      <c r="I714" s="1">
        <f t="shared" si="234"/>
        <v>0</v>
      </c>
      <c r="J714" s="1">
        <f t="shared" si="235"/>
        <v>0</v>
      </c>
      <c r="K714" s="2">
        <f t="shared" si="217"/>
        <v>0</v>
      </c>
      <c r="L714" s="1">
        <f t="shared" si="218"/>
        <v>121</v>
      </c>
      <c r="M714" s="1">
        <f t="shared" si="219"/>
        <v>105</v>
      </c>
      <c r="N714" s="1">
        <f t="shared" si="220"/>
        <v>87</v>
      </c>
      <c r="O714" s="1">
        <f t="shared" si="221"/>
        <v>87</v>
      </c>
      <c r="P714" s="1">
        <f t="shared" si="222"/>
        <v>83</v>
      </c>
      <c r="Q714" s="3">
        <f t="shared" si="223"/>
        <v>483</v>
      </c>
      <c r="R714" s="1" t="b">
        <f t="shared" si="224"/>
        <v>1</v>
      </c>
      <c r="T714">
        <f t="shared" si="225"/>
        <v>1</v>
      </c>
      <c r="U714">
        <f t="shared" si="226"/>
        <v>1</v>
      </c>
      <c r="V714">
        <f t="shared" si="227"/>
        <v>2</v>
      </c>
      <c r="W714">
        <f t="shared" si="228"/>
        <v>2</v>
      </c>
      <c r="X714">
        <f t="shared" si="229"/>
        <v>1</v>
      </c>
      <c r="Y714">
        <f t="shared" si="230"/>
        <v>1</v>
      </c>
    </row>
    <row r="715" spans="1:25" x14ac:dyDescent="0.25">
      <c r="A715">
        <v>51</v>
      </c>
      <c r="B715">
        <v>26</v>
      </c>
      <c r="C715">
        <v>4</v>
      </c>
      <c r="D715">
        <v>1</v>
      </c>
      <c r="E715">
        <v>5</v>
      </c>
      <c r="F715" s="1">
        <f t="shared" si="231"/>
        <v>0</v>
      </c>
      <c r="G715" s="1">
        <f t="shared" si="232"/>
        <v>26</v>
      </c>
      <c r="H715" s="1">
        <f t="shared" si="233"/>
        <v>4</v>
      </c>
      <c r="I715" s="1">
        <f t="shared" si="234"/>
        <v>0</v>
      </c>
      <c r="J715" s="1">
        <f t="shared" si="235"/>
        <v>0</v>
      </c>
      <c r="K715" s="2">
        <f t="shared" si="217"/>
        <v>30</v>
      </c>
      <c r="L715" s="1">
        <f t="shared" si="218"/>
        <v>51</v>
      </c>
      <c r="M715" s="1">
        <f t="shared" si="219"/>
        <v>0</v>
      </c>
      <c r="N715" s="1">
        <f t="shared" si="220"/>
        <v>0</v>
      </c>
      <c r="O715" s="1">
        <f t="shared" si="221"/>
        <v>1</v>
      </c>
      <c r="P715" s="1">
        <f t="shared" si="222"/>
        <v>5</v>
      </c>
      <c r="Q715" s="3">
        <f t="shared" si="223"/>
        <v>57</v>
      </c>
      <c r="R715" s="1" t="b">
        <f t="shared" si="224"/>
        <v>1</v>
      </c>
      <c r="T715">
        <f t="shared" si="225"/>
        <v>1</v>
      </c>
      <c r="U715">
        <f t="shared" si="226"/>
        <v>1</v>
      </c>
      <c r="V715">
        <f t="shared" si="227"/>
        <v>1</v>
      </c>
      <c r="W715">
        <f t="shared" si="228"/>
        <v>1</v>
      </c>
      <c r="X715">
        <f t="shared" si="229"/>
        <v>1</v>
      </c>
      <c r="Y715">
        <f t="shared" si="230"/>
        <v>0</v>
      </c>
    </row>
    <row r="716" spans="1:25" x14ac:dyDescent="0.25">
      <c r="A716">
        <v>110</v>
      </c>
      <c r="B716">
        <v>122</v>
      </c>
      <c r="C716">
        <v>58</v>
      </c>
      <c r="D716">
        <v>50</v>
      </c>
      <c r="E716">
        <v>92</v>
      </c>
      <c r="F716" s="1">
        <f t="shared" si="231"/>
        <v>110</v>
      </c>
      <c r="G716" s="1">
        <f t="shared" si="232"/>
        <v>122</v>
      </c>
      <c r="H716" s="1">
        <f t="shared" si="233"/>
        <v>58</v>
      </c>
      <c r="I716" s="1">
        <f t="shared" si="234"/>
        <v>50</v>
      </c>
      <c r="J716" s="1">
        <f t="shared" si="235"/>
        <v>92</v>
      </c>
      <c r="K716" s="2">
        <f t="shared" si="217"/>
        <v>432</v>
      </c>
      <c r="L716" s="1">
        <f t="shared" si="218"/>
        <v>0</v>
      </c>
      <c r="M716" s="1">
        <f t="shared" si="219"/>
        <v>0</v>
      </c>
      <c r="N716" s="1">
        <f t="shared" si="220"/>
        <v>0</v>
      </c>
      <c r="O716" s="1">
        <f t="shared" si="221"/>
        <v>0</v>
      </c>
      <c r="P716" s="1">
        <f t="shared" si="222"/>
        <v>0</v>
      </c>
      <c r="Q716" s="3">
        <f t="shared" si="223"/>
        <v>0</v>
      </c>
      <c r="R716" s="1" t="b">
        <f t="shared" si="224"/>
        <v>0</v>
      </c>
      <c r="T716">
        <f t="shared" si="225"/>
        <v>1</v>
      </c>
      <c r="U716">
        <f t="shared" si="226"/>
        <v>1</v>
      </c>
      <c r="V716">
        <f t="shared" si="227"/>
        <v>1</v>
      </c>
      <c r="W716">
        <f t="shared" si="228"/>
        <v>1</v>
      </c>
      <c r="X716">
        <f t="shared" si="229"/>
        <v>1</v>
      </c>
      <c r="Y716">
        <f t="shared" si="230"/>
        <v>0</v>
      </c>
    </row>
    <row r="717" spans="1:25" x14ac:dyDescent="0.25">
      <c r="A717">
        <v>146</v>
      </c>
      <c r="B717">
        <v>40</v>
      </c>
      <c r="C717">
        <v>5</v>
      </c>
      <c r="D717">
        <v>35</v>
      </c>
      <c r="E717">
        <v>75</v>
      </c>
      <c r="F717" s="1">
        <f t="shared" si="231"/>
        <v>146</v>
      </c>
      <c r="G717" s="1">
        <f t="shared" si="232"/>
        <v>40</v>
      </c>
      <c r="H717" s="1">
        <f t="shared" si="233"/>
        <v>0</v>
      </c>
      <c r="I717" s="1">
        <f t="shared" si="234"/>
        <v>0</v>
      </c>
      <c r="J717" s="1">
        <f t="shared" si="235"/>
        <v>0</v>
      </c>
      <c r="K717" s="2">
        <f t="shared" si="217"/>
        <v>186</v>
      </c>
      <c r="L717" s="1">
        <f t="shared" si="218"/>
        <v>0</v>
      </c>
      <c r="M717" s="1">
        <f t="shared" si="219"/>
        <v>0</v>
      </c>
      <c r="N717" s="1">
        <f t="shared" si="220"/>
        <v>5</v>
      </c>
      <c r="O717" s="1">
        <f t="shared" si="221"/>
        <v>35</v>
      </c>
      <c r="P717" s="1">
        <f t="shared" si="222"/>
        <v>75</v>
      </c>
      <c r="Q717" s="3">
        <f t="shared" si="223"/>
        <v>115</v>
      </c>
      <c r="R717" s="1" t="b">
        <f t="shared" si="224"/>
        <v>0</v>
      </c>
      <c r="T717">
        <f t="shared" si="225"/>
        <v>1</v>
      </c>
      <c r="U717">
        <f t="shared" si="226"/>
        <v>1</v>
      </c>
      <c r="V717">
        <f t="shared" si="227"/>
        <v>1</v>
      </c>
      <c r="W717">
        <f t="shared" si="228"/>
        <v>1</v>
      </c>
      <c r="X717">
        <f t="shared" si="229"/>
        <v>1</v>
      </c>
      <c r="Y717">
        <f t="shared" si="230"/>
        <v>0</v>
      </c>
    </row>
    <row r="718" spans="1:25" x14ac:dyDescent="0.25">
      <c r="A718">
        <v>141</v>
      </c>
      <c r="B718">
        <v>50</v>
      </c>
      <c r="C718">
        <v>76</v>
      </c>
      <c r="D718">
        <v>45</v>
      </c>
      <c r="E718">
        <v>115</v>
      </c>
      <c r="F718" s="1">
        <f t="shared" si="231"/>
        <v>0</v>
      </c>
      <c r="G718" s="1">
        <f t="shared" si="232"/>
        <v>50</v>
      </c>
      <c r="H718" s="1">
        <f t="shared" si="233"/>
        <v>76</v>
      </c>
      <c r="I718" s="1">
        <f t="shared" si="234"/>
        <v>0</v>
      </c>
      <c r="J718" s="1">
        <f t="shared" si="235"/>
        <v>0</v>
      </c>
      <c r="K718" s="2">
        <f t="shared" si="217"/>
        <v>126</v>
      </c>
      <c r="L718" s="1">
        <f t="shared" si="218"/>
        <v>141</v>
      </c>
      <c r="M718" s="1">
        <f t="shared" si="219"/>
        <v>0</v>
      </c>
      <c r="N718" s="1">
        <f t="shared" si="220"/>
        <v>0</v>
      </c>
      <c r="O718" s="1">
        <f t="shared" si="221"/>
        <v>45</v>
      </c>
      <c r="P718" s="1">
        <f t="shared" si="222"/>
        <v>115</v>
      </c>
      <c r="Q718" s="3">
        <f t="shared" si="223"/>
        <v>301</v>
      </c>
      <c r="R718" s="1" t="b">
        <f t="shared" si="224"/>
        <v>1</v>
      </c>
      <c r="T718">
        <f t="shared" si="225"/>
        <v>1</v>
      </c>
      <c r="U718">
        <f t="shared" si="226"/>
        <v>1</v>
      </c>
      <c r="V718">
        <f t="shared" si="227"/>
        <v>1</v>
      </c>
      <c r="W718">
        <f t="shared" si="228"/>
        <v>1</v>
      </c>
      <c r="X718">
        <f t="shared" si="229"/>
        <v>1</v>
      </c>
      <c r="Y718">
        <f t="shared" si="230"/>
        <v>0</v>
      </c>
    </row>
    <row r="719" spans="1:25" x14ac:dyDescent="0.25">
      <c r="A719">
        <v>58</v>
      </c>
      <c r="B719">
        <v>39</v>
      </c>
      <c r="C719">
        <v>73</v>
      </c>
      <c r="D719">
        <v>101</v>
      </c>
      <c r="E719">
        <v>57</v>
      </c>
      <c r="F719" s="1">
        <f t="shared" si="231"/>
        <v>58</v>
      </c>
      <c r="G719" s="1">
        <f t="shared" si="232"/>
        <v>0</v>
      </c>
      <c r="H719" s="1">
        <f t="shared" si="233"/>
        <v>0</v>
      </c>
      <c r="I719" s="1">
        <f t="shared" si="234"/>
        <v>0</v>
      </c>
      <c r="J719" s="1">
        <f t="shared" si="235"/>
        <v>0</v>
      </c>
      <c r="K719" s="2">
        <f t="shared" si="217"/>
        <v>58</v>
      </c>
      <c r="L719" s="1">
        <f t="shared" si="218"/>
        <v>0</v>
      </c>
      <c r="M719" s="1">
        <f t="shared" si="219"/>
        <v>39</v>
      </c>
      <c r="N719" s="1">
        <f t="shared" si="220"/>
        <v>73</v>
      </c>
      <c r="O719" s="1">
        <f t="shared" si="221"/>
        <v>101</v>
      </c>
      <c r="P719" s="1">
        <f t="shared" si="222"/>
        <v>57</v>
      </c>
      <c r="Q719" s="3">
        <f t="shared" si="223"/>
        <v>270</v>
      </c>
      <c r="R719" s="1" t="b">
        <f t="shared" si="224"/>
        <v>1</v>
      </c>
      <c r="T719">
        <f t="shared" si="225"/>
        <v>1</v>
      </c>
      <c r="U719">
        <f t="shared" si="226"/>
        <v>1</v>
      </c>
      <c r="V719">
        <f t="shared" si="227"/>
        <v>1</v>
      </c>
      <c r="W719">
        <f t="shared" si="228"/>
        <v>1</v>
      </c>
      <c r="X719">
        <f t="shared" si="229"/>
        <v>1</v>
      </c>
      <c r="Y719">
        <f t="shared" si="230"/>
        <v>0</v>
      </c>
    </row>
    <row r="720" spans="1:25" x14ac:dyDescent="0.25">
      <c r="A720">
        <v>117</v>
      </c>
      <c r="B720">
        <v>61</v>
      </c>
      <c r="C720">
        <v>124</v>
      </c>
      <c r="D720">
        <v>36</v>
      </c>
      <c r="E720">
        <v>16</v>
      </c>
      <c r="F720" s="1">
        <f t="shared" si="231"/>
        <v>0</v>
      </c>
      <c r="G720" s="1">
        <f t="shared" si="232"/>
        <v>0</v>
      </c>
      <c r="H720" s="1">
        <f t="shared" si="233"/>
        <v>124</v>
      </c>
      <c r="I720" s="1">
        <f t="shared" si="234"/>
        <v>36</v>
      </c>
      <c r="J720" s="1">
        <f t="shared" si="235"/>
        <v>16</v>
      </c>
      <c r="K720" s="2">
        <f t="shared" si="217"/>
        <v>176</v>
      </c>
      <c r="L720" s="1">
        <f t="shared" si="218"/>
        <v>117</v>
      </c>
      <c r="M720" s="1">
        <f t="shared" si="219"/>
        <v>61</v>
      </c>
      <c r="N720" s="1">
        <f t="shared" si="220"/>
        <v>0</v>
      </c>
      <c r="O720" s="1">
        <f t="shared" si="221"/>
        <v>0</v>
      </c>
      <c r="P720" s="1">
        <f t="shared" si="222"/>
        <v>0</v>
      </c>
      <c r="Q720" s="3">
        <f t="shared" si="223"/>
        <v>178</v>
      </c>
      <c r="R720" s="1" t="b">
        <f t="shared" si="224"/>
        <v>1</v>
      </c>
      <c r="T720">
        <f t="shared" si="225"/>
        <v>1</v>
      </c>
      <c r="U720">
        <f t="shared" si="226"/>
        <v>1</v>
      </c>
      <c r="V720">
        <f t="shared" si="227"/>
        <v>1</v>
      </c>
      <c r="W720">
        <f t="shared" si="228"/>
        <v>1</v>
      </c>
      <c r="X720">
        <f t="shared" si="229"/>
        <v>1</v>
      </c>
      <c r="Y720">
        <f t="shared" si="230"/>
        <v>0</v>
      </c>
    </row>
    <row r="721" spans="1:25" x14ac:dyDescent="0.25">
      <c r="A721">
        <v>6</v>
      </c>
      <c r="B721">
        <v>129</v>
      </c>
      <c r="C721">
        <v>79</v>
      </c>
      <c r="D721">
        <v>116</v>
      </c>
      <c r="E721">
        <v>90</v>
      </c>
      <c r="F721" s="1">
        <f t="shared" si="231"/>
        <v>6</v>
      </c>
      <c r="G721" s="1">
        <f t="shared" si="232"/>
        <v>0</v>
      </c>
      <c r="H721" s="1">
        <f t="shared" si="233"/>
        <v>0</v>
      </c>
      <c r="I721" s="1">
        <f t="shared" si="234"/>
        <v>116</v>
      </c>
      <c r="J721" s="1">
        <f t="shared" si="235"/>
        <v>90</v>
      </c>
      <c r="K721" s="2">
        <f t="shared" si="217"/>
        <v>212</v>
      </c>
      <c r="L721" s="1">
        <f t="shared" si="218"/>
        <v>0</v>
      </c>
      <c r="M721" s="1">
        <f t="shared" si="219"/>
        <v>129</v>
      </c>
      <c r="N721" s="1">
        <f t="shared" si="220"/>
        <v>79</v>
      </c>
      <c r="O721" s="1">
        <f t="shared" si="221"/>
        <v>0</v>
      </c>
      <c r="P721" s="1">
        <f t="shared" si="222"/>
        <v>0</v>
      </c>
      <c r="Q721" s="3">
        <f t="shared" si="223"/>
        <v>208</v>
      </c>
      <c r="R721" s="1" t="b">
        <f t="shared" si="224"/>
        <v>0</v>
      </c>
      <c r="T721">
        <f t="shared" si="225"/>
        <v>1</v>
      </c>
      <c r="U721">
        <f t="shared" si="226"/>
        <v>1</v>
      </c>
      <c r="V721">
        <f t="shared" si="227"/>
        <v>1</v>
      </c>
      <c r="W721">
        <f t="shared" si="228"/>
        <v>1</v>
      </c>
      <c r="X721">
        <f t="shared" si="229"/>
        <v>1</v>
      </c>
      <c r="Y721">
        <f t="shared" si="230"/>
        <v>0</v>
      </c>
    </row>
    <row r="722" spans="1:25" x14ac:dyDescent="0.25">
      <c r="A722">
        <v>142</v>
      </c>
      <c r="B722">
        <v>46</v>
      </c>
      <c r="C722">
        <v>111</v>
      </c>
      <c r="D722">
        <v>9</v>
      </c>
      <c r="E722">
        <v>79</v>
      </c>
      <c r="F722" s="1">
        <f t="shared" si="231"/>
        <v>142</v>
      </c>
      <c r="G722" s="1">
        <f t="shared" si="232"/>
        <v>46</v>
      </c>
      <c r="H722" s="1">
        <f t="shared" si="233"/>
        <v>0</v>
      </c>
      <c r="I722" s="1">
        <f t="shared" si="234"/>
        <v>0</v>
      </c>
      <c r="J722" s="1">
        <f t="shared" si="235"/>
        <v>0</v>
      </c>
      <c r="K722" s="2">
        <f t="shared" si="217"/>
        <v>188</v>
      </c>
      <c r="L722" s="1">
        <f t="shared" si="218"/>
        <v>0</v>
      </c>
      <c r="M722" s="1">
        <f t="shared" si="219"/>
        <v>0</v>
      </c>
      <c r="N722" s="1">
        <f t="shared" si="220"/>
        <v>111</v>
      </c>
      <c r="O722" s="1">
        <f t="shared" si="221"/>
        <v>9</v>
      </c>
      <c r="P722" s="1">
        <f t="shared" si="222"/>
        <v>79</v>
      </c>
      <c r="Q722" s="3">
        <f t="shared" si="223"/>
        <v>199</v>
      </c>
      <c r="R722" s="1" t="b">
        <f t="shared" si="224"/>
        <v>1</v>
      </c>
      <c r="T722">
        <f t="shared" si="225"/>
        <v>1</v>
      </c>
      <c r="U722">
        <f t="shared" si="226"/>
        <v>1</v>
      </c>
      <c r="V722">
        <f t="shared" si="227"/>
        <v>1</v>
      </c>
      <c r="W722">
        <f t="shared" si="228"/>
        <v>1</v>
      </c>
      <c r="X722">
        <f t="shared" si="229"/>
        <v>1</v>
      </c>
      <c r="Y722">
        <f t="shared" si="230"/>
        <v>0</v>
      </c>
    </row>
    <row r="723" spans="1:25" x14ac:dyDescent="0.25">
      <c r="A723">
        <v>11</v>
      </c>
      <c r="B723">
        <v>61</v>
      </c>
      <c r="C723">
        <v>96</v>
      </c>
      <c r="D723">
        <v>118</v>
      </c>
      <c r="E723">
        <v>103</v>
      </c>
      <c r="F723" s="1">
        <f t="shared" si="231"/>
        <v>0</v>
      </c>
      <c r="G723" s="1">
        <f t="shared" si="232"/>
        <v>0</v>
      </c>
      <c r="H723" s="1">
        <f t="shared" si="233"/>
        <v>96</v>
      </c>
      <c r="I723" s="1">
        <f t="shared" si="234"/>
        <v>118</v>
      </c>
      <c r="J723" s="1">
        <f t="shared" si="235"/>
        <v>0</v>
      </c>
      <c r="K723" s="2">
        <f t="shared" si="217"/>
        <v>214</v>
      </c>
      <c r="L723" s="1">
        <f t="shared" si="218"/>
        <v>11</v>
      </c>
      <c r="M723" s="1">
        <f t="shared" si="219"/>
        <v>61</v>
      </c>
      <c r="N723" s="1">
        <f t="shared" si="220"/>
        <v>0</v>
      </c>
      <c r="O723" s="1">
        <f t="shared" si="221"/>
        <v>0</v>
      </c>
      <c r="P723" s="1">
        <f t="shared" si="222"/>
        <v>103</v>
      </c>
      <c r="Q723" s="3">
        <f t="shared" si="223"/>
        <v>175</v>
      </c>
      <c r="R723" s="1" t="b">
        <f t="shared" si="224"/>
        <v>0</v>
      </c>
      <c r="T723">
        <f t="shared" si="225"/>
        <v>1</v>
      </c>
      <c r="U723">
        <f t="shared" si="226"/>
        <v>1</v>
      </c>
      <c r="V723">
        <f t="shared" si="227"/>
        <v>1</v>
      </c>
      <c r="W723">
        <f t="shared" si="228"/>
        <v>1</v>
      </c>
      <c r="X723">
        <f t="shared" si="229"/>
        <v>1</v>
      </c>
      <c r="Y723">
        <f t="shared" si="230"/>
        <v>0</v>
      </c>
    </row>
    <row r="724" spans="1:25" x14ac:dyDescent="0.25">
      <c r="A724">
        <v>26</v>
      </c>
      <c r="B724">
        <v>42</v>
      </c>
      <c r="C724">
        <v>50</v>
      </c>
      <c r="D724">
        <v>137</v>
      </c>
      <c r="E724">
        <v>39</v>
      </c>
      <c r="F724" s="1">
        <f t="shared" si="231"/>
        <v>26</v>
      </c>
      <c r="G724" s="1">
        <f t="shared" si="232"/>
        <v>42</v>
      </c>
      <c r="H724" s="1">
        <f t="shared" si="233"/>
        <v>50</v>
      </c>
      <c r="I724" s="1">
        <f t="shared" si="234"/>
        <v>0</v>
      </c>
      <c r="J724" s="1">
        <f t="shared" si="235"/>
        <v>0</v>
      </c>
      <c r="K724" s="2">
        <f t="shared" si="217"/>
        <v>118</v>
      </c>
      <c r="L724" s="1">
        <f t="shared" si="218"/>
        <v>0</v>
      </c>
      <c r="M724" s="1">
        <f t="shared" si="219"/>
        <v>0</v>
      </c>
      <c r="N724" s="1">
        <f t="shared" si="220"/>
        <v>0</v>
      </c>
      <c r="O724" s="1">
        <f t="shared" si="221"/>
        <v>137</v>
      </c>
      <c r="P724" s="1">
        <f t="shared" si="222"/>
        <v>39</v>
      </c>
      <c r="Q724" s="3">
        <f t="shared" si="223"/>
        <v>176</v>
      </c>
      <c r="R724" s="1" t="b">
        <f t="shared" si="224"/>
        <v>1</v>
      </c>
      <c r="T724">
        <f t="shared" si="225"/>
        <v>1</v>
      </c>
      <c r="U724">
        <f t="shared" si="226"/>
        <v>1</v>
      </c>
      <c r="V724">
        <f t="shared" si="227"/>
        <v>1</v>
      </c>
      <c r="W724">
        <f t="shared" si="228"/>
        <v>1</v>
      </c>
      <c r="X724">
        <f t="shared" si="229"/>
        <v>1</v>
      </c>
      <c r="Y724">
        <f t="shared" si="230"/>
        <v>0</v>
      </c>
    </row>
    <row r="725" spans="1:25" x14ac:dyDescent="0.25">
      <c r="A725">
        <v>144</v>
      </c>
      <c r="B725">
        <v>27</v>
      </c>
      <c r="C725">
        <v>145</v>
      </c>
      <c r="D725">
        <v>139</v>
      </c>
      <c r="E725">
        <v>26</v>
      </c>
      <c r="F725" s="1">
        <f t="shared" si="231"/>
        <v>144</v>
      </c>
      <c r="G725" s="1">
        <f t="shared" si="232"/>
        <v>0</v>
      </c>
      <c r="H725" s="1">
        <f t="shared" si="233"/>
        <v>0</v>
      </c>
      <c r="I725" s="1">
        <f t="shared" si="234"/>
        <v>0</v>
      </c>
      <c r="J725" s="1">
        <f t="shared" si="235"/>
        <v>26</v>
      </c>
      <c r="K725" s="2">
        <f t="shared" si="217"/>
        <v>170</v>
      </c>
      <c r="L725" s="1">
        <f t="shared" si="218"/>
        <v>0</v>
      </c>
      <c r="M725" s="1">
        <f t="shared" si="219"/>
        <v>27</v>
      </c>
      <c r="N725" s="1">
        <f t="shared" si="220"/>
        <v>145</v>
      </c>
      <c r="O725" s="1">
        <f t="shared" si="221"/>
        <v>139</v>
      </c>
      <c r="P725" s="1">
        <f t="shared" si="222"/>
        <v>0</v>
      </c>
      <c r="Q725" s="3">
        <f t="shared" si="223"/>
        <v>311</v>
      </c>
      <c r="R725" s="1" t="b">
        <f t="shared" si="224"/>
        <v>1</v>
      </c>
      <c r="T725">
        <f t="shared" si="225"/>
        <v>1</v>
      </c>
      <c r="U725">
        <f t="shared" si="226"/>
        <v>1</v>
      </c>
      <c r="V725">
        <f t="shared" si="227"/>
        <v>1</v>
      </c>
      <c r="W725">
        <f t="shared" si="228"/>
        <v>1</v>
      </c>
      <c r="X725">
        <f t="shared" si="229"/>
        <v>1</v>
      </c>
      <c r="Y725">
        <f t="shared" si="230"/>
        <v>0</v>
      </c>
    </row>
    <row r="726" spans="1:25" x14ac:dyDescent="0.25">
      <c r="A726">
        <v>143</v>
      </c>
      <c r="B726">
        <v>10</v>
      </c>
      <c r="C726">
        <v>28</v>
      </c>
      <c r="D726">
        <v>77</v>
      </c>
      <c r="E726">
        <v>66</v>
      </c>
      <c r="F726" s="1">
        <f t="shared" si="231"/>
        <v>0</v>
      </c>
      <c r="G726" s="1">
        <f t="shared" si="232"/>
        <v>10</v>
      </c>
      <c r="H726" s="1">
        <f t="shared" si="233"/>
        <v>28</v>
      </c>
      <c r="I726" s="1">
        <f t="shared" si="234"/>
        <v>0</v>
      </c>
      <c r="J726" s="1">
        <f t="shared" si="235"/>
        <v>66</v>
      </c>
      <c r="K726" s="2">
        <f t="shared" si="217"/>
        <v>104</v>
      </c>
      <c r="L726" s="1">
        <f t="shared" si="218"/>
        <v>143</v>
      </c>
      <c r="M726" s="1">
        <f t="shared" si="219"/>
        <v>0</v>
      </c>
      <c r="N726" s="1">
        <f t="shared" si="220"/>
        <v>0</v>
      </c>
      <c r="O726" s="1">
        <f t="shared" si="221"/>
        <v>77</v>
      </c>
      <c r="P726" s="1">
        <f t="shared" si="222"/>
        <v>0</v>
      </c>
      <c r="Q726" s="3">
        <f t="shared" si="223"/>
        <v>220</v>
      </c>
      <c r="R726" s="1" t="b">
        <f t="shared" si="224"/>
        <v>1</v>
      </c>
      <c r="T726">
        <f t="shared" si="225"/>
        <v>1</v>
      </c>
      <c r="U726">
        <f t="shared" si="226"/>
        <v>1</v>
      </c>
      <c r="V726">
        <f t="shared" si="227"/>
        <v>1</v>
      </c>
      <c r="W726">
        <f t="shared" si="228"/>
        <v>1</v>
      </c>
      <c r="X726">
        <f t="shared" si="229"/>
        <v>1</v>
      </c>
      <c r="Y726">
        <f t="shared" si="230"/>
        <v>0</v>
      </c>
    </row>
    <row r="727" spans="1:25" x14ac:dyDescent="0.25">
      <c r="A727">
        <v>60</v>
      </c>
      <c r="B727">
        <v>37</v>
      </c>
      <c r="C727">
        <v>4</v>
      </c>
      <c r="D727">
        <v>7</v>
      </c>
      <c r="E727">
        <v>107</v>
      </c>
      <c r="F727" s="1">
        <f t="shared" si="231"/>
        <v>60</v>
      </c>
      <c r="G727" s="1">
        <f t="shared" si="232"/>
        <v>0</v>
      </c>
      <c r="H727" s="1">
        <f t="shared" si="233"/>
        <v>4</v>
      </c>
      <c r="I727" s="1">
        <f t="shared" si="234"/>
        <v>0</v>
      </c>
      <c r="J727" s="1">
        <f t="shared" si="235"/>
        <v>0</v>
      </c>
      <c r="K727" s="2">
        <f t="shared" si="217"/>
        <v>64</v>
      </c>
      <c r="L727" s="1">
        <f t="shared" si="218"/>
        <v>0</v>
      </c>
      <c r="M727" s="1">
        <f t="shared" si="219"/>
        <v>37</v>
      </c>
      <c r="N727" s="1">
        <f t="shared" si="220"/>
        <v>0</v>
      </c>
      <c r="O727" s="1">
        <f t="shared" si="221"/>
        <v>7</v>
      </c>
      <c r="P727" s="1">
        <f t="shared" si="222"/>
        <v>107</v>
      </c>
      <c r="Q727" s="3">
        <f t="shared" si="223"/>
        <v>151</v>
      </c>
      <c r="R727" s="1" t="b">
        <f t="shared" si="224"/>
        <v>1</v>
      </c>
      <c r="T727">
        <f t="shared" si="225"/>
        <v>1</v>
      </c>
      <c r="U727">
        <f t="shared" si="226"/>
        <v>1</v>
      </c>
      <c r="V727">
        <f t="shared" si="227"/>
        <v>1</v>
      </c>
      <c r="W727">
        <f t="shared" si="228"/>
        <v>1</v>
      </c>
      <c r="X727">
        <f t="shared" si="229"/>
        <v>1</v>
      </c>
      <c r="Y727">
        <f t="shared" si="230"/>
        <v>0</v>
      </c>
    </row>
    <row r="728" spans="1:25" x14ac:dyDescent="0.25">
      <c r="A728">
        <v>124</v>
      </c>
      <c r="B728">
        <v>6</v>
      </c>
      <c r="C728">
        <v>104</v>
      </c>
      <c r="D728">
        <v>128</v>
      </c>
      <c r="E728">
        <v>117</v>
      </c>
      <c r="F728" s="1">
        <f t="shared" si="231"/>
        <v>124</v>
      </c>
      <c r="G728" s="1">
        <f t="shared" si="232"/>
        <v>6</v>
      </c>
      <c r="H728" s="1">
        <f t="shared" si="233"/>
        <v>104</v>
      </c>
      <c r="I728" s="1">
        <f t="shared" si="234"/>
        <v>128</v>
      </c>
      <c r="J728" s="1">
        <f t="shared" si="235"/>
        <v>0</v>
      </c>
      <c r="K728" s="2">
        <f t="shared" si="217"/>
        <v>362</v>
      </c>
      <c r="L728" s="1">
        <f t="shared" si="218"/>
        <v>0</v>
      </c>
      <c r="M728" s="1">
        <f t="shared" si="219"/>
        <v>0</v>
      </c>
      <c r="N728" s="1">
        <f t="shared" si="220"/>
        <v>0</v>
      </c>
      <c r="O728" s="1">
        <f t="shared" si="221"/>
        <v>0</v>
      </c>
      <c r="P728" s="1">
        <f t="shared" si="222"/>
        <v>117</v>
      </c>
      <c r="Q728" s="3">
        <f t="shared" si="223"/>
        <v>117</v>
      </c>
      <c r="R728" s="1" t="b">
        <f t="shared" si="224"/>
        <v>0</v>
      </c>
      <c r="T728">
        <f t="shared" si="225"/>
        <v>1</v>
      </c>
      <c r="U728">
        <f t="shared" si="226"/>
        <v>1</v>
      </c>
      <c r="V728">
        <f t="shared" si="227"/>
        <v>1</v>
      </c>
      <c r="W728">
        <f t="shared" si="228"/>
        <v>1</v>
      </c>
      <c r="X728">
        <f t="shared" si="229"/>
        <v>1</v>
      </c>
      <c r="Y728">
        <f t="shared" si="230"/>
        <v>0</v>
      </c>
    </row>
    <row r="729" spans="1:25" x14ac:dyDescent="0.25">
      <c r="A729">
        <v>4</v>
      </c>
      <c r="B729">
        <v>62</v>
      </c>
      <c r="C729">
        <v>124</v>
      </c>
      <c r="D729">
        <v>29</v>
      </c>
      <c r="E729">
        <v>88</v>
      </c>
      <c r="F729" s="1">
        <f t="shared" si="231"/>
        <v>4</v>
      </c>
      <c r="G729" s="1">
        <f t="shared" si="232"/>
        <v>62</v>
      </c>
      <c r="H729" s="1">
        <f t="shared" si="233"/>
        <v>124</v>
      </c>
      <c r="I729" s="1">
        <f t="shared" si="234"/>
        <v>0</v>
      </c>
      <c r="J729" s="1">
        <f t="shared" si="235"/>
        <v>88</v>
      </c>
      <c r="K729" s="2">
        <f t="shared" si="217"/>
        <v>278</v>
      </c>
      <c r="L729" s="1">
        <f t="shared" si="218"/>
        <v>0</v>
      </c>
      <c r="M729" s="1">
        <f t="shared" si="219"/>
        <v>0</v>
      </c>
      <c r="N729" s="1">
        <f t="shared" si="220"/>
        <v>0</v>
      </c>
      <c r="O729" s="1">
        <f t="shared" si="221"/>
        <v>29</v>
      </c>
      <c r="P729" s="1">
        <f t="shared" si="222"/>
        <v>0</v>
      </c>
      <c r="Q729" s="3">
        <f t="shared" si="223"/>
        <v>29</v>
      </c>
      <c r="R729" s="1" t="b">
        <f t="shared" si="224"/>
        <v>0</v>
      </c>
      <c r="T729">
        <f t="shared" si="225"/>
        <v>1</v>
      </c>
      <c r="U729">
        <f t="shared" si="226"/>
        <v>1</v>
      </c>
      <c r="V729">
        <f t="shared" si="227"/>
        <v>1</v>
      </c>
      <c r="W729">
        <f t="shared" si="228"/>
        <v>1</v>
      </c>
      <c r="X729">
        <f t="shared" si="229"/>
        <v>1</v>
      </c>
      <c r="Y729">
        <f t="shared" si="230"/>
        <v>0</v>
      </c>
    </row>
    <row r="730" spans="1:25" x14ac:dyDescent="0.25">
      <c r="A730">
        <v>108</v>
      </c>
      <c r="B730">
        <v>24</v>
      </c>
      <c r="C730">
        <v>121</v>
      </c>
      <c r="D730">
        <v>128</v>
      </c>
      <c r="E730">
        <v>21</v>
      </c>
      <c r="F730" s="1">
        <f t="shared" si="231"/>
        <v>108</v>
      </c>
      <c r="G730" s="1">
        <f t="shared" si="232"/>
        <v>24</v>
      </c>
      <c r="H730" s="1">
        <f t="shared" si="233"/>
        <v>0</v>
      </c>
      <c r="I730" s="1">
        <f t="shared" si="234"/>
        <v>128</v>
      </c>
      <c r="J730" s="1">
        <f t="shared" si="235"/>
        <v>0</v>
      </c>
      <c r="K730" s="2">
        <f t="shared" si="217"/>
        <v>260</v>
      </c>
      <c r="L730" s="1">
        <f t="shared" si="218"/>
        <v>0</v>
      </c>
      <c r="M730" s="1">
        <f t="shared" si="219"/>
        <v>0</v>
      </c>
      <c r="N730" s="1">
        <f t="shared" si="220"/>
        <v>121</v>
      </c>
      <c r="O730" s="1">
        <f t="shared" si="221"/>
        <v>0</v>
      </c>
      <c r="P730" s="1">
        <f t="shared" si="222"/>
        <v>21</v>
      </c>
      <c r="Q730" s="3">
        <f t="shared" si="223"/>
        <v>142</v>
      </c>
      <c r="R730" s="1" t="b">
        <f t="shared" si="224"/>
        <v>0</v>
      </c>
      <c r="T730">
        <f t="shared" si="225"/>
        <v>1</v>
      </c>
      <c r="U730">
        <f t="shared" si="226"/>
        <v>1</v>
      </c>
      <c r="V730">
        <f t="shared" si="227"/>
        <v>1</v>
      </c>
      <c r="W730">
        <f t="shared" si="228"/>
        <v>1</v>
      </c>
      <c r="X730">
        <f t="shared" si="229"/>
        <v>1</v>
      </c>
      <c r="Y730">
        <f t="shared" si="230"/>
        <v>0</v>
      </c>
    </row>
    <row r="731" spans="1:25" x14ac:dyDescent="0.25">
      <c r="A731">
        <v>59</v>
      </c>
      <c r="B731">
        <v>130</v>
      </c>
      <c r="C731">
        <v>56</v>
      </c>
      <c r="D731">
        <v>93</v>
      </c>
      <c r="E731">
        <v>106</v>
      </c>
      <c r="F731" s="1">
        <f t="shared" si="231"/>
        <v>0</v>
      </c>
      <c r="G731" s="1">
        <f t="shared" si="232"/>
        <v>130</v>
      </c>
      <c r="H731" s="1">
        <f t="shared" si="233"/>
        <v>56</v>
      </c>
      <c r="I731" s="1">
        <f t="shared" si="234"/>
        <v>0</v>
      </c>
      <c r="J731" s="1">
        <f t="shared" si="235"/>
        <v>106</v>
      </c>
      <c r="K731" s="2">
        <f t="shared" si="217"/>
        <v>292</v>
      </c>
      <c r="L731" s="1">
        <f t="shared" si="218"/>
        <v>59</v>
      </c>
      <c r="M731" s="1">
        <f t="shared" si="219"/>
        <v>0</v>
      </c>
      <c r="N731" s="1">
        <f t="shared" si="220"/>
        <v>0</v>
      </c>
      <c r="O731" s="1">
        <f t="shared" si="221"/>
        <v>93</v>
      </c>
      <c r="P731" s="1">
        <f t="shared" si="222"/>
        <v>0</v>
      </c>
      <c r="Q731" s="3">
        <f t="shared" si="223"/>
        <v>152</v>
      </c>
      <c r="R731" s="1" t="b">
        <f t="shared" si="224"/>
        <v>0</v>
      </c>
      <c r="T731">
        <f t="shared" si="225"/>
        <v>1</v>
      </c>
      <c r="U731">
        <f t="shared" si="226"/>
        <v>1</v>
      </c>
      <c r="V731">
        <f t="shared" si="227"/>
        <v>1</v>
      </c>
      <c r="W731">
        <f t="shared" si="228"/>
        <v>1</v>
      </c>
      <c r="X731">
        <f t="shared" si="229"/>
        <v>1</v>
      </c>
      <c r="Y731">
        <f t="shared" si="230"/>
        <v>0</v>
      </c>
    </row>
    <row r="732" spans="1:25" x14ac:dyDescent="0.25">
      <c r="A732">
        <v>67</v>
      </c>
      <c r="B732">
        <v>3</v>
      </c>
      <c r="C732">
        <v>139</v>
      </c>
      <c r="D732">
        <v>15</v>
      </c>
      <c r="E732">
        <v>124</v>
      </c>
      <c r="F732" s="1">
        <f t="shared" si="231"/>
        <v>0</v>
      </c>
      <c r="G732" s="1">
        <f t="shared" si="232"/>
        <v>0</v>
      </c>
      <c r="H732" s="1">
        <f t="shared" si="233"/>
        <v>0</v>
      </c>
      <c r="I732" s="1">
        <f t="shared" si="234"/>
        <v>0</v>
      </c>
      <c r="J732" s="1">
        <f t="shared" si="235"/>
        <v>124</v>
      </c>
      <c r="K732" s="2">
        <f t="shared" si="217"/>
        <v>124</v>
      </c>
      <c r="L732" s="1">
        <f t="shared" si="218"/>
        <v>67</v>
      </c>
      <c r="M732" s="1">
        <f t="shared" si="219"/>
        <v>3</v>
      </c>
      <c r="N732" s="1">
        <f t="shared" si="220"/>
        <v>139</v>
      </c>
      <c r="O732" s="1">
        <f t="shared" si="221"/>
        <v>15</v>
      </c>
      <c r="P732" s="1">
        <f t="shared" si="222"/>
        <v>0</v>
      </c>
      <c r="Q732" s="3">
        <f t="shared" si="223"/>
        <v>224</v>
      </c>
      <c r="R732" s="1" t="b">
        <f t="shared" si="224"/>
        <v>1</v>
      </c>
      <c r="T732">
        <f t="shared" si="225"/>
        <v>1</v>
      </c>
      <c r="U732">
        <f t="shared" si="226"/>
        <v>1</v>
      </c>
      <c r="V732">
        <f t="shared" si="227"/>
        <v>1</v>
      </c>
      <c r="W732">
        <f t="shared" si="228"/>
        <v>1</v>
      </c>
      <c r="X732">
        <f t="shared" si="229"/>
        <v>1</v>
      </c>
      <c r="Y732">
        <f t="shared" si="230"/>
        <v>0</v>
      </c>
    </row>
    <row r="733" spans="1:25" x14ac:dyDescent="0.25">
      <c r="A733">
        <v>55</v>
      </c>
      <c r="B733">
        <v>110</v>
      </c>
      <c r="C733">
        <v>83</v>
      </c>
      <c r="D733">
        <v>37</v>
      </c>
      <c r="E733">
        <v>105</v>
      </c>
      <c r="F733" s="1">
        <f t="shared" si="231"/>
        <v>0</v>
      </c>
      <c r="G733" s="1">
        <f t="shared" si="232"/>
        <v>110</v>
      </c>
      <c r="H733" s="1">
        <f t="shared" si="233"/>
        <v>0</v>
      </c>
      <c r="I733" s="1">
        <f t="shared" si="234"/>
        <v>0</v>
      </c>
      <c r="J733" s="1">
        <f t="shared" si="235"/>
        <v>0</v>
      </c>
      <c r="K733" s="2">
        <f t="shared" si="217"/>
        <v>110</v>
      </c>
      <c r="L733" s="1">
        <f t="shared" si="218"/>
        <v>55</v>
      </c>
      <c r="M733" s="1">
        <f t="shared" si="219"/>
        <v>0</v>
      </c>
      <c r="N733" s="1">
        <f t="shared" si="220"/>
        <v>83</v>
      </c>
      <c r="O733" s="1">
        <f t="shared" si="221"/>
        <v>37</v>
      </c>
      <c r="P733" s="1">
        <f t="shared" si="222"/>
        <v>105</v>
      </c>
      <c r="Q733" s="3">
        <f t="shared" si="223"/>
        <v>280</v>
      </c>
      <c r="R733" s="1" t="b">
        <f t="shared" si="224"/>
        <v>1</v>
      </c>
      <c r="T733">
        <f t="shared" si="225"/>
        <v>1</v>
      </c>
      <c r="U733">
        <f t="shared" si="226"/>
        <v>1</v>
      </c>
      <c r="V733">
        <f t="shared" si="227"/>
        <v>1</v>
      </c>
      <c r="W733">
        <f t="shared" si="228"/>
        <v>1</v>
      </c>
      <c r="X733">
        <f t="shared" si="229"/>
        <v>1</v>
      </c>
      <c r="Y733">
        <f t="shared" si="230"/>
        <v>0</v>
      </c>
    </row>
    <row r="734" spans="1:25" x14ac:dyDescent="0.25">
      <c r="A734">
        <v>60</v>
      </c>
      <c r="B734">
        <v>116</v>
      </c>
      <c r="C734">
        <v>44</v>
      </c>
      <c r="D734">
        <v>53</v>
      </c>
      <c r="E734">
        <v>149</v>
      </c>
      <c r="F734" s="1">
        <f t="shared" si="231"/>
        <v>60</v>
      </c>
      <c r="G734" s="1">
        <f t="shared" si="232"/>
        <v>116</v>
      </c>
      <c r="H734" s="1">
        <f t="shared" si="233"/>
        <v>44</v>
      </c>
      <c r="I734" s="1">
        <f t="shared" si="234"/>
        <v>0</v>
      </c>
      <c r="J734" s="1">
        <f t="shared" si="235"/>
        <v>0</v>
      </c>
      <c r="K734" s="2">
        <f t="shared" si="217"/>
        <v>220</v>
      </c>
      <c r="L734" s="1">
        <f t="shared" si="218"/>
        <v>0</v>
      </c>
      <c r="M734" s="1">
        <f t="shared" si="219"/>
        <v>0</v>
      </c>
      <c r="N734" s="1">
        <f t="shared" si="220"/>
        <v>0</v>
      </c>
      <c r="O734" s="1">
        <f t="shared" si="221"/>
        <v>53</v>
      </c>
      <c r="P734" s="1">
        <f t="shared" si="222"/>
        <v>149</v>
      </c>
      <c r="Q734" s="3">
        <f t="shared" si="223"/>
        <v>202</v>
      </c>
      <c r="R734" s="1" t="b">
        <f t="shared" si="224"/>
        <v>0</v>
      </c>
      <c r="T734">
        <f t="shared" si="225"/>
        <v>1</v>
      </c>
      <c r="U734">
        <f t="shared" si="226"/>
        <v>1</v>
      </c>
      <c r="V734">
        <f t="shared" si="227"/>
        <v>1</v>
      </c>
      <c r="W734">
        <f t="shared" si="228"/>
        <v>1</v>
      </c>
      <c r="X734">
        <f t="shared" si="229"/>
        <v>1</v>
      </c>
      <c r="Y734">
        <f t="shared" si="230"/>
        <v>0</v>
      </c>
    </row>
    <row r="735" spans="1:25" x14ac:dyDescent="0.25">
      <c r="A735">
        <v>37</v>
      </c>
      <c r="B735">
        <v>63</v>
      </c>
      <c r="C735">
        <v>134</v>
      </c>
      <c r="D735">
        <v>5</v>
      </c>
      <c r="E735">
        <v>61</v>
      </c>
      <c r="F735" s="1">
        <f t="shared" si="231"/>
        <v>0</v>
      </c>
      <c r="G735" s="1">
        <f t="shared" si="232"/>
        <v>0</v>
      </c>
      <c r="H735" s="1">
        <f t="shared" si="233"/>
        <v>134</v>
      </c>
      <c r="I735" s="1">
        <f t="shared" si="234"/>
        <v>0</v>
      </c>
      <c r="J735" s="1">
        <f t="shared" si="235"/>
        <v>0</v>
      </c>
      <c r="K735" s="2">
        <f t="shared" si="217"/>
        <v>134</v>
      </c>
      <c r="L735" s="1">
        <f t="shared" si="218"/>
        <v>37</v>
      </c>
      <c r="M735" s="1">
        <f t="shared" si="219"/>
        <v>63</v>
      </c>
      <c r="N735" s="1">
        <f t="shared" si="220"/>
        <v>0</v>
      </c>
      <c r="O735" s="1">
        <f t="shared" si="221"/>
        <v>5</v>
      </c>
      <c r="P735" s="1">
        <f t="shared" si="222"/>
        <v>61</v>
      </c>
      <c r="Q735" s="3">
        <f t="shared" si="223"/>
        <v>166</v>
      </c>
      <c r="R735" s="1" t="b">
        <f t="shared" si="224"/>
        <v>1</v>
      </c>
      <c r="T735">
        <f t="shared" si="225"/>
        <v>1</v>
      </c>
      <c r="U735">
        <f t="shared" si="226"/>
        <v>1</v>
      </c>
      <c r="V735">
        <f t="shared" si="227"/>
        <v>1</v>
      </c>
      <c r="W735">
        <f t="shared" si="228"/>
        <v>1</v>
      </c>
      <c r="X735">
        <f t="shared" si="229"/>
        <v>1</v>
      </c>
      <c r="Y735">
        <f t="shared" si="230"/>
        <v>0</v>
      </c>
    </row>
    <row r="736" spans="1:25" x14ac:dyDescent="0.25">
      <c r="A736">
        <v>144</v>
      </c>
      <c r="B736">
        <v>36</v>
      </c>
      <c r="C736">
        <v>72</v>
      </c>
      <c r="D736">
        <v>118</v>
      </c>
      <c r="E736">
        <v>82</v>
      </c>
      <c r="F736" s="1">
        <f t="shared" si="231"/>
        <v>144</v>
      </c>
      <c r="G736" s="1">
        <f t="shared" si="232"/>
        <v>36</v>
      </c>
      <c r="H736" s="1">
        <f t="shared" si="233"/>
        <v>72</v>
      </c>
      <c r="I736" s="1">
        <f t="shared" si="234"/>
        <v>118</v>
      </c>
      <c r="J736" s="1">
        <f t="shared" si="235"/>
        <v>82</v>
      </c>
      <c r="K736" s="2">
        <f t="shared" si="217"/>
        <v>452</v>
      </c>
      <c r="L736" s="1">
        <f t="shared" si="218"/>
        <v>0</v>
      </c>
      <c r="M736" s="1">
        <f t="shared" si="219"/>
        <v>0</v>
      </c>
      <c r="N736" s="1">
        <f t="shared" si="220"/>
        <v>0</v>
      </c>
      <c r="O736" s="1">
        <f t="shared" si="221"/>
        <v>0</v>
      </c>
      <c r="P736" s="1">
        <f t="shared" si="222"/>
        <v>0</v>
      </c>
      <c r="Q736" s="3">
        <f t="shared" si="223"/>
        <v>0</v>
      </c>
      <c r="R736" s="1" t="b">
        <f t="shared" si="224"/>
        <v>0</v>
      </c>
      <c r="T736">
        <f t="shared" si="225"/>
        <v>1</v>
      </c>
      <c r="U736">
        <f t="shared" si="226"/>
        <v>1</v>
      </c>
      <c r="V736">
        <f t="shared" si="227"/>
        <v>1</v>
      </c>
      <c r="W736">
        <f t="shared" si="228"/>
        <v>1</v>
      </c>
      <c r="X736">
        <f t="shared" si="229"/>
        <v>1</v>
      </c>
      <c r="Y736">
        <f t="shared" si="230"/>
        <v>0</v>
      </c>
    </row>
    <row r="737" spans="1:25" x14ac:dyDescent="0.25">
      <c r="A737">
        <v>139</v>
      </c>
      <c r="B737">
        <v>125</v>
      </c>
      <c r="C737">
        <v>19</v>
      </c>
      <c r="D737">
        <v>5</v>
      </c>
      <c r="E737">
        <v>51</v>
      </c>
      <c r="F737" s="1">
        <f t="shared" si="231"/>
        <v>0</v>
      </c>
      <c r="G737" s="1">
        <f t="shared" si="232"/>
        <v>0</v>
      </c>
      <c r="H737" s="1">
        <f t="shared" si="233"/>
        <v>0</v>
      </c>
      <c r="I737" s="1">
        <f t="shared" si="234"/>
        <v>0</v>
      </c>
      <c r="J737" s="1">
        <f t="shared" si="235"/>
        <v>0</v>
      </c>
      <c r="K737" s="2">
        <f t="shared" si="217"/>
        <v>0</v>
      </c>
      <c r="L737" s="1">
        <f t="shared" si="218"/>
        <v>139</v>
      </c>
      <c r="M737" s="1">
        <f t="shared" si="219"/>
        <v>125</v>
      </c>
      <c r="N737" s="1">
        <f t="shared" si="220"/>
        <v>19</v>
      </c>
      <c r="O737" s="1">
        <f t="shared" si="221"/>
        <v>5</v>
      </c>
      <c r="P737" s="1">
        <f t="shared" si="222"/>
        <v>51</v>
      </c>
      <c r="Q737" s="3">
        <f t="shared" si="223"/>
        <v>339</v>
      </c>
      <c r="R737" s="1" t="b">
        <f t="shared" si="224"/>
        <v>1</v>
      </c>
      <c r="T737">
        <f t="shared" si="225"/>
        <v>1</v>
      </c>
      <c r="U737">
        <f t="shared" si="226"/>
        <v>1</v>
      </c>
      <c r="V737">
        <f t="shared" si="227"/>
        <v>1</v>
      </c>
      <c r="W737">
        <f t="shared" si="228"/>
        <v>1</v>
      </c>
      <c r="X737">
        <f t="shared" si="229"/>
        <v>1</v>
      </c>
      <c r="Y737">
        <f t="shared" si="230"/>
        <v>0</v>
      </c>
    </row>
    <row r="738" spans="1:25" x14ac:dyDescent="0.25">
      <c r="A738">
        <v>87</v>
      </c>
      <c r="B738">
        <v>78</v>
      </c>
      <c r="C738">
        <v>97</v>
      </c>
      <c r="D738">
        <v>133</v>
      </c>
      <c r="E738">
        <v>89</v>
      </c>
      <c r="F738" s="1">
        <f t="shared" si="231"/>
        <v>0</v>
      </c>
      <c r="G738" s="1">
        <f t="shared" si="232"/>
        <v>78</v>
      </c>
      <c r="H738" s="1">
        <f t="shared" si="233"/>
        <v>0</v>
      </c>
      <c r="I738" s="1">
        <f t="shared" si="234"/>
        <v>0</v>
      </c>
      <c r="J738" s="1">
        <f t="shared" si="235"/>
        <v>0</v>
      </c>
      <c r="K738" s="2">
        <f t="shared" si="217"/>
        <v>78</v>
      </c>
      <c r="L738" s="1">
        <f t="shared" si="218"/>
        <v>87</v>
      </c>
      <c r="M738" s="1">
        <f t="shared" si="219"/>
        <v>0</v>
      </c>
      <c r="N738" s="1">
        <f t="shared" si="220"/>
        <v>97</v>
      </c>
      <c r="O738" s="1">
        <f t="shared" si="221"/>
        <v>133</v>
      </c>
      <c r="P738" s="1">
        <f t="shared" si="222"/>
        <v>89</v>
      </c>
      <c r="Q738" s="3">
        <f t="shared" si="223"/>
        <v>406</v>
      </c>
      <c r="R738" s="1" t="b">
        <f t="shared" si="224"/>
        <v>1</v>
      </c>
      <c r="T738">
        <f t="shared" si="225"/>
        <v>1</v>
      </c>
      <c r="U738">
        <f t="shared" si="226"/>
        <v>1</v>
      </c>
      <c r="V738">
        <f t="shared" si="227"/>
        <v>1</v>
      </c>
      <c r="W738">
        <f t="shared" si="228"/>
        <v>1</v>
      </c>
      <c r="X738">
        <f t="shared" si="229"/>
        <v>1</v>
      </c>
      <c r="Y738">
        <f t="shared" si="230"/>
        <v>0</v>
      </c>
    </row>
    <row r="739" spans="1:25" x14ac:dyDescent="0.25">
      <c r="A739">
        <v>13</v>
      </c>
      <c r="B739">
        <v>22</v>
      </c>
      <c r="C739">
        <v>91</v>
      </c>
      <c r="D739">
        <v>36</v>
      </c>
      <c r="E739">
        <v>117</v>
      </c>
      <c r="F739" s="1">
        <f t="shared" si="231"/>
        <v>0</v>
      </c>
      <c r="G739" s="1">
        <f t="shared" si="232"/>
        <v>22</v>
      </c>
      <c r="H739" s="1">
        <f t="shared" si="233"/>
        <v>0</v>
      </c>
      <c r="I739" s="1">
        <f t="shared" si="234"/>
        <v>36</v>
      </c>
      <c r="J739" s="1">
        <f t="shared" si="235"/>
        <v>0</v>
      </c>
      <c r="K739" s="2">
        <f t="shared" si="217"/>
        <v>58</v>
      </c>
      <c r="L739" s="1">
        <f t="shared" si="218"/>
        <v>13</v>
      </c>
      <c r="M739" s="1">
        <f t="shared" si="219"/>
        <v>0</v>
      </c>
      <c r="N739" s="1">
        <f t="shared" si="220"/>
        <v>91</v>
      </c>
      <c r="O739" s="1">
        <f t="shared" si="221"/>
        <v>0</v>
      </c>
      <c r="P739" s="1">
        <f t="shared" si="222"/>
        <v>117</v>
      </c>
      <c r="Q739" s="3">
        <f t="shared" si="223"/>
        <v>221</v>
      </c>
      <c r="R739" s="1" t="b">
        <f t="shared" si="224"/>
        <v>1</v>
      </c>
      <c r="T739">
        <f t="shared" si="225"/>
        <v>1</v>
      </c>
      <c r="U739">
        <f t="shared" si="226"/>
        <v>1</v>
      </c>
      <c r="V739">
        <f t="shared" si="227"/>
        <v>1</v>
      </c>
      <c r="W739">
        <f t="shared" si="228"/>
        <v>1</v>
      </c>
      <c r="X739">
        <f t="shared" si="229"/>
        <v>1</v>
      </c>
      <c r="Y739">
        <f t="shared" si="230"/>
        <v>0</v>
      </c>
    </row>
    <row r="740" spans="1:25" x14ac:dyDescent="0.25">
      <c r="A740">
        <v>129</v>
      </c>
      <c r="B740">
        <v>13</v>
      </c>
      <c r="C740">
        <v>58</v>
      </c>
      <c r="D740">
        <v>134</v>
      </c>
      <c r="E740">
        <v>69</v>
      </c>
      <c r="F740" s="1">
        <f t="shared" si="231"/>
        <v>0</v>
      </c>
      <c r="G740" s="1">
        <f t="shared" si="232"/>
        <v>0</v>
      </c>
      <c r="H740" s="1">
        <f t="shared" si="233"/>
        <v>58</v>
      </c>
      <c r="I740" s="1">
        <f t="shared" si="234"/>
        <v>134</v>
      </c>
      <c r="J740" s="1">
        <f t="shared" si="235"/>
        <v>0</v>
      </c>
      <c r="K740" s="2">
        <f t="shared" si="217"/>
        <v>192</v>
      </c>
      <c r="L740" s="1">
        <f t="shared" si="218"/>
        <v>129</v>
      </c>
      <c r="M740" s="1">
        <f t="shared" si="219"/>
        <v>13</v>
      </c>
      <c r="N740" s="1">
        <f t="shared" si="220"/>
        <v>0</v>
      </c>
      <c r="O740" s="1">
        <f t="shared" si="221"/>
        <v>0</v>
      </c>
      <c r="P740" s="1">
        <f t="shared" si="222"/>
        <v>69</v>
      </c>
      <c r="Q740" s="3">
        <f t="shared" si="223"/>
        <v>211</v>
      </c>
      <c r="R740" s="1" t="b">
        <f t="shared" si="224"/>
        <v>1</v>
      </c>
      <c r="T740">
        <f t="shared" si="225"/>
        <v>1</v>
      </c>
      <c r="U740">
        <f t="shared" si="226"/>
        <v>1</v>
      </c>
      <c r="V740">
        <f t="shared" si="227"/>
        <v>1</v>
      </c>
      <c r="W740">
        <f t="shared" si="228"/>
        <v>1</v>
      </c>
      <c r="X740">
        <f t="shared" si="229"/>
        <v>1</v>
      </c>
      <c r="Y740">
        <f t="shared" si="230"/>
        <v>0</v>
      </c>
    </row>
    <row r="741" spans="1:25" x14ac:dyDescent="0.25">
      <c r="A741">
        <v>6</v>
      </c>
      <c r="B741">
        <v>142</v>
      </c>
      <c r="C741">
        <v>67</v>
      </c>
      <c r="D741">
        <v>68</v>
      </c>
      <c r="E741">
        <v>135</v>
      </c>
      <c r="F741" s="1">
        <f t="shared" si="231"/>
        <v>6</v>
      </c>
      <c r="G741" s="1">
        <f t="shared" si="232"/>
        <v>142</v>
      </c>
      <c r="H741" s="1">
        <f t="shared" si="233"/>
        <v>0</v>
      </c>
      <c r="I741" s="1">
        <f t="shared" si="234"/>
        <v>68</v>
      </c>
      <c r="J741" s="1">
        <f t="shared" si="235"/>
        <v>0</v>
      </c>
      <c r="K741" s="2">
        <f t="shared" si="217"/>
        <v>216</v>
      </c>
      <c r="L741" s="1">
        <f t="shared" si="218"/>
        <v>0</v>
      </c>
      <c r="M741" s="1">
        <f t="shared" si="219"/>
        <v>0</v>
      </c>
      <c r="N741" s="1">
        <f t="shared" si="220"/>
        <v>67</v>
      </c>
      <c r="O741" s="1">
        <f t="shared" si="221"/>
        <v>0</v>
      </c>
      <c r="P741" s="1">
        <f t="shared" si="222"/>
        <v>135</v>
      </c>
      <c r="Q741" s="3">
        <f t="shared" si="223"/>
        <v>202</v>
      </c>
      <c r="R741" s="1" t="b">
        <f t="shared" si="224"/>
        <v>0</v>
      </c>
      <c r="T741">
        <f t="shared" si="225"/>
        <v>1</v>
      </c>
      <c r="U741">
        <f t="shared" si="226"/>
        <v>1</v>
      </c>
      <c r="V741">
        <f t="shared" si="227"/>
        <v>1</v>
      </c>
      <c r="W741">
        <f t="shared" si="228"/>
        <v>1</v>
      </c>
      <c r="X741">
        <f t="shared" si="229"/>
        <v>1</v>
      </c>
      <c r="Y741">
        <f t="shared" si="230"/>
        <v>0</v>
      </c>
    </row>
    <row r="742" spans="1:25" x14ac:dyDescent="0.25">
      <c r="A742">
        <v>37</v>
      </c>
      <c r="B742">
        <v>15</v>
      </c>
      <c r="C742">
        <v>58</v>
      </c>
      <c r="D742">
        <v>73</v>
      </c>
      <c r="E742">
        <v>128</v>
      </c>
      <c r="F742" s="1">
        <f t="shared" si="231"/>
        <v>0</v>
      </c>
      <c r="G742" s="1">
        <f t="shared" si="232"/>
        <v>0</v>
      </c>
      <c r="H742" s="1">
        <f t="shared" si="233"/>
        <v>58</v>
      </c>
      <c r="I742" s="1">
        <f t="shared" si="234"/>
        <v>0</v>
      </c>
      <c r="J742" s="1">
        <f t="shared" si="235"/>
        <v>128</v>
      </c>
      <c r="K742" s="2">
        <f t="shared" si="217"/>
        <v>186</v>
      </c>
      <c r="L742" s="1">
        <f t="shared" si="218"/>
        <v>37</v>
      </c>
      <c r="M742" s="1">
        <f t="shared" si="219"/>
        <v>15</v>
      </c>
      <c r="N742" s="1">
        <f t="shared" si="220"/>
        <v>0</v>
      </c>
      <c r="O742" s="1">
        <f t="shared" si="221"/>
        <v>73</v>
      </c>
      <c r="P742" s="1">
        <f t="shared" si="222"/>
        <v>0</v>
      </c>
      <c r="Q742" s="3">
        <f t="shared" si="223"/>
        <v>125</v>
      </c>
      <c r="R742" s="1" t="b">
        <f t="shared" si="224"/>
        <v>0</v>
      </c>
      <c r="T742">
        <f t="shared" si="225"/>
        <v>1</v>
      </c>
      <c r="U742">
        <f t="shared" si="226"/>
        <v>1</v>
      </c>
      <c r="V742">
        <f t="shared" si="227"/>
        <v>1</v>
      </c>
      <c r="W742">
        <f t="shared" si="228"/>
        <v>1</v>
      </c>
      <c r="X742">
        <f t="shared" si="229"/>
        <v>1</v>
      </c>
      <c r="Y742">
        <f t="shared" si="230"/>
        <v>0</v>
      </c>
    </row>
    <row r="743" spans="1:25" x14ac:dyDescent="0.25">
      <c r="A743">
        <v>65</v>
      </c>
      <c r="B743">
        <v>71</v>
      </c>
      <c r="C743">
        <v>133</v>
      </c>
      <c r="D743">
        <v>34</v>
      </c>
      <c r="E743">
        <v>125</v>
      </c>
      <c r="F743" s="1">
        <f t="shared" si="231"/>
        <v>0</v>
      </c>
      <c r="G743" s="1">
        <f t="shared" si="232"/>
        <v>0</v>
      </c>
      <c r="H743" s="1">
        <f t="shared" si="233"/>
        <v>0</v>
      </c>
      <c r="I743" s="1">
        <f t="shared" si="234"/>
        <v>34</v>
      </c>
      <c r="J743" s="1">
        <f t="shared" si="235"/>
        <v>0</v>
      </c>
      <c r="K743" s="2">
        <f t="shared" si="217"/>
        <v>34</v>
      </c>
      <c r="L743" s="1">
        <f t="shared" si="218"/>
        <v>65</v>
      </c>
      <c r="M743" s="1">
        <f t="shared" si="219"/>
        <v>71</v>
      </c>
      <c r="N743" s="1">
        <f t="shared" si="220"/>
        <v>133</v>
      </c>
      <c r="O743" s="1">
        <f t="shared" si="221"/>
        <v>0</v>
      </c>
      <c r="P743" s="1">
        <f t="shared" si="222"/>
        <v>125</v>
      </c>
      <c r="Q743" s="3">
        <f t="shared" si="223"/>
        <v>394</v>
      </c>
      <c r="R743" s="1" t="b">
        <f t="shared" si="224"/>
        <v>1</v>
      </c>
      <c r="T743">
        <f t="shared" si="225"/>
        <v>1</v>
      </c>
      <c r="U743">
        <f t="shared" si="226"/>
        <v>1</v>
      </c>
      <c r="V743">
        <f t="shared" si="227"/>
        <v>1</v>
      </c>
      <c r="W743">
        <f t="shared" si="228"/>
        <v>1</v>
      </c>
      <c r="X743">
        <f t="shared" si="229"/>
        <v>1</v>
      </c>
      <c r="Y743">
        <f t="shared" si="230"/>
        <v>0</v>
      </c>
    </row>
    <row r="744" spans="1:25" x14ac:dyDescent="0.25">
      <c r="A744">
        <v>135</v>
      </c>
      <c r="B744">
        <v>24</v>
      </c>
      <c r="C744">
        <v>57</v>
      </c>
      <c r="D744">
        <v>94</v>
      </c>
      <c r="E744">
        <v>23</v>
      </c>
      <c r="F744" s="1">
        <f t="shared" si="231"/>
        <v>0</v>
      </c>
      <c r="G744" s="1">
        <f t="shared" si="232"/>
        <v>24</v>
      </c>
      <c r="H744" s="1">
        <f t="shared" si="233"/>
        <v>0</v>
      </c>
      <c r="I744" s="1">
        <f t="shared" si="234"/>
        <v>94</v>
      </c>
      <c r="J744" s="1">
        <f t="shared" si="235"/>
        <v>0</v>
      </c>
      <c r="K744" s="2">
        <f t="shared" si="217"/>
        <v>118</v>
      </c>
      <c r="L744" s="1">
        <f t="shared" si="218"/>
        <v>135</v>
      </c>
      <c r="M744" s="1">
        <f t="shared" si="219"/>
        <v>0</v>
      </c>
      <c r="N744" s="1">
        <f t="shared" si="220"/>
        <v>57</v>
      </c>
      <c r="O744" s="1">
        <f t="shared" si="221"/>
        <v>0</v>
      </c>
      <c r="P744" s="1">
        <f t="shared" si="222"/>
        <v>23</v>
      </c>
      <c r="Q744" s="3">
        <f t="shared" si="223"/>
        <v>215</v>
      </c>
      <c r="R744" s="1" t="b">
        <f t="shared" si="224"/>
        <v>1</v>
      </c>
      <c r="T744">
        <f t="shared" si="225"/>
        <v>1</v>
      </c>
      <c r="U744">
        <f t="shared" si="226"/>
        <v>1</v>
      </c>
      <c r="V744">
        <f t="shared" si="227"/>
        <v>1</v>
      </c>
      <c r="W744">
        <f t="shared" si="228"/>
        <v>1</v>
      </c>
      <c r="X744">
        <f t="shared" si="229"/>
        <v>1</v>
      </c>
      <c r="Y744">
        <f t="shared" si="230"/>
        <v>0</v>
      </c>
    </row>
    <row r="745" spans="1:25" x14ac:dyDescent="0.25">
      <c r="A745">
        <v>31</v>
      </c>
      <c r="B745">
        <v>103</v>
      </c>
      <c r="C745">
        <v>11</v>
      </c>
      <c r="D745">
        <v>110</v>
      </c>
      <c r="E745">
        <v>92</v>
      </c>
      <c r="F745" s="1">
        <f t="shared" si="231"/>
        <v>0</v>
      </c>
      <c r="G745" s="1">
        <f t="shared" si="232"/>
        <v>0</v>
      </c>
      <c r="H745" s="1">
        <f t="shared" si="233"/>
        <v>0</v>
      </c>
      <c r="I745" s="1">
        <f t="shared" si="234"/>
        <v>110</v>
      </c>
      <c r="J745" s="1">
        <f t="shared" si="235"/>
        <v>92</v>
      </c>
      <c r="K745" s="2">
        <f t="shared" si="217"/>
        <v>202</v>
      </c>
      <c r="L745" s="1">
        <f t="shared" si="218"/>
        <v>31</v>
      </c>
      <c r="M745" s="1">
        <f t="shared" si="219"/>
        <v>103</v>
      </c>
      <c r="N745" s="1">
        <f t="shared" si="220"/>
        <v>11</v>
      </c>
      <c r="O745" s="1">
        <f t="shared" si="221"/>
        <v>0</v>
      </c>
      <c r="P745" s="1">
        <f t="shared" si="222"/>
        <v>0</v>
      </c>
      <c r="Q745" s="3">
        <f t="shared" si="223"/>
        <v>145</v>
      </c>
      <c r="R745" s="1" t="b">
        <f t="shared" si="224"/>
        <v>0</v>
      </c>
      <c r="T745">
        <f t="shared" si="225"/>
        <v>1</v>
      </c>
      <c r="U745">
        <f t="shared" si="226"/>
        <v>1</v>
      </c>
      <c r="V745">
        <f t="shared" si="227"/>
        <v>1</v>
      </c>
      <c r="W745">
        <f t="shared" si="228"/>
        <v>1</v>
      </c>
      <c r="X745">
        <f t="shared" si="229"/>
        <v>1</v>
      </c>
      <c r="Y745">
        <f t="shared" si="230"/>
        <v>0</v>
      </c>
    </row>
    <row r="746" spans="1:25" x14ac:dyDescent="0.25">
      <c r="A746">
        <v>61</v>
      </c>
      <c r="B746">
        <v>12</v>
      </c>
      <c r="C746">
        <v>94</v>
      </c>
      <c r="D746">
        <v>5</v>
      </c>
      <c r="E746">
        <v>93</v>
      </c>
      <c r="F746" s="1">
        <f t="shared" si="231"/>
        <v>0</v>
      </c>
      <c r="G746" s="1">
        <f t="shared" si="232"/>
        <v>12</v>
      </c>
      <c r="H746" s="1">
        <f t="shared" si="233"/>
        <v>94</v>
      </c>
      <c r="I746" s="1">
        <f t="shared" si="234"/>
        <v>0</v>
      </c>
      <c r="J746" s="1">
        <f t="shared" si="235"/>
        <v>0</v>
      </c>
      <c r="K746" s="2">
        <f t="shared" si="217"/>
        <v>106</v>
      </c>
      <c r="L746" s="1">
        <f t="shared" si="218"/>
        <v>61</v>
      </c>
      <c r="M746" s="1">
        <f t="shared" si="219"/>
        <v>0</v>
      </c>
      <c r="N746" s="1">
        <f t="shared" si="220"/>
        <v>0</v>
      </c>
      <c r="O746" s="1">
        <f t="shared" si="221"/>
        <v>5</v>
      </c>
      <c r="P746" s="1">
        <f t="shared" si="222"/>
        <v>93</v>
      </c>
      <c r="Q746" s="3">
        <f t="shared" si="223"/>
        <v>159</v>
      </c>
      <c r="R746" s="1" t="b">
        <f t="shared" si="224"/>
        <v>1</v>
      </c>
      <c r="T746">
        <f t="shared" si="225"/>
        <v>1</v>
      </c>
      <c r="U746">
        <f t="shared" si="226"/>
        <v>1</v>
      </c>
      <c r="V746">
        <f t="shared" si="227"/>
        <v>1</v>
      </c>
      <c r="W746">
        <f t="shared" si="228"/>
        <v>1</v>
      </c>
      <c r="X746">
        <f t="shared" si="229"/>
        <v>1</v>
      </c>
      <c r="Y746">
        <f t="shared" si="230"/>
        <v>0</v>
      </c>
    </row>
    <row r="747" spans="1:25" x14ac:dyDescent="0.25">
      <c r="A747">
        <v>89</v>
      </c>
      <c r="B747">
        <v>123</v>
      </c>
      <c r="C747">
        <v>51</v>
      </c>
      <c r="D747">
        <v>86</v>
      </c>
      <c r="E747">
        <v>13</v>
      </c>
      <c r="F747" s="1">
        <f t="shared" si="231"/>
        <v>0</v>
      </c>
      <c r="G747" s="1">
        <f t="shared" si="232"/>
        <v>0</v>
      </c>
      <c r="H747" s="1">
        <f t="shared" si="233"/>
        <v>0</v>
      </c>
      <c r="I747" s="1">
        <f t="shared" si="234"/>
        <v>86</v>
      </c>
      <c r="J747" s="1">
        <f t="shared" si="235"/>
        <v>0</v>
      </c>
      <c r="K747" s="2">
        <f t="shared" si="217"/>
        <v>86</v>
      </c>
      <c r="L747" s="1">
        <f t="shared" si="218"/>
        <v>89</v>
      </c>
      <c r="M747" s="1">
        <f t="shared" si="219"/>
        <v>123</v>
      </c>
      <c r="N747" s="1">
        <f t="shared" si="220"/>
        <v>51</v>
      </c>
      <c r="O747" s="1">
        <f t="shared" si="221"/>
        <v>0</v>
      </c>
      <c r="P747" s="1">
        <f t="shared" si="222"/>
        <v>13</v>
      </c>
      <c r="Q747" s="3">
        <f t="shared" si="223"/>
        <v>276</v>
      </c>
      <c r="R747" s="1" t="b">
        <f t="shared" si="224"/>
        <v>1</v>
      </c>
      <c r="T747">
        <f t="shared" si="225"/>
        <v>1</v>
      </c>
      <c r="U747">
        <f t="shared" si="226"/>
        <v>1</v>
      </c>
      <c r="V747">
        <f t="shared" si="227"/>
        <v>1</v>
      </c>
      <c r="W747">
        <f t="shared" si="228"/>
        <v>1</v>
      </c>
      <c r="X747">
        <f t="shared" si="229"/>
        <v>1</v>
      </c>
      <c r="Y747">
        <f t="shared" si="230"/>
        <v>0</v>
      </c>
    </row>
    <row r="748" spans="1:25" x14ac:dyDescent="0.25">
      <c r="A748">
        <v>37</v>
      </c>
      <c r="B748">
        <v>134</v>
      </c>
      <c r="C748">
        <v>32</v>
      </c>
      <c r="D748">
        <v>105</v>
      </c>
      <c r="E748">
        <v>108</v>
      </c>
      <c r="F748" s="1">
        <f t="shared" si="231"/>
        <v>0</v>
      </c>
      <c r="G748" s="1">
        <f t="shared" si="232"/>
        <v>134</v>
      </c>
      <c r="H748" s="1">
        <f t="shared" si="233"/>
        <v>32</v>
      </c>
      <c r="I748" s="1">
        <f t="shared" si="234"/>
        <v>0</v>
      </c>
      <c r="J748" s="1">
        <f t="shared" si="235"/>
        <v>108</v>
      </c>
      <c r="K748" s="2">
        <f t="shared" si="217"/>
        <v>274</v>
      </c>
      <c r="L748" s="1">
        <f t="shared" si="218"/>
        <v>37</v>
      </c>
      <c r="M748" s="1">
        <f t="shared" si="219"/>
        <v>0</v>
      </c>
      <c r="N748" s="1">
        <f t="shared" si="220"/>
        <v>0</v>
      </c>
      <c r="O748" s="1">
        <f t="shared" si="221"/>
        <v>105</v>
      </c>
      <c r="P748" s="1">
        <f t="shared" si="222"/>
        <v>0</v>
      </c>
      <c r="Q748" s="3">
        <f t="shared" si="223"/>
        <v>142</v>
      </c>
      <c r="R748" s="1" t="b">
        <f t="shared" si="224"/>
        <v>0</v>
      </c>
      <c r="T748">
        <f t="shared" si="225"/>
        <v>1</v>
      </c>
      <c r="U748">
        <f t="shared" si="226"/>
        <v>1</v>
      </c>
      <c r="V748">
        <f t="shared" si="227"/>
        <v>1</v>
      </c>
      <c r="W748">
        <f t="shared" si="228"/>
        <v>1</v>
      </c>
      <c r="X748">
        <f t="shared" si="229"/>
        <v>1</v>
      </c>
      <c r="Y748">
        <f t="shared" si="230"/>
        <v>0</v>
      </c>
    </row>
    <row r="749" spans="1:25" x14ac:dyDescent="0.25">
      <c r="A749">
        <v>88</v>
      </c>
      <c r="B749">
        <v>20</v>
      </c>
      <c r="C749">
        <v>120</v>
      </c>
      <c r="D749">
        <v>114</v>
      </c>
      <c r="E749">
        <v>115</v>
      </c>
      <c r="F749" s="1">
        <f t="shared" si="231"/>
        <v>88</v>
      </c>
      <c r="G749" s="1">
        <f t="shared" si="232"/>
        <v>20</v>
      </c>
      <c r="H749" s="1">
        <f t="shared" si="233"/>
        <v>120</v>
      </c>
      <c r="I749" s="1">
        <f t="shared" si="234"/>
        <v>114</v>
      </c>
      <c r="J749" s="1">
        <f t="shared" si="235"/>
        <v>0</v>
      </c>
      <c r="K749" s="2">
        <f t="shared" si="217"/>
        <v>342</v>
      </c>
      <c r="L749" s="1">
        <f t="shared" si="218"/>
        <v>0</v>
      </c>
      <c r="M749" s="1">
        <f t="shared" si="219"/>
        <v>0</v>
      </c>
      <c r="N749" s="1">
        <f t="shared" si="220"/>
        <v>0</v>
      </c>
      <c r="O749" s="1">
        <f t="shared" si="221"/>
        <v>0</v>
      </c>
      <c r="P749" s="1">
        <f t="shared" si="222"/>
        <v>115</v>
      </c>
      <c r="Q749" s="3">
        <f t="shared" si="223"/>
        <v>115</v>
      </c>
      <c r="R749" s="1" t="b">
        <f t="shared" si="224"/>
        <v>0</v>
      </c>
      <c r="T749">
        <f t="shared" si="225"/>
        <v>1</v>
      </c>
      <c r="U749">
        <f t="shared" si="226"/>
        <v>1</v>
      </c>
      <c r="V749">
        <f t="shared" si="227"/>
        <v>1</v>
      </c>
      <c r="W749">
        <f t="shared" si="228"/>
        <v>1</v>
      </c>
      <c r="X749">
        <f t="shared" si="229"/>
        <v>1</v>
      </c>
      <c r="Y749">
        <f t="shared" si="230"/>
        <v>0</v>
      </c>
    </row>
    <row r="750" spans="1:25" x14ac:dyDescent="0.25">
      <c r="A750">
        <v>148</v>
      </c>
      <c r="B750">
        <v>43</v>
      </c>
      <c r="C750">
        <v>143</v>
      </c>
      <c r="D750">
        <v>76</v>
      </c>
      <c r="E750">
        <v>102</v>
      </c>
      <c r="F750" s="1">
        <f t="shared" si="231"/>
        <v>148</v>
      </c>
      <c r="G750" s="1">
        <f t="shared" si="232"/>
        <v>0</v>
      </c>
      <c r="H750" s="1">
        <f t="shared" si="233"/>
        <v>0</v>
      </c>
      <c r="I750" s="1">
        <f t="shared" si="234"/>
        <v>76</v>
      </c>
      <c r="J750" s="1">
        <f t="shared" si="235"/>
        <v>102</v>
      </c>
      <c r="K750" s="2">
        <f t="shared" si="217"/>
        <v>326</v>
      </c>
      <c r="L750" s="1">
        <f t="shared" si="218"/>
        <v>0</v>
      </c>
      <c r="M750" s="1">
        <f t="shared" si="219"/>
        <v>43</v>
      </c>
      <c r="N750" s="1">
        <f t="shared" si="220"/>
        <v>143</v>
      </c>
      <c r="O750" s="1">
        <f t="shared" si="221"/>
        <v>0</v>
      </c>
      <c r="P750" s="1">
        <f t="shared" si="222"/>
        <v>0</v>
      </c>
      <c r="Q750" s="3">
        <f t="shared" si="223"/>
        <v>186</v>
      </c>
      <c r="R750" s="1" t="b">
        <f t="shared" si="224"/>
        <v>0</v>
      </c>
      <c r="T750">
        <f t="shared" si="225"/>
        <v>1</v>
      </c>
      <c r="U750">
        <f t="shared" si="226"/>
        <v>1</v>
      </c>
      <c r="V750">
        <f t="shared" si="227"/>
        <v>1</v>
      </c>
      <c r="W750">
        <f t="shared" si="228"/>
        <v>1</v>
      </c>
      <c r="X750">
        <f t="shared" si="229"/>
        <v>1</v>
      </c>
      <c r="Y750">
        <f t="shared" si="230"/>
        <v>0</v>
      </c>
    </row>
    <row r="751" spans="1:25" x14ac:dyDescent="0.25">
      <c r="A751">
        <v>119</v>
      </c>
      <c r="B751">
        <v>39</v>
      </c>
      <c r="C751">
        <v>28</v>
      </c>
      <c r="D751">
        <v>84</v>
      </c>
      <c r="E751">
        <v>137</v>
      </c>
      <c r="F751" s="1">
        <f t="shared" si="231"/>
        <v>0</v>
      </c>
      <c r="G751" s="1">
        <f t="shared" si="232"/>
        <v>0</v>
      </c>
      <c r="H751" s="1">
        <f t="shared" si="233"/>
        <v>28</v>
      </c>
      <c r="I751" s="1">
        <f t="shared" si="234"/>
        <v>84</v>
      </c>
      <c r="J751" s="1">
        <f t="shared" si="235"/>
        <v>0</v>
      </c>
      <c r="K751" s="2">
        <f t="shared" si="217"/>
        <v>112</v>
      </c>
      <c r="L751" s="1">
        <f t="shared" si="218"/>
        <v>119</v>
      </c>
      <c r="M751" s="1">
        <f t="shared" si="219"/>
        <v>39</v>
      </c>
      <c r="N751" s="1">
        <f t="shared" si="220"/>
        <v>0</v>
      </c>
      <c r="O751" s="1">
        <f t="shared" si="221"/>
        <v>0</v>
      </c>
      <c r="P751" s="1">
        <f t="shared" si="222"/>
        <v>137</v>
      </c>
      <c r="Q751" s="3">
        <f t="shared" si="223"/>
        <v>295</v>
      </c>
      <c r="R751" s="1" t="b">
        <f t="shared" si="224"/>
        <v>1</v>
      </c>
      <c r="T751">
        <f t="shared" si="225"/>
        <v>1</v>
      </c>
      <c r="U751">
        <f t="shared" si="226"/>
        <v>1</v>
      </c>
      <c r="V751">
        <f t="shared" si="227"/>
        <v>1</v>
      </c>
      <c r="W751">
        <f t="shared" si="228"/>
        <v>1</v>
      </c>
      <c r="X751">
        <f t="shared" si="229"/>
        <v>1</v>
      </c>
      <c r="Y751">
        <f t="shared" si="230"/>
        <v>0</v>
      </c>
    </row>
    <row r="752" spans="1:25" x14ac:dyDescent="0.25">
      <c r="A752">
        <v>61</v>
      </c>
      <c r="B752">
        <v>59</v>
      </c>
      <c r="C752">
        <v>112</v>
      </c>
      <c r="D752">
        <v>74</v>
      </c>
      <c r="E752">
        <v>55</v>
      </c>
      <c r="F752" s="1">
        <f t="shared" si="231"/>
        <v>0</v>
      </c>
      <c r="G752" s="1">
        <f t="shared" si="232"/>
        <v>0</v>
      </c>
      <c r="H752" s="1">
        <f t="shared" si="233"/>
        <v>112</v>
      </c>
      <c r="I752" s="1">
        <f t="shared" si="234"/>
        <v>74</v>
      </c>
      <c r="J752" s="1">
        <f t="shared" si="235"/>
        <v>0</v>
      </c>
      <c r="K752" s="2">
        <f t="shared" si="217"/>
        <v>186</v>
      </c>
      <c r="L752" s="1">
        <f t="shared" si="218"/>
        <v>61</v>
      </c>
      <c r="M752" s="1">
        <f t="shared" si="219"/>
        <v>59</v>
      </c>
      <c r="N752" s="1">
        <f t="shared" si="220"/>
        <v>0</v>
      </c>
      <c r="O752" s="1">
        <f t="shared" si="221"/>
        <v>0</v>
      </c>
      <c r="P752" s="1">
        <f t="shared" si="222"/>
        <v>55</v>
      </c>
      <c r="Q752" s="3">
        <f t="shared" si="223"/>
        <v>175</v>
      </c>
      <c r="R752" s="1" t="b">
        <f t="shared" si="224"/>
        <v>0</v>
      </c>
      <c r="T752">
        <f t="shared" si="225"/>
        <v>1</v>
      </c>
      <c r="U752">
        <f t="shared" si="226"/>
        <v>1</v>
      </c>
      <c r="V752">
        <f t="shared" si="227"/>
        <v>1</v>
      </c>
      <c r="W752">
        <f t="shared" si="228"/>
        <v>1</v>
      </c>
      <c r="X752">
        <f t="shared" si="229"/>
        <v>1</v>
      </c>
      <c r="Y752">
        <f t="shared" si="230"/>
        <v>0</v>
      </c>
    </row>
    <row r="753" spans="1:25" x14ac:dyDescent="0.25">
      <c r="A753">
        <v>18</v>
      </c>
      <c r="B753">
        <v>16</v>
      </c>
      <c r="C753">
        <v>116</v>
      </c>
      <c r="D753">
        <v>84</v>
      </c>
      <c r="E753">
        <v>52</v>
      </c>
      <c r="F753" s="1">
        <f t="shared" si="231"/>
        <v>18</v>
      </c>
      <c r="G753" s="1">
        <f t="shared" si="232"/>
        <v>16</v>
      </c>
      <c r="H753" s="1">
        <f t="shared" si="233"/>
        <v>116</v>
      </c>
      <c r="I753" s="1">
        <f t="shared" si="234"/>
        <v>84</v>
      </c>
      <c r="J753" s="1">
        <f t="shared" si="235"/>
        <v>52</v>
      </c>
      <c r="K753" s="2">
        <f t="shared" si="217"/>
        <v>286</v>
      </c>
      <c r="L753" s="1">
        <f t="shared" si="218"/>
        <v>0</v>
      </c>
      <c r="M753" s="1">
        <f t="shared" si="219"/>
        <v>0</v>
      </c>
      <c r="N753" s="1">
        <f t="shared" si="220"/>
        <v>0</v>
      </c>
      <c r="O753" s="1">
        <f t="shared" si="221"/>
        <v>0</v>
      </c>
      <c r="P753" s="1">
        <f t="shared" si="222"/>
        <v>0</v>
      </c>
      <c r="Q753" s="3">
        <f t="shared" si="223"/>
        <v>0</v>
      </c>
      <c r="R753" s="1" t="b">
        <f t="shared" si="224"/>
        <v>0</v>
      </c>
      <c r="T753">
        <f t="shared" si="225"/>
        <v>1</v>
      </c>
      <c r="U753">
        <f t="shared" si="226"/>
        <v>1</v>
      </c>
      <c r="V753">
        <f t="shared" si="227"/>
        <v>1</v>
      </c>
      <c r="W753">
        <f t="shared" si="228"/>
        <v>1</v>
      </c>
      <c r="X753">
        <f t="shared" si="229"/>
        <v>1</v>
      </c>
      <c r="Y753">
        <f t="shared" si="230"/>
        <v>0</v>
      </c>
    </row>
    <row r="754" spans="1:25" x14ac:dyDescent="0.25">
      <c r="A754">
        <v>74</v>
      </c>
      <c r="B754">
        <v>56</v>
      </c>
      <c r="C754">
        <v>130</v>
      </c>
      <c r="D754">
        <v>135</v>
      </c>
      <c r="E754">
        <v>78</v>
      </c>
      <c r="F754" s="1">
        <f t="shared" si="231"/>
        <v>74</v>
      </c>
      <c r="G754" s="1">
        <f t="shared" si="232"/>
        <v>56</v>
      </c>
      <c r="H754" s="1">
        <f t="shared" si="233"/>
        <v>130</v>
      </c>
      <c r="I754" s="1">
        <f t="shared" si="234"/>
        <v>0</v>
      </c>
      <c r="J754" s="1">
        <f t="shared" si="235"/>
        <v>78</v>
      </c>
      <c r="K754" s="2">
        <f t="shared" si="217"/>
        <v>338</v>
      </c>
      <c r="L754" s="1">
        <f t="shared" si="218"/>
        <v>0</v>
      </c>
      <c r="M754" s="1">
        <f t="shared" si="219"/>
        <v>0</v>
      </c>
      <c r="N754" s="1">
        <f t="shared" si="220"/>
        <v>0</v>
      </c>
      <c r="O754" s="1">
        <f t="shared" si="221"/>
        <v>135</v>
      </c>
      <c r="P754" s="1">
        <f t="shared" si="222"/>
        <v>0</v>
      </c>
      <c r="Q754" s="3">
        <f t="shared" si="223"/>
        <v>135</v>
      </c>
      <c r="R754" s="1" t="b">
        <f t="shared" si="224"/>
        <v>0</v>
      </c>
      <c r="T754">
        <f t="shared" si="225"/>
        <v>1</v>
      </c>
      <c r="U754">
        <f t="shared" si="226"/>
        <v>1</v>
      </c>
      <c r="V754">
        <f t="shared" si="227"/>
        <v>1</v>
      </c>
      <c r="W754">
        <f t="shared" si="228"/>
        <v>1</v>
      </c>
      <c r="X754">
        <f t="shared" si="229"/>
        <v>1</v>
      </c>
      <c r="Y754">
        <f t="shared" si="230"/>
        <v>0</v>
      </c>
    </row>
    <row r="755" spans="1:25" x14ac:dyDescent="0.25">
      <c r="A755">
        <v>107</v>
      </c>
      <c r="B755">
        <v>122</v>
      </c>
      <c r="C755">
        <v>124</v>
      </c>
      <c r="D755">
        <v>109</v>
      </c>
      <c r="E755">
        <v>72</v>
      </c>
      <c r="F755" s="1">
        <f t="shared" si="231"/>
        <v>0</v>
      </c>
      <c r="G755" s="1">
        <f t="shared" si="232"/>
        <v>122</v>
      </c>
      <c r="H755" s="1">
        <f t="shared" si="233"/>
        <v>124</v>
      </c>
      <c r="I755" s="1">
        <f t="shared" si="234"/>
        <v>0</v>
      </c>
      <c r="J755" s="1">
        <f t="shared" si="235"/>
        <v>72</v>
      </c>
      <c r="K755" s="2">
        <f t="shared" si="217"/>
        <v>318</v>
      </c>
      <c r="L755" s="1">
        <f t="shared" si="218"/>
        <v>107</v>
      </c>
      <c r="M755" s="1">
        <f t="shared" si="219"/>
        <v>0</v>
      </c>
      <c r="N755" s="1">
        <f t="shared" si="220"/>
        <v>0</v>
      </c>
      <c r="O755" s="1">
        <f t="shared" si="221"/>
        <v>109</v>
      </c>
      <c r="P755" s="1">
        <f t="shared" si="222"/>
        <v>0</v>
      </c>
      <c r="Q755" s="3">
        <f t="shared" si="223"/>
        <v>216</v>
      </c>
      <c r="R755" s="1" t="b">
        <f t="shared" si="224"/>
        <v>0</v>
      </c>
      <c r="T755">
        <f t="shared" si="225"/>
        <v>1</v>
      </c>
      <c r="U755">
        <f t="shared" si="226"/>
        <v>1</v>
      </c>
      <c r="V755">
        <f t="shared" si="227"/>
        <v>1</v>
      </c>
      <c r="W755">
        <f t="shared" si="228"/>
        <v>1</v>
      </c>
      <c r="X755">
        <f t="shared" si="229"/>
        <v>1</v>
      </c>
      <c r="Y755">
        <f t="shared" si="230"/>
        <v>0</v>
      </c>
    </row>
    <row r="756" spans="1:25" x14ac:dyDescent="0.25">
      <c r="A756">
        <v>54</v>
      </c>
      <c r="B756">
        <v>20</v>
      </c>
      <c r="C756">
        <v>22</v>
      </c>
      <c r="D756">
        <v>122</v>
      </c>
      <c r="E756">
        <v>108</v>
      </c>
      <c r="F756" s="1">
        <f t="shared" si="231"/>
        <v>54</v>
      </c>
      <c r="G756" s="1">
        <f t="shared" si="232"/>
        <v>20</v>
      </c>
      <c r="H756" s="1">
        <f t="shared" si="233"/>
        <v>22</v>
      </c>
      <c r="I756" s="1">
        <f t="shared" si="234"/>
        <v>122</v>
      </c>
      <c r="J756" s="1">
        <f t="shared" si="235"/>
        <v>108</v>
      </c>
      <c r="K756" s="2">
        <f t="shared" si="217"/>
        <v>326</v>
      </c>
      <c r="L756" s="1">
        <f t="shared" si="218"/>
        <v>0</v>
      </c>
      <c r="M756" s="1">
        <f t="shared" si="219"/>
        <v>0</v>
      </c>
      <c r="N756" s="1">
        <f t="shared" si="220"/>
        <v>0</v>
      </c>
      <c r="O756" s="1">
        <f t="shared" si="221"/>
        <v>0</v>
      </c>
      <c r="P756" s="1">
        <f t="shared" si="222"/>
        <v>0</v>
      </c>
      <c r="Q756" s="3">
        <f t="shared" si="223"/>
        <v>0</v>
      </c>
      <c r="R756" s="1" t="b">
        <f t="shared" si="224"/>
        <v>0</v>
      </c>
      <c r="T756">
        <f t="shared" si="225"/>
        <v>1</v>
      </c>
      <c r="U756">
        <f t="shared" si="226"/>
        <v>1</v>
      </c>
      <c r="V756">
        <f t="shared" si="227"/>
        <v>1</v>
      </c>
      <c r="W756">
        <f t="shared" si="228"/>
        <v>1</v>
      </c>
      <c r="X756">
        <f t="shared" si="229"/>
        <v>1</v>
      </c>
      <c r="Y756">
        <f t="shared" si="230"/>
        <v>0</v>
      </c>
    </row>
    <row r="757" spans="1:25" x14ac:dyDescent="0.25">
      <c r="A757">
        <v>55</v>
      </c>
      <c r="B757">
        <v>113</v>
      </c>
      <c r="C757">
        <v>130</v>
      </c>
      <c r="D757">
        <v>148</v>
      </c>
      <c r="E757">
        <v>71</v>
      </c>
      <c r="F757" s="1">
        <f t="shared" si="231"/>
        <v>0</v>
      </c>
      <c r="G757" s="1">
        <f t="shared" si="232"/>
        <v>0</v>
      </c>
      <c r="H757" s="1">
        <f t="shared" si="233"/>
        <v>130</v>
      </c>
      <c r="I757" s="1">
        <f t="shared" si="234"/>
        <v>148</v>
      </c>
      <c r="J757" s="1">
        <f t="shared" si="235"/>
        <v>0</v>
      </c>
      <c r="K757" s="2">
        <f t="shared" si="217"/>
        <v>278</v>
      </c>
      <c r="L757" s="1">
        <f t="shared" si="218"/>
        <v>55</v>
      </c>
      <c r="M757" s="1">
        <f t="shared" si="219"/>
        <v>113</v>
      </c>
      <c r="N757" s="1">
        <f t="shared" si="220"/>
        <v>0</v>
      </c>
      <c r="O757" s="1">
        <f t="shared" si="221"/>
        <v>0</v>
      </c>
      <c r="P757" s="1">
        <f t="shared" si="222"/>
        <v>71</v>
      </c>
      <c r="Q757" s="3">
        <f t="shared" si="223"/>
        <v>239</v>
      </c>
      <c r="R757" s="1" t="b">
        <f t="shared" si="224"/>
        <v>0</v>
      </c>
      <c r="T757">
        <f t="shared" si="225"/>
        <v>1</v>
      </c>
      <c r="U757">
        <f t="shared" si="226"/>
        <v>1</v>
      </c>
      <c r="V757">
        <f t="shared" si="227"/>
        <v>1</v>
      </c>
      <c r="W757">
        <f t="shared" si="228"/>
        <v>1</v>
      </c>
      <c r="X757">
        <f t="shared" si="229"/>
        <v>1</v>
      </c>
      <c r="Y757">
        <f t="shared" si="230"/>
        <v>0</v>
      </c>
    </row>
    <row r="758" spans="1:25" x14ac:dyDescent="0.25">
      <c r="A758">
        <v>49</v>
      </c>
      <c r="B758">
        <v>131</v>
      </c>
      <c r="C758">
        <v>109</v>
      </c>
      <c r="D758">
        <v>19</v>
      </c>
      <c r="E758">
        <v>119</v>
      </c>
      <c r="F758" s="1">
        <f t="shared" si="231"/>
        <v>0</v>
      </c>
      <c r="G758" s="1">
        <f t="shared" si="232"/>
        <v>0</v>
      </c>
      <c r="H758" s="1">
        <f t="shared" si="233"/>
        <v>0</v>
      </c>
      <c r="I758" s="1">
        <f t="shared" si="234"/>
        <v>0</v>
      </c>
      <c r="J758" s="1">
        <f t="shared" si="235"/>
        <v>0</v>
      </c>
      <c r="K758" s="2">
        <f t="shared" si="217"/>
        <v>0</v>
      </c>
      <c r="L758" s="1">
        <f t="shared" si="218"/>
        <v>49</v>
      </c>
      <c r="M758" s="1">
        <f t="shared" si="219"/>
        <v>131</v>
      </c>
      <c r="N758" s="1">
        <f t="shared" si="220"/>
        <v>109</v>
      </c>
      <c r="O758" s="1">
        <f t="shared" si="221"/>
        <v>19</v>
      </c>
      <c r="P758" s="1">
        <f t="shared" si="222"/>
        <v>119</v>
      </c>
      <c r="Q758" s="3">
        <f t="shared" si="223"/>
        <v>427</v>
      </c>
      <c r="R758" s="1" t="b">
        <f t="shared" si="224"/>
        <v>1</v>
      </c>
      <c r="T758">
        <f t="shared" si="225"/>
        <v>1</v>
      </c>
      <c r="U758">
        <f t="shared" si="226"/>
        <v>1</v>
      </c>
      <c r="V758">
        <f t="shared" si="227"/>
        <v>1</v>
      </c>
      <c r="W758">
        <f t="shared" si="228"/>
        <v>1</v>
      </c>
      <c r="X758">
        <f t="shared" si="229"/>
        <v>1</v>
      </c>
      <c r="Y758">
        <f t="shared" si="230"/>
        <v>0</v>
      </c>
    </row>
    <row r="759" spans="1:25" x14ac:dyDescent="0.25">
      <c r="A759">
        <v>30</v>
      </c>
      <c r="B759">
        <v>67</v>
      </c>
      <c r="C759">
        <v>85</v>
      </c>
      <c r="D759">
        <v>125</v>
      </c>
      <c r="E759">
        <v>56</v>
      </c>
      <c r="F759" s="1">
        <f t="shared" si="231"/>
        <v>30</v>
      </c>
      <c r="G759" s="1">
        <f t="shared" si="232"/>
        <v>0</v>
      </c>
      <c r="H759" s="1">
        <f t="shared" si="233"/>
        <v>0</v>
      </c>
      <c r="I759" s="1">
        <f t="shared" si="234"/>
        <v>0</v>
      </c>
      <c r="J759" s="1">
        <f t="shared" si="235"/>
        <v>56</v>
      </c>
      <c r="K759" s="2">
        <f t="shared" si="217"/>
        <v>86</v>
      </c>
      <c r="L759" s="1">
        <f t="shared" si="218"/>
        <v>0</v>
      </c>
      <c r="M759" s="1">
        <f t="shared" si="219"/>
        <v>67</v>
      </c>
      <c r="N759" s="1">
        <f t="shared" si="220"/>
        <v>85</v>
      </c>
      <c r="O759" s="1">
        <f t="shared" si="221"/>
        <v>125</v>
      </c>
      <c r="P759" s="1">
        <f t="shared" si="222"/>
        <v>0</v>
      </c>
      <c r="Q759" s="3">
        <f t="shared" si="223"/>
        <v>277</v>
      </c>
      <c r="R759" s="1" t="b">
        <f t="shared" si="224"/>
        <v>1</v>
      </c>
      <c r="T759">
        <f t="shared" si="225"/>
        <v>1</v>
      </c>
      <c r="U759">
        <f t="shared" si="226"/>
        <v>1</v>
      </c>
      <c r="V759">
        <f t="shared" si="227"/>
        <v>1</v>
      </c>
      <c r="W759">
        <f t="shared" si="228"/>
        <v>1</v>
      </c>
      <c r="X759">
        <f t="shared" si="229"/>
        <v>1</v>
      </c>
      <c r="Y759">
        <f t="shared" si="230"/>
        <v>0</v>
      </c>
    </row>
    <row r="760" spans="1:25" x14ac:dyDescent="0.25">
      <c r="A760">
        <v>46</v>
      </c>
      <c r="B760">
        <v>95</v>
      </c>
      <c r="C760">
        <v>118</v>
      </c>
      <c r="D760">
        <v>72</v>
      </c>
      <c r="E760">
        <v>55</v>
      </c>
      <c r="F760" s="1">
        <f t="shared" si="231"/>
        <v>46</v>
      </c>
      <c r="G760" s="1">
        <f t="shared" si="232"/>
        <v>0</v>
      </c>
      <c r="H760" s="1">
        <f t="shared" si="233"/>
        <v>118</v>
      </c>
      <c r="I760" s="1">
        <f t="shared" si="234"/>
        <v>72</v>
      </c>
      <c r="J760" s="1">
        <f t="shared" si="235"/>
        <v>0</v>
      </c>
      <c r="K760" s="2">
        <f t="shared" si="217"/>
        <v>236</v>
      </c>
      <c r="L760" s="1">
        <f t="shared" si="218"/>
        <v>0</v>
      </c>
      <c r="M760" s="1">
        <f t="shared" si="219"/>
        <v>95</v>
      </c>
      <c r="N760" s="1">
        <f t="shared" si="220"/>
        <v>0</v>
      </c>
      <c r="O760" s="1">
        <f t="shared" si="221"/>
        <v>0</v>
      </c>
      <c r="P760" s="1">
        <f t="shared" si="222"/>
        <v>55</v>
      </c>
      <c r="Q760" s="3">
        <f t="shared" si="223"/>
        <v>150</v>
      </c>
      <c r="R760" s="1" t="b">
        <f t="shared" si="224"/>
        <v>0</v>
      </c>
      <c r="T760">
        <f t="shared" si="225"/>
        <v>1</v>
      </c>
      <c r="U760">
        <f t="shared" si="226"/>
        <v>1</v>
      </c>
      <c r="V760">
        <f t="shared" si="227"/>
        <v>1</v>
      </c>
      <c r="W760">
        <f t="shared" si="228"/>
        <v>1</v>
      </c>
      <c r="X760">
        <f t="shared" si="229"/>
        <v>1</v>
      </c>
      <c r="Y760">
        <f t="shared" si="230"/>
        <v>0</v>
      </c>
    </row>
    <row r="761" spans="1:25" x14ac:dyDescent="0.25">
      <c r="A761">
        <v>128</v>
      </c>
      <c r="B761">
        <v>112</v>
      </c>
      <c r="C761">
        <v>98</v>
      </c>
      <c r="D761">
        <v>26</v>
      </c>
      <c r="E761">
        <v>46</v>
      </c>
      <c r="F761" s="1">
        <f t="shared" si="231"/>
        <v>128</v>
      </c>
      <c r="G761" s="1">
        <f t="shared" si="232"/>
        <v>112</v>
      </c>
      <c r="H761" s="1">
        <f t="shared" si="233"/>
        <v>98</v>
      </c>
      <c r="I761" s="1">
        <f t="shared" si="234"/>
        <v>26</v>
      </c>
      <c r="J761" s="1">
        <f t="shared" si="235"/>
        <v>46</v>
      </c>
      <c r="K761" s="2">
        <f t="shared" si="217"/>
        <v>410</v>
      </c>
      <c r="L761" s="1">
        <f t="shared" si="218"/>
        <v>0</v>
      </c>
      <c r="M761" s="1">
        <f t="shared" si="219"/>
        <v>0</v>
      </c>
      <c r="N761" s="1">
        <f t="shared" si="220"/>
        <v>0</v>
      </c>
      <c r="O761" s="1">
        <f t="shared" si="221"/>
        <v>0</v>
      </c>
      <c r="P761" s="1">
        <f t="shared" si="222"/>
        <v>0</v>
      </c>
      <c r="Q761" s="3">
        <f t="shared" si="223"/>
        <v>0</v>
      </c>
      <c r="R761" s="1" t="b">
        <f t="shared" si="224"/>
        <v>0</v>
      </c>
      <c r="T761">
        <f t="shared" si="225"/>
        <v>1</v>
      </c>
      <c r="U761">
        <f t="shared" si="226"/>
        <v>1</v>
      </c>
      <c r="V761">
        <f t="shared" si="227"/>
        <v>1</v>
      </c>
      <c r="W761">
        <f t="shared" si="228"/>
        <v>1</v>
      </c>
      <c r="X761">
        <f t="shared" si="229"/>
        <v>1</v>
      </c>
      <c r="Y761">
        <f t="shared" si="230"/>
        <v>0</v>
      </c>
    </row>
    <row r="762" spans="1:25" x14ac:dyDescent="0.25">
      <c r="A762">
        <v>17</v>
      </c>
      <c r="B762">
        <v>13</v>
      </c>
      <c r="C762">
        <v>25</v>
      </c>
      <c r="D762">
        <v>58</v>
      </c>
      <c r="E762">
        <v>100</v>
      </c>
      <c r="F762" s="1">
        <f t="shared" si="231"/>
        <v>0</v>
      </c>
      <c r="G762" s="1">
        <f t="shared" si="232"/>
        <v>0</v>
      </c>
      <c r="H762" s="1">
        <f t="shared" si="233"/>
        <v>0</v>
      </c>
      <c r="I762" s="1">
        <f t="shared" si="234"/>
        <v>58</v>
      </c>
      <c r="J762" s="1">
        <f t="shared" si="235"/>
        <v>100</v>
      </c>
      <c r="K762" s="2">
        <f t="shared" si="217"/>
        <v>158</v>
      </c>
      <c r="L762" s="1">
        <f t="shared" si="218"/>
        <v>17</v>
      </c>
      <c r="M762" s="1">
        <f t="shared" si="219"/>
        <v>13</v>
      </c>
      <c r="N762" s="1">
        <f t="shared" si="220"/>
        <v>25</v>
      </c>
      <c r="O762" s="1">
        <f t="shared" si="221"/>
        <v>0</v>
      </c>
      <c r="P762" s="1">
        <f t="shared" si="222"/>
        <v>0</v>
      </c>
      <c r="Q762" s="3">
        <f t="shared" si="223"/>
        <v>55</v>
      </c>
      <c r="R762" s="1" t="b">
        <f t="shared" si="224"/>
        <v>0</v>
      </c>
      <c r="T762">
        <f t="shared" si="225"/>
        <v>1</v>
      </c>
      <c r="U762">
        <f t="shared" si="226"/>
        <v>1</v>
      </c>
      <c r="V762">
        <f t="shared" si="227"/>
        <v>1</v>
      </c>
      <c r="W762">
        <f t="shared" si="228"/>
        <v>1</v>
      </c>
      <c r="X762">
        <f t="shared" si="229"/>
        <v>1</v>
      </c>
      <c r="Y762">
        <f t="shared" si="230"/>
        <v>0</v>
      </c>
    </row>
    <row r="763" spans="1:25" x14ac:dyDescent="0.25">
      <c r="A763">
        <v>34</v>
      </c>
      <c r="B763">
        <v>115</v>
      </c>
      <c r="C763">
        <v>125</v>
      </c>
      <c r="D763">
        <v>135</v>
      </c>
      <c r="E763">
        <v>76</v>
      </c>
      <c r="F763" s="1">
        <f t="shared" si="231"/>
        <v>34</v>
      </c>
      <c r="G763" s="1">
        <f t="shared" si="232"/>
        <v>0</v>
      </c>
      <c r="H763" s="1">
        <f t="shared" si="233"/>
        <v>0</v>
      </c>
      <c r="I763" s="1">
        <f t="shared" si="234"/>
        <v>0</v>
      </c>
      <c r="J763" s="1">
        <f t="shared" si="235"/>
        <v>76</v>
      </c>
      <c r="K763" s="2">
        <f t="shared" si="217"/>
        <v>110</v>
      </c>
      <c r="L763" s="1">
        <f t="shared" si="218"/>
        <v>0</v>
      </c>
      <c r="M763" s="1">
        <f t="shared" si="219"/>
        <v>115</v>
      </c>
      <c r="N763" s="1">
        <f t="shared" si="220"/>
        <v>125</v>
      </c>
      <c r="O763" s="1">
        <f t="shared" si="221"/>
        <v>135</v>
      </c>
      <c r="P763" s="1">
        <f t="shared" si="222"/>
        <v>0</v>
      </c>
      <c r="Q763" s="3">
        <f t="shared" si="223"/>
        <v>375</v>
      </c>
      <c r="R763" s="1" t="b">
        <f t="shared" si="224"/>
        <v>1</v>
      </c>
      <c r="T763">
        <f t="shared" si="225"/>
        <v>1</v>
      </c>
      <c r="U763">
        <f t="shared" si="226"/>
        <v>1</v>
      </c>
      <c r="V763">
        <f t="shared" si="227"/>
        <v>1</v>
      </c>
      <c r="W763">
        <f t="shared" si="228"/>
        <v>1</v>
      </c>
      <c r="X763">
        <f t="shared" si="229"/>
        <v>1</v>
      </c>
      <c r="Y763">
        <f t="shared" si="230"/>
        <v>0</v>
      </c>
    </row>
    <row r="764" spans="1:25" x14ac:dyDescent="0.25">
      <c r="A764">
        <v>43</v>
      </c>
      <c r="B764">
        <v>46</v>
      </c>
      <c r="C764">
        <v>108</v>
      </c>
      <c r="D764">
        <v>21</v>
      </c>
      <c r="E764">
        <v>19</v>
      </c>
      <c r="F764" s="1">
        <f t="shared" si="231"/>
        <v>0</v>
      </c>
      <c r="G764" s="1">
        <f t="shared" si="232"/>
        <v>46</v>
      </c>
      <c r="H764" s="1">
        <f t="shared" si="233"/>
        <v>108</v>
      </c>
      <c r="I764" s="1">
        <f t="shared" si="234"/>
        <v>0</v>
      </c>
      <c r="J764" s="1">
        <f t="shared" si="235"/>
        <v>0</v>
      </c>
      <c r="K764" s="2">
        <f t="shared" si="217"/>
        <v>154</v>
      </c>
      <c r="L764" s="1">
        <f t="shared" si="218"/>
        <v>43</v>
      </c>
      <c r="M764" s="1">
        <f t="shared" si="219"/>
        <v>0</v>
      </c>
      <c r="N764" s="1">
        <f t="shared" si="220"/>
        <v>0</v>
      </c>
      <c r="O764" s="1">
        <f t="shared" si="221"/>
        <v>21</v>
      </c>
      <c r="P764" s="1">
        <f t="shared" si="222"/>
        <v>19</v>
      </c>
      <c r="Q764" s="3">
        <f t="shared" si="223"/>
        <v>83</v>
      </c>
      <c r="R764" s="1" t="b">
        <f t="shared" si="224"/>
        <v>0</v>
      </c>
      <c r="T764">
        <f t="shared" si="225"/>
        <v>1</v>
      </c>
      <c r="U764">
        <f t="shared" si="226"/>
        <v>1</v>
      </c>
      <c r="V764">
        <f t="shared" si="227"/>
        <v>1</v>
      </c>
      <c r="W764">
        <f t="shared" si="228"/>
        <v>1</v>
      </c>
      <c r="X764">
        <f t="shared" si="229"/>
        <v>1</v>
      </c>
      <c r="Y764">
        <f t="shared" si="230"/>
        <v>0</v>
      </c>
    </row>
    <row r="765" spans="1:25" x14ac:dyDescent="0.25">
      <c r="A765">
        <v>97</v>
      </c>
      <c r="B765">
        <v>75</v>
      </c>
      <c r="C765">
        <v>114</v>
      </c>
      <c r="D765">
        <v>9</v>
      </c>
      <c r="E765">
        <v>36</v>
      </c>
      <c r="F765" s="1">
        <f t="shared" si="231"/>
        <v>0</v>
      </c>
      <c r="G765" s="1">
        <f t="shared" si="232"/>
        <v>0</v>
      </c>
      <c r="H765" s="1">
        <f t="shared" si="233"/>
        <v>114</v>
      </c>
      <c r="I765" s="1">
        <f t="shared" si="234"/>
        <v>0</v>
      </c>
      <c r="J765" s="1">
        <f t="shared" si="235"/>
        <v>36</v>
      </c>
      <c r="K765" s="2">
        <f t="shared" si="217"/>
        <v>150</v>
      </c>
      <c r="L765" s="1">
        <f t="shared" si="218"/>
        <v>97</v>
      </c>
      <c r="M765" s="1">
        <f t="shared" si="219"/>
        <v>75</v>
      </c>
      <c r="N765" s="1">
        <f t="shared" si="220"/>
        <v>0</v>
      </c>
      <c r="O765" s="1">
        <f t="shared" si="221"/>
        <v>9</v>
      </c>
      <c r="P765" s="1">
        <f t="shared" si="222"/>
        <v>0</v>
      </c>
      <c r="Q765" s="3">
        <f t="shared" si="223"/>
        <v>181</v>
      </c>
      <c r="R765" s="1" t="b">
        <f t="shared" si="224"/>
        <v>1</v>
      </c>
      <c r="T765">
        <f t="shared" si="225"/>
        <v>1</v>
      </c>
      <c r="U765">
        <f t="shared" si="226"/>
        <v>1</v>
      </c>
      <c r="V765">
        <f t="shared" si="227"/>
        <v>1</v>
      </c>
      <c r="W765">
        <f t="shared" si="228"/>
        <v>1</v>
      </c>
      <c r="X765">
        <f t="shared" si="229"/>
        <v>1</v>
      </c>
      <c r="Y765">
        <f t="shared" si="230"/>
        <v>0</v>
      </c>
    </row>
    <row r="766" spans="1:25" x14ac:dyDescent="0.25">
      <c r="A766">
        <v>69</v>
      </c>
      <c r="B766">
        <v>36</v>
      </c>
      <c r="C766">
        <v>99</v>
      </c>
      <c r="D766">
        <v>125</v>
      </c>
      <c r="E766">
        <v>105</v>
      </c>
      <c r="F766" s="1">
        <f t="shared" si="231"/>
        <v>0</v>
      </c>
      <c r="G766" s="1">
        <f t="shared" si="232"/>
        <v>36</v>
      </c>
      <c r="H766" s="1">
        <f t="shared" si="233"/>
        <v>0</v>
      </c>
      <c r="I766" s="1">
        <f t="shared" si="234"/>
        <v>0</v>
      </c>
      <c r="J766" s="1">
        <f t="shared" si="235"/>
        <v>0</v>
      </c>
      <c r="K766" s="2">
        <f t="shared" si="217"/>
        <v>36</v>
      </c>
      <c r="L766" s="1">
        <f t="shared" si="218"/>
        <v>69</v>
      </c>
      <c r="M766" s="1">
        <f t="shared" si="219"/>
        <v>0</v>
      </c>
      <c r="N766" s="1">
        <f t="shared" si="220"/>
        <v>99</v>
      </c>
      <c r="O766" s="1">
        <f t="shared" si="221"/>
        <v>125</v>
      </c>
      <c r="P766" s="1">
        <f t="shared" si="222"/>
        <v>105</v>
      </c>
      <c r="Q766" s="3">
        <f t="shared" si="223"/>
        <v>398</v>
      </c>
      <c r="R766" s="1" t="b">
        <f t="shared" si="224"/>
        <v>1</v>
      </c>
      <c r="T766">
        <f t="shared" si="225"/>
        <v>1</v>
      </c>
      <c r="U766">
        <f t="shared" si="226"/>
        <v>1</v>
      </c>
      <c r="V766">
        <f t="shared" si="227"/>
        <v>1</v>
      </c>
      <c r="W766">
        <f t="shared" si="228"/>
        <v>1</v>
      </c>
      <c r="X766">
        <f t="shared" si="229"/>
        <v>1</v>
      </c>
      <c r="Y766">
        <f t="shared" si="230"/>
        <v>0</v>
      </c>
    </row>
    <row r="767" spans="1:25" x14ac:dyDescent="0.25">
      <c r="A767">
        <v>17</v>
      </c>
      <c r="B767">
        <v>90</v>
      </c>
      <c r="C767">
        <v>50</v>
      </c>
      <c r="D767">
        <v>40</v>
      </c>
      <c r="E767">
        <v>98</v>
      </c>
      <c r="F767" s="1">
        <f t="shared" si="231"/>
        <v>0</v>
      </c>
      <c r="G767" s="1">
        <f t="shared" si="232"/>
        <v>90</v>
      </c>
      <c r="H767" s="1">
        <f t="shared" si="233"/>
        <v>50</v>
      </c>
      <c r="I767" s="1">
        <f t="shared" si="234"/>
        <v>40</v>
      </c>
      <c r="J767" s="1">
        <f t="shared" si="235"/>
        <v>98</v>
      </c>
      <c r="K767" s="2">
        <f t="shared" si="217"/>
        <v>278</v>
      </c>
      <c r="L767" s="1">
        <f t="shared" si="218"/>
        <v>17</v>
      </c>
      <c r="M767" s="1">
        <f t="shared" si="219"/>
        <v>0</v>
      </c>
      <c r="N767" s="1">
        <f t="shared" si="220"/>
        <v>0</v>
      </c>
      <c r="O767" s="1">
        <f t="shared" si="221"/>
        <v>0</v>
      </c>
      <c r="P767" s="1">
        <f t="shared" si="222"/>
        <v>0</v>
      </c>
      <c r="Q767" s="3">
        <f t="shared" si="223"/>
        <v>17</v>
      </c>
      <c r="R767" s="1" t="b">
        <f t="shared" si="224"/>
        <v>0</v>
      </c>
      <c r="T767">
        <f t="shared" si="225"/>
        <v>1</v>
      </c>
      <c r="U767">
        <f t="shared" si="226"/>
        <v>1</v>
      </c>
      <c r="V767">
        <f t="shared" si="227"/>
        <v>1</v>
      </c>
      <c r="W767">
        <f t="shared" si="228"/>
        <v>1</v>
      </c>
      <c r="X767">
        <f t="shared" si="229"/>
        <v>1</v>
      </c>
      <c r="Y767">
        <f t="shared" si="230"/>
        <v>0</v>
      </c>
    </row>
    <row r="768" spans="1:25" x14ac:dyDescent="0.25">
      <c r="A768">
        <v>84</v>
      </c>
      <c r="B768">
        <v>77</v>
      </c>
      <c r="C768">
        <v>133</v>
      </c>
      <c r="D768">
        <v>89</v>
      </c>
      <c r="E768">
        <v>101</v>
      </c>
      <c r="F768" s="1">
        <f t="shared" si="231"/>
        <v>84</v>
      </c>
      <c r="G768" s="1">
        <f t="shared" si="232"/>
        <v>0</v>
      </c>
      <c r="H768" s="1">
        <f t="shared" si="233"/>
        <v>0</v>
      </c>
      <c r="I768" s="1">
        <f t="shared" si="234"/>
        <v>0</v>
      </c>
      <c r="J768" s="1">
        <f t="shared" si="235"/>
        <v>0</v>
      </c>
      <c r="K768" s="2">
        <f t="shared" si="217"/>
        <v>84</v>
      </c>
      <c r="L768" s="1">
        <f t="shared" si="218"/>
        <v>0</v>
      </c>
      <c r="M768" s="1">
        <f t="shared" si="219"/>
        <v>77</v>
      </c>
      <c r="N768" s="1">
        <f t="shared" si="220"/>
        <v>133</v>
      </c>
      <c r="O768" s="1">
        <f t="shared" si="221"/>
        <v>89</v>
      </c>
      <c r="P768" s="1">
        <f t="shared" si="222"/>
        <v>101</v>
      </c>
      <c r="Q768" s="3">
        <f t="shared" si="223"/>
        <v>400</v>
      </c>
      <c r="R768" s="1" t="b">
        <f t="shared" si="224"/>
        <v>1</v>
      </c>
      <c r="T768">
        <f t="shared" si="225"/>
        <v>1</v>
      </c>
      <c r="U768">
        <f t="shared" si="226"/>
        <v>1</v>
      </c>
      <c r="V768">
        <f t="shared" si="227"/>
        <v>1</v>
      </c>
      <c r="W768">
        <f t="shared" si="228"/>
        <v>1</v>
      </c>
      <c r="X768">
        <f t="shared" si="229"/>
        <v>1</v>
      </c>
      <c r="Y768">
        <f t="shared" si="230"/>
        <v>0</v>
      </c>
    </row>
    <row r="769" spans="1:25" x14ac:dyDescent="0.25">
      <c r="A769">
        <v>82</v>
      </c>
      <c r="B769">
        <v>76</v>
      </c>
      <c r="C769">
        <v>70</v>
      </c>
      <c r="D769">
        <v>79</v>
      </c>
      <c r="E769">
        <v>46</v>
      </c>
      <c r="F769" s="1">
        <f t="shared" si="231"/>
        <v>82</v>
      </c>
      <c r="G769" s="1">
        <f t="shared" si="232"/>
        <v>76</v>
      </c>
      <c r="H769" s="1">
        <f t="shared" si="233"/>
        <v>70</v>
      </c>
      <c r="I769" s="1">
        <f t="shared" si="234"/>
        <v>0</v>
      </c>
      <c r="J769" s="1">
        <f t="shared" si="235"/>
        <v>46</v>
      </c>
      <c r="K769" s="2">
        <f t="shared" si="217"/>
        <v>274</v>
      </c>
      <c r="L769" s="1">
        <f t="shared" si="218"/>
        <v>0</v>
      </c>
      <c r="M769" s="1">
        <f t="shared" si="219"/>
        <v>0</v>
      </c>
      <c r="N769" s="1">
        <f t="shared" si="220"/>
        <v>0</v>
      </c>
      <c r="O769" s="1">
        <f t="shared" si="221"/>
        <v>79</v>
      </c>
      <c r="P769" s="1">
        <f t="shared" si="222"/>
        <v>0</v>
      </c>
      <c r="Q769" s="3">
        <f t="shared" si="223"/>
        <v>79</v>
      </c>
      <c r="R769" s="1" t="b">
        <f t="shared" si="224"/>
        <v>0</v>
      </c>
      <c r="T769">
        <f t="shared" si="225"/>
        <v>1</v>
      </c>
      <c r="U769">
        <f t="shared" si="226"/>
        <v>1</v>
      </c>
      <c r="V769">
        <f t="shared" si="227"/>
        <v>1</v>
      </c>
      <c r="W769">
        <f t="shared" si="228"/>
        <v>1</v>
      </c>
      <c r="X769">
        <f t="shared" si="229"/>
        <v>1</v>
      </c>
      <c r="Y769">
        <f t="shared" si="230"/>
        <v>0</v>
      </c>
    </row>
    <row r="770" spans="1:25" x14ac:dyDescent="0.25">
      <c r="A770">
        <v>62</v>
      </c>
      <c r="B770">
        <v>22</v>
      </c>
      <c r="C770">
        <v>108</v>
      </c>
      <c r="D770">
        <v>30</v>
      </c>
      <c r="E770">
        <v>113</v>
      </c>
      <c r="F770" s="1">
        <f t="shared" si="231"/>
        <v>62</v>
      </c>
      <c r="G770" s="1">
        <f t="shared" si="232"/>
        <v>22</v>
      </c>
      <c r="H770" s="1">
        <f t="shared" si="233"/>
        <v>108</v>
      </c>
      <c r="I770" s="1">
        <f t="shared" si="234"/>
        <v>30</v>
      </c>
      <c r="J770" s="1">
        <f t="shared" si="235"/>
        <v>0</v>
      </c>
      <c r="K770" s="2">
        <f t="shared" si="217"/>
        <v>222</v>
      </c>
      <c r="L770" s="1">
        <f t="shared" si="218"/>
        <v>0</v>
      </c>
      <c r="M770" s="1">
        <f t="shared" si="219"/>
        <v>0</v>
      </c>
      <c r="N770" s="1">
        <f t="shared" si="220"/>
        <v>0</v>
      </c>
      <c r="O770" s="1">
        <f t="shared" si="221"/>
        <v>0</v>
      </c>
      <c r="P770" s="1">
        <f t="shared" si="222"/>
        <v>113</v>
      </c>
      <c r="Q770" s="3">
        <f t="shared" si="223"/>
        <v>113</v>
      </c>
      <c r="R770" s="1" t="b">
        <f t="shared" si="224"/>
        <v>0</v>
      </c>
      <c r="T770">
        <f t="shared" si="225"/>
        <v>1</v>
      </c>
      <c r="U770">
        <f t="shared" si="226"/>
        <v>1</v>
      </c>
      <c r="V770">
        <f t="shared" si="227"/>
        <v>1</v>
      </c>
      <c r="W770">
        <f t="shared" si="228"/>
        <v>1</v>
      </c>
      <c r="X770">
        <f t="shared" si="229"/>
        <v>1</v>
      </c>
      <c r="Y770">
        <f t="shared" si="230"/>
        <v>0</v>
      </c>
    </row>
    <row r="771" spans="1:25" x14ac:dyDescent="0.25">
      <c r="A771">
        <v>27</v>
      </c>
      <c r="B771">
        <v>51</v>
      </c>
      <c r="C771">
        <v>22</v>
      </c>
      <c r="D771">
        <v>98</v>
      </c>
      <c r="E771">
        <v>79</v>
      </c>
      <c r="F771" s="1">
        <f t="shared" si="231"/>
        <v>0</v>
      </c>
      <c r="G771" s="1">
        <f t="shared" si="232"/>
        <v>0</v>
      </c>
      <c r="H771" s="1">
        <f t="shared" si="233"/>
        <v>22</v>
      </c>
      <c r="I771" s="1">
        <f t="shared" si="234"/>
        <v>98</v>
      </c>
      <c r="J771" s="1">
        <f t="shared" si="235"/>
        <v>0</v>
      </c>
      <c r="K771" s="2">
        <f t="shared" ref="K771:K834" si="236">SUM(F771:J771)</f>
        <v>120</v>
      </c>
      <c r="L771" s="1">
        <f t="shared" ref="L771:L834" si="237">IF(ISODD(A771),A771,0)</f>
        <v>27</v>
      </c>
      <c r="M771" s="1">
        <f t="shared" ref="M771:M834" si="238">IF(ISODD(B771),B771,0)</f>
        <v>51</v>
      </c>
      <c r="N771" s="1">
        <f t="shared" ref="N771:N834" si="239">IF(ISODD(C771),C771,0)</f>
        <v>0</v>
      </c>
      <c r="O771" s="1">
        <f t="shared" ref="O771:O834" si="240">IF(ISODD(D771),D771,0)</f>
        <v>0</v>
      </c>
      <c r="P771" s="1">
        <f t="shared" ref="P771:P834" si="241">IF(ISODD(E771),E771,0)</f>
        <v>79</v>
      </c>
      <c r="Q771" s="3">
        <f t="shared" ref="Q771:Q834" si="242">SUM(L771:P771)</f>
        <v>157</v>
      </c>
      <c r="R771" s="1" t="b">
        <f t="shared" ref="R771:R834" si="243">Q771&gt;K771</f>
        <v>1</v>
      </c>
      <c r="T771">
        <f t="shared" ref="T771:T834" si="244">COUNTIF($A771:$E771,A771)</f>
        <v>1</v>
      </c>
      <c r="U771">
        <f t="shared" ref="U771:U834" si="245">COUNTIF($A771:$E771,B771)</f>
        <v>1</v>
      </c>
      <c r="V771">
        <f t="shared" ref="V771:V834" si="246">COUNTIF($A771:$E771,C771)</f>
        <v>1</v>
      </c>
      <c r="W771">
        <f t="shared" ref="W771:W834" si="247">COUNTIF($A771:$E771,D771)</f>
        <v>1</v>
      </c>
      <c r="X771">
        <f t="shared" ref="X771:X834" si="248">COUNTIF($A771:$E771,E771)</f>
        <v>1</v>
      </c>
      <c r="Y771">
        <f t="shared" ref="Y771:Y834" si="249">IF(COUNTIF(T771:X771,2) = 2,1,0)</f>
        <v>0</v>
      </c>
    </row>
    <row r="772" spans="1:25" x14ac:dyDescent="0.25">
      <c r="A772">
        <v>80</v>
      </c>
      <c r="B772">
        <v>90</v>
      </c>
      <c r="C772">
        <v>81</v>
      </c>
      <c r="D772">
        <v>11</v>
      </c>
      <c r="E772">
        <v>11</v>
      </c>
      <c r="F772" s="1">
        <f t="shared" si="231"/>
        <v>80</v>
      </c>
      <c r="G772" s="1">
        <f t="shared" si="232"/>
        <v>90</v>
      </c>
      <c r="H772" s="1">
        <f t="shared" si="233"/>
        <v>0</v>
      </c>
      <c r="I772" s="1">
        <f t="shared" si="234"/>
        <v>0</v>
      </c>
      <c r="J772" s="1">
        <f t="shared" si="235"/>
        <v>0</v>
      </c>
      <c r="K772" s="2">
        <f t="shared" si="236"/>
        <v>170</v>
      </c>
      <c r="L772" s="1">
        <f t="shared" si="237"/>
        <v>0</v>
      </c>
      <c r="M772" s="1">
        <f t="shared" si="238"/>
        <v>0</v>
      </c>
      <c r="N772" s="1">
        <f t="shared" si="239"/>
        <v>81</v>
      </c>
      <c r="O772" s="1">
        <f t="shared" si="240"/>
        <v>11</v>
      </c>
      <c r="P772" s="1">
        <f t="shared" si="241"/>
        <v>11</v>
      </c>
      <c r="Q772" s="3">
        <f t="shared" si="242"/>
        <v>103</v>
      </c>
      <c r="R772" s="1" t="b">
        <f t="shared" si="243"/>
        <v>0</v>
      </c>
      <c r="T772">
        <f t="shared" si="244"/>
        <v>1</v>
      </c>
      <c r="U772">
        <f t="shared" si="245"/>
        <v>1</v>
      </c>
      <c r="V772">
        <f t="shared" si="246"/>
        <v>1</v>
      </c>
      <c r="W772">
        <f t="shared" si="247"/>
        <v>2</v>
      </c>
      <c r="X772">
        <f t="shared" si="248"/>
        <v>2</v>
      </c>
      <c r="Y772">
        <f t="shared" si="249"/>
        <v>1</v>
      </c>
    </row>
    <row r="773" spans="1:25" x14ac:dyDescent="0.25">
      <c r="A773">
        <v>44</v>
      </c>
      <c r="B773">
        <v>149</v>
      </c>
      <c r="C773">
        <v>68</v>
      </c>
      <c r="D773">
        <v>85</v>
      </c>
      <c r="E773">
        <v>130</v>
      </c>
      <c r="F773" s="1">
        <f t="shared" si="231"/>
        <v>44</v>
      </c>
      <c r="G773" s="1">
        <f t="shared" si="232"/>
        <v>0</v>
      </c>
      <c r="H773" s="1">
        <f t="shared" si="233"/>
        <v>68</v>
      </c>
      <c r="I773" s="1">
        <f t="shared" si="234"/>
        <v>0</v>
      </c>
      <c r="J773" s="1">
        <f t="shared" si="235"/>
        <v>130</v>
      </c>
      <c r="K773" s="2">
        <f t="shared" si="236"/>
        <v>242</v>
      </c>
      <c r="L773" s="1">
        <f t="shared" si="237"/>
        <v>0</v>
      </c>
      <c r="M773" s="1">
        <f t="shared" si="238"/>
        <v>149</v>
      </c>
      <c r="N773" s="1">
        <f t="shared" si="239"/>
        <v>0</v>
      </c>
      <c r="O773" s="1">
        <f t="shared" si="240"/>
        <v>85</v>
      </c>
      <c r="P773" s="1">
        <f t="shared" si="241"/>
        <v>0</v>
      </c>
      <c r="Q773" s="3">
        <f t="shared" si="242"/>
        <v>234</v>
      </c>
      <c r="R773" s="1" t="b">
        <f t="shared" si="243"/>
        <v>0</v>
      </c>
      <c r="T773">
        <f t="shared" si="244"/>
        <v>1</v>
      </c>
      <c r="U773">
        <f t="shared" si="245"/>
        <v>1</v>
      </c>
      <c r="V773">
        <f t="shared" si="246"/>
        <v>1</v>
      </c>
      <c r="W773">
        <f t="shared" si="247"/>
        <v>1</v>
      </c>
      <c r="X773">
        <f t="shared" si="248"/>
        <v>1</v>
      </c>
      <c r="Y773">
        <f t="shared" si="249"/>
        <v>0</v>
      </c>
    </row>
    <row r="774" spans="1:25" x14ac:dyDescent="0.25">
      <c r="A774">
        <v>91</v>
      </c>
      <c r="B774">
        <v>124</v>
      </c>
      <c r="C774">
        <v>125</v>
      </c>
      <c r="D774">
        <v>90</v>
      </c>
      <c r="E774">
        <v>108</v>
      </c>
      <c r="F774" s="1">
        <f t="shared" si="231"/>
        <v>0</v>
      </c>
      <c r="G774" s="1">
        <f t="shared" si="232"/>
        <v>124</v>
      </c>
      <c r="H774" s="1">
        <f t="shared" si="233"/>
        <v>0</v>
      </c>
      <c r="I774" s="1">
        <f t="shared" si="234"/>
        <v>90</v>
      </c>
      <c r="J774" s="1">
        <f t="shared" si="235"/>
        <v>108</v>
      </c>
      <c r="K774" s="2">
        <f t="shared" si="236"/>
        <v>322</v>
      </c>
      <c r="L774" s="1">
        <f t="shared" si="237"/>
        <v>91</v>
      </c>
      <c r="M774" s="1">
        <f t="shared" si="238"/>
        <v>0</v>
      </c>
      <c r="N774" s="1">
        <f t="shared" si="239"/>
        <v>125</v>
      </c>
      <c r="O774" s="1">
        <f t="shared" si="240"/>
        <v>0</v>
      </c>
      <c r="P774" s="1">
        <f t="shared" si="241"/>
        <v>0</v>
      </c>
      <c r="Q774" s="3">
        <f t="shared" si="242"/>
        <v>216</v>
      </c>
      <c r="R774" s="1" t="b">
        <f t="shared" si="243"/>
        <v>0</v>
      </c>
      <c r="T774">
        <f t="shared" si="244"/>
        <v>1</v>
      </c>
      <c r="U774">
        <f t="shared" si="245"/>
        <v>1</v>
      </c>
      <c r="V774">
        <f t="shared" si="246"/>
        <v>1</v>
      </c>
      <c r="W774">
        <f t="shared" si="247"/>
        <v>1</v>
      </c>
      <c r="X774">
        <f t="shared" si="248"/>
        <v>1</v>
      </c>
      <c r="Y774">
        <f t="shared" si="249"/>
        <v>0</v>
      </c>
    </row>
    <row r="775" spans="1:25" x14ac:dyDescent="0.25">
      <c r="A775">
        <v>21</v>
      </c>
      <c r="B775">
        <v>143</v>
      </c>
      <c r="C775">
        <v>33</v>
      </c>
      <c r="D775">
        <v>120</v>
      </c>
      <c r="E775">
        <v>87</v>
      </c>
      <c r="F775" s="1">
        <f t="shared" ref="F775:F838" si="250">IF(ISEVEN(A775),A775,0)</f>
        <v>0</v>
      </c>
      <c r="G775" s="1">
        <f t="shared" ref="G775:G838" si="251">IF(ISEVEN(B775),B775,0)</f>
        <v>0</v>
      </c>
      <c r="H775" s="1">
        <f t="shared" ref="H775:H838" si="252">IF(ISEVEN(C775),C775,0)</f>
        <v>0</v>
      </c>
      <c r="I775" s="1">
        <f t="shared" ref="I775:I838" si="253">IF(ISEVEN(D775),D775,0)</f>
        <v>120</v>
      </c>
      <c r="J775" s="1">
        <f t="shared" ref="J775:J838" si="254">IF(ISEVEN(E775),E775,0)</f>
        <v>0</v>
      </c>
      <c r="K775" s="2">
        <f t="shared" si="236"/>
        <v>120</v>
      </c>
      <c r="L775" s="1">
        <f t="shared" si="237"/>
        <v>21</v>
      </c>
      <c r="M775" s="1">
        <f t="shared" si="238"/>
        <v>143</v>
      </c>
      <c r="N775" s="1">
        <f t="shared" si="239"/>
        <v>33</v>
      </c>
      <c r="O775" s="1">
        <f t="shared" si="240"/>
        <v>0</v>
      </c>
      <c r="P775" s="1">
        <f t="shared" si="241"/>
        <v>87</v>
      </c>
      <c r="Q775" s="3">
        <f t="shared" si="242"/>
        <v>284</v>
      </c>
      <c r="R775" s="1" t="b">
        <f t="shared" si="243"/>
        <v>1</v>
      </c>
      <c r="T775">
        <f t="shared" si="244"/>
        <v>1</v>
      </c>
      <c r="U775">
        <f t="shared" si="245"/>
        <v>1</v>
      </c>
      <c r="V775">
        <f t="shared" si="246"/>
        <v>1</v>
      </c>
      <c r="W775">
        <f t="shared" si="247"/>
        <v>1</v>
      </c>
      <c r="X775">
        <f t="shared" si="248"/>
        <v>1</v>
      </c>
      <c r="Y775">
        <f t="shared" si="249"/>
        <v>0</v>
      </c>
    </row>
    <row r="776" spans="1:25" x14ac:dyDescent="0.25">
      <c r="A776">
        <v>64</v>
      </c>
      <c r="B776">
        <v>115</v>
      </c>
      <c r="C776">
        <v>7</v>
      </c>
      <c r="D776">
        <v>112</v>
      </c>
      <c r="E776">
        <v>30</v>
      </c>
      <c r="F776" s="1">
        <f t="shared" si="250"/>
        <v>64</v>
      </c>
      <c r="G776" s="1">
        <f t="shared" si="251"/>
        <v>0</v>
      </c>
      <c r="H776" s="1">
        <f t="shared" si="252"/>
        <v>0</v>
      </c>
      <c r="I776" s="1">
        <f t="shared" si="253"/>
        <v>112</v>
      </c>
      <c r="J776" s="1">
        <f t="shared" si="254"/>
        <v>30</v>
      </c>
      <c r="K776" s="2">
        <f t="shared" si="236"/>
        <v>206</v>
      </c>
      <c r="L776" s="1">
        <f t="shared" si="237"/>
        <v>0</v>
      </c>
      <c r="M776" s="1">
        <f t="shared" si="238"/>
        <v>115</v>
      </c>
      <c r="N776" s="1">
        <f t="shared" si="239"/>
        <v>7</v>
      </c>
      <c r="O776" s="1">
        <f t="shared" si="240"/>
        <v>0</v>
      </c>
      <c r="P776" s="1">
        <f t="shared" si="241"/>
        <v>0</v>
      </c>
      <c r="Q776" s="3">
        <f t="shared" si="242"/>
        <v>122</v>
      </c>
      <c r="R776" s="1" t="b">
        <f t="shared" si="243"/>
        <v>0</v>
      </c>
      <c r="T776">
        <f t="shared" si="244"/>
        <v>1</v>
      </c>
      <c r="U776">
        <f t="shared" si="245"/>
        <v>1</v>
      </c>
      <c r="V776">
        <f t="shared" si="246"/>
        <v>1</v>
      </c>
      <c r="W776">
        <f t="shared" si="247"/>
        <v>1</v>
      </c>
      <c r="X776">
        <f t="shared" si="248"/>
        <v>1</v>
      </c>
      <c r="Y776">
        <f t="shared" si="249"/>
        <v>0</v>
      </c>
    </row>
    <row r="777" spans="1:25" x14ac:dyDescent="0.25">
      <c r="A777">
        <v>41</v>
      </c>
      <c r="B777">
        <v>15</v>
      </c>
      <c r="C777">
        <v>121</v>
      </c>
      <c r="D777">
        <v>99</v>
      </c>
      <c r="E777">
        <v>28</v>
      </c>
      <c r="F777" s="1">
        <f t="shared" si="250"/>
        <v>0</v>
      </c>
      <c r="G777" s="1">
        <f t="shared" si="251"/>
        <v>0</v>
      </c>
      <c r="H777" s="1">
        <f t="shared" si="252"/>
        <v>0</v>
      </c>
      <c r="I777" s="1">
        <f t="shared" si="253"/>
        <v>0</v>
      </c>
      <c r="J777" s="1">
        <f t="shared" si="254"/>
        <v>28</v>
      </c>
      <c r="K777" s="2">
        <f t="shared" si="236"/>
        <v>28</v>
      </c>
      <c r="L777" s="1">
        <f t="shared" si="237"/>
        <v>41</v>
      </c>
      <c r="M777" s="1">
        <f t="shared" si="238"/>
        <v>15</v>
      </c>
      <c r="N777" s="1">
        <f t="shared" si="239"/>
        <v>121</v>
      </c>
      <c r="O777" s="1">
        <f t="shared" si="240"/>
        <v>99</v>
      </c>
      <c r="P777" s="1">
        <f t="shared" si="241"/>
        <v>0</v>
      </c>
      <c r="Q777" s="3">
        <f t="shared" si="242"/>
        <v>276</v>
      </c>
      <c r="R777" s="1" t="b">
        <f t="shared" si="243"/>
        <v>1</v>
      </c>
      <c r="T777">
        <f t="shared" si="244"/>
        <v>1</v>
      </c>
      <c r="U777">
        <f t="shared" si="245"/>
        <v>1</v>
      </c>
      <c r="V777">
        <f t="shared" si="246"/>
        <v>1</v>
      </c>
      <c r="W777">
        <f t="shared" si="247"/>
        <v>1</v>
      </c>
      <c r="X777">
        <f t="shared" si="248"/>
        <v>1</v>
      </c>
      <c r="Y777">
        <f t="shared" si="249"/>
        <v>0</v>
      </c>
    </row>
    <row r="778" spans="1:25" x14ac:dyDescent="0.25">
      <c r="A778">
        <v>17</v>
      </c>
      <c r="B778">
        <v>18</v>
      </c>
      <c r="C778">
        <v>11</v>
      </c>
      <c r="D778">
        <v>7</v>
      </c>
      <c r="E778">
        <v>56</v>
      </c>
      <c r="F778" s="1">
        <f t="shared" si="250"/>
        <v>0</v>
      </c>
      <c r="G778" s="1">
        <f t="shared" si="251"/>
        <v>18</v>
      </c>
      <c r="H778" s="1">
        <f t="shared" si="252"/>
        <v>0</v>
      </c>
      <c r="I778" s="1">
        <f t="shared" si="253"/>
        <v>0</v>
      </c>
      <c r="J778" s="1">
        <f t="shared" si="254"/>
        <v>56</v>
      </c>
      <c r="K778" s="2">
        <f t="shared" si="236"/>
        <v>74</v>
      </c>
      <c r="L778" s="1">
        <f t="shared" si="237"/>
        <v>17</v>
      </c>
      <c r="M778" s="1">
        <f t="shared" si="238"/>
        <v>0</v>
      </c>
      <c r="N778" s="1">
        <f t="shared" si="239"/>
        <v>11</v>
      </c>
      <c r="O778" s="1">
        <f t="shared" si="240"/>
        <v>7</v>
      </c>
      <c r="P778" s="1">
        <f t="shared" si="241"/>
        <v>0</v>
      </c>
      <c r="Q778" s="3">
        <f t="shared" si="242"/>
        <v>35</v>
      </c>
      <c r="R778" s="1" t="b">
        <f t="shared" si="243"/>
        <v>0</v>
      </c>
      <c r="T778">
        <f t="shared" si="244"/>
        <v>1</v>
      </c>
      <c r="U778">
        <f t="shared" si="245"/>
        <v>1</v>
      </c>
      <c r="V778">
        <f t="shared" si="246"/>
        <v>1</v>
      </c>
      <c r="W778">
        <f t="shared" si="247"/>
        <v>1</v>
      </c>
      <c r="X778">
        <f t="shared" si="248"/>
        <v>1</v>
      </c>
      <c r="Y778">
        <f t="shared" si="249"/>
        <v>0</v>
      </c>
    </row>
    <row r="779" spans="1:25" x14ac:dyDescent="0.25">
      <c r="A779">
        <v>96</v>
      </c>
      <c r="B779">
        <v>60</v>
      </c>
      <c r="C779">
        <v>79</v>
      </c>
      <c r="D779">
        <v>36</v>
      </c>
      <c r="E779">
        <v>37</v>
      </c>
      <c r="F779" s="1">
        <f t="shared" si="250"/>
        <v>96</v>
      </c>
      <c r="G779" s="1">
        <f t="shared" si="251"/>
        <v>60</v>
      </c>
      <c r="H779" s="1">
        <f t="shared" si="252"/>
        <v>0</v>
      </c>
      <c r="I779" s="1">
        <f t="shared" si="253"/>
        <v>36</v>
      </c>
      <c r="J779" s="1">
        <f t="shared" si="254"/>
        <v>0</v>
      </c>
      <c r="K779" s="2">
        <f t="shared" si="236"/>
        <v>192</v>
      </c>
      <c r="L779" s="1">
        <f t="shared" si="237"/>
        <v>0</v>
      </c>
      <c r="M779" s="1">
        <f t="shared" si="238"/>
        <v>0</v>
      </c>
      <c r="N779" s="1">
        <f t="shared" si="239"/>
        <v>79</v>
      </c>
      <c r="O779" s="1">
        <f t="shared" si="240"/>
        <v>0</v>
      </c>
      <c r="P779" s="1">
        <f t="shared" si="241"/>
        <v>37</v>
      </c>
      <c r="Q779" s="3">
        <f t="shared" si="242"/>
        <v>116</v>
      </c>
      <c r="R779" s="1" t="b">
        <f t="shared" si="243"/>
        <v>0</v>
      </c>
      <c r="T779">
        <f t="shared" si="244"/>
        <v>1</v>
      </c>
      <c r="U779">
        <f t="shared" si="245"/>
        <v>1</v>
      </c>
      <c r="V779">
        <f t="shared" si="246"/>
        <v>1</v>
      </c>
      <c r="W779">
        <f t="shared" si="247"/>
        <v>1</v>
      </c>
      <c r="X779">
        <f t="shared" si="248"/>
        <v>1</v>
      </c>
      <c r="Y779">
        <f t="shared" si="249"/>
        <v>0</v>
      </c>
    </row>
    <row r="780" spans="1:25" x14ac:dyDescent="0.25">
      <c r="A780">
        <v>127</v>
      </c>
      <c r="B780">
        <v>130</v>
      </c>
      <c r="C780">
        <v>121</v>
      </c>
      <c r="D780">
        <v>73</v>
      </c>
      <c r="E780">
        <v>97</v>
      </c>
      <c r="F780" s="1">
        <f t="shared" si="250"/>
        <v>0</v>
      </c>
      <c r="G780" s="1">
        <f t="shared" si="251"/>
        <v>130</v>
      </c>
      <c r="H780" s="1">
        <f t="shared" si="252"/>
        <v>0</v>
      </c>
      <c r="I780" s="1">
        <f t="shared" si="253"/>
        <v>0</v>
      </c>
      <c r="J780" s="1">
        <f t="shared" si="254"/>
        <v>0</v>
      </c>
      <c r="K780" s="2">
        <f t="shared" si="236"/>
        <v>130</v>
      </c>
      <c r="L780" s="1">
        <f t="shared" si="237"/>
        <v>127</v>
      </c>
      <c r="M780" s="1">
        <f t="shared" si="238"/>
        <v>0</v>
      </c>
      <c r="N780" s="1">
        <f t="shared" si="239"/>
        <v>121</v>
      </c>
      <c r="O780" s="1">
        <f t="shared" si="240"/>
        <v>73</v>
      </c>
      <c r="P780" s="1">
        <f t="shared" si="241"/>
        <v>97</v>
      </c>
      <c r="Q780" s="3">
        <f t="shared" si="242"/>
        <v>418</v>
      </c>
      <c r="R780" s="1" t="b">
        <f t="shared" si="243"/>
        <v>1</v>
      </c>
      <c r="T780">
        <f t="shared" si="244"/>
        <v>1</v>
      </c>
      <c r="U780">
        <f t="shared" si="245"/>
        <v>1</v>
      </c>
      <c r="V780">
        <f t="shared" si="246"/>
        <v>1</v>
      </c>
      <c r="W780">
        <f t="shared" si="247"/>
        <v>1</v>
      </c>
      <c r="X780">
        <f t="shared" si="248"/>
        <v>1</v>
      </c>
      <c r="Y780">
        <f t="shared" si="249"/>
        <v>0</v>
      </c>
    </row>
    <row r="781" spans="1:25" x14ac:dyDescent="0.25">
      <c r="A781">
        <v>45</v>
      </c>
      <c r="B781">
        <v>87</v>
      </c>
      <c r="C781">
        <v>32</v>
      </c>
      <c r="D781">
        <v>20</v>
      </c>
      <c r="E781">
        <v>41</v>
      </c>
      <c r="F781" s="1">
        <f t="shared" si="250"/>
        <v>0</v>
      </c>
      <c r="G781" s="1">
        <f t="shared" si="251"/>
        <v>0</v>
      </c>
      <c r="H781" s="1">
        <f t="shared" si="252"/>
        <v>32</v>
      </c>
      <c r="I781" s="1">
        <f t="shared" si="253"/>
        <v>20</v>
      </c>
      <c r="J781" s="1">
        <f t="shared" si="254"/>
        <v>0</v>
      </c>
      <c r="K781" s="2">
        <f t="shared" si="236"/>
        <v>52</v>
      </c>
      <c r="L781" s="1">
        <f t="shared" si="237"/>
        <v>45</v>
      </c>
      <c r="M781" s="1">
        <f t="shared" si="238"/>
        <v>87</v>
      </c>
      <c r="N781" s="1">
        <f t="shared" si="239"/>
        <v>0</v>
      </c>
      <c r="O781" s="1">
        <f t="shared" si="240"/>
        <v>0</v>
      </c>
      <c r="P781" s="1">
        <f t="shared" si="241"/>
        <v>41</v>
      </c>
      <c r="Q781" s="3">
        <f t="shared" si="242"/>
        <v>173</v>
      </c>
      <c r="R781" s="1" t="b">
        <f t="shared" si="243"/>
        <v>1</v>
      </c>
      <c r="T781">
        <f t="shared" si="244"/>
        <v>1</v>
      </c>
      <c r="U781">
        <f t="shared" si="245"/>
        <v>1</v>
      </c>
      <c r="V781">
        <f t="shared" si="246"/>
        <v>1</v>
      </c>
      <c r="W781">
        <f t="shared" si="247"/>
        <v>1</v>
      </c>
      <c r="X781">
        <f t="shared" si="248"/>
        <v>1</v>
      </c>
      <c r="Y781">
        <f t="shared" si="249"/>
        <v>0</v>
      </c>
    </row>
    <row r="782" spans="1:25" x14ac:dyDescent="0.25">
      <c r="A782">
        <v>39</v>
      </c>
      <c r="B782">
        <v>132</v>
      </c>
      <c r="C782">
        <v>6</v>
      </c>
      <c r="D782">
        <v>116</v>
      </c>
      <c r="E782">
        <v>51</v>
      </c>
      <c r="F782" s="1">
        <f t="shared" si="250"/>
        <v>0</v>
      </c>
      <c r="G782" s="1">
        <f t="shared" si="251"/>
        <v>132</v>
      </c>
      <c r="H782" s="1">
        <f t="shared" si="252"/>
        <v>6</v>
      </c>
      <c r="I782" s="1">
        <f t="shared" si="253"/>
        <v>116</v>
      </c>
      <c r="J782" s="1">
        <f t="shared" si="254"/>
        <v>0</v>
      </c>
      <c r="K782" s="2">
        <f t="shared" si="236"/>
        <v>254</v>
      </c>
      <c r="L782" s="1">
        <f t="shared" si="237"/>
        <v>39</v>
      </c>
      <c r="M782" s="1">
        <f t="shared" si="238"/>
        <v>0</v>
      </c>
      <c r="N782" s="1">
        <f t="shared" si="239"/>
        <v>0</v>
      </c>
      <c r="O782" s="1">
        <f t="shared" si="240"/>
        <v>0</v>
      </c>
      <c r="P782" s="1">
        <f t="shared" si="241"/>
        <v>51</v>
      </c>
      <c r="Q782" s="3">
        <f t="shared" si="242"/>
        <v>90</v>
      </c>
      <c r="R782" s="1" t="b">
        <f t="shared" si="243"/>
        <v>0</v>
      </c>
      <c r="T782">
        <f t="shared" si="244"/>
        <v>1</v>
      </c>
      <c r="U782">
        <f t="shared" si="245"/>
        <v>1</v>
      </c>
      <c r="V782">
        <f t="shared" si="246"/>
        <v>1</v>
      </c>
      <c r="W782">
        <f t="shared" si="247"/>
        <v>1</v>
      </c>
      <c r="X782">
        <f t="shared" si="248"/>
        <v>1</v>
      </c>
      <c r="Y782">
        <f t="shared" si="249"/>
        <v>0</v>
      </c>
    </row>
    <row r="783" spans="1:25" x14ac:dyDescent="0.25">
      <c r="A783">
        <v>98</v>
      </c>
      <c r="B783">
        <v>107</v>
      </c>
      <c r="C783">
        <v>117</v>
      </c>
      <c r="D783">
        <v>106</v>
      </c>
      <c r="E783">
        <v>40</v>
      </c>
      <c r="F783" s="1">
        <f t="shared" si="250"/>
        <v>98</v>
      </c>
      <c r="G783" s="1">
        <f t="shared" si="251"/>
        <v>0</v>
      </c>
      <c r="H783" s="1">
        <f t="shared" si="252"/>
        <v>0</v>
      </c>
      <c r="I783" s="1">
        <f t="shared" si="253"/>
        <v>106</v>
      </c>
      <c r="J783" s="1">
        <f t="shared" si="254"/>
        <v>40</v>
      </c>
      <c r="K783" s="2">
        <f t="shared" si="236"/>
        <v>244</v>
      </c>
      <c r="L783" s="1">
        <f t="shared" si="237"/>
        <v>0</v>
      </c>
      <c r="M783" s="1">
        <f t="shared" si="238"/>
        <v>107</v>
      </c>
      <c r="N783" s="1">
        <f t="shared" si="239"/>
        <v>117</v>
      </c>
      <c r="O783" s="1">
        <f t="shared" si="240"/>
        <v>0</v>
      </c>
      <c r="P783" s="1">
        <f t="shared" si="241"/>
        <v>0</v>
      </c>
      <c r="Q783" s="3">
        <f t="shared" si="242"/>
        <v>224</v>
      </c>
      <c r="R783" s="1" t="b">
        <f t="shared" si="243"/>
        <v>0</v>
      </c>
      <c r="T783">
        <f t="shared" si="244"/>
        <v>1</v>
      </c>
      <c r="U783">
        <f t="shared" si="245"/>
        <v>1</v>
      </c>
      <c r="V783">
        <f t="shared" si="246"/>
        <v>1</v>
      </c>
      <c r="W783">
        <f t="shared" si="247"/>
        <v>1</v>
      </c>
      <c r="X783">
        <f t="shared" si="248"/>
        <v>1</v>
      </c>
      <c r="Y783">
        <f t="shared" si="249"/>
        <v>0</v>
      </c>
    </row>
    <row r="784" spans="1:25" x14ac:dyDescent="0.25">
      <c r="A784">
        <v>3</v>
      </c>
      <c r="B784">
        <v>75</v>
      </c>
      <c r="C784">
        <v>73</v>
      </c>
      <c r="D784">
        <v>76</v>
      </c>
      <c r="E784">
        <v>46</v>
      </c>
      <c r="F784" s="1">
        <f t="shared" si="250"/>
        <v>0</v>
      </c>
      <c r="G784" s="1">
        <f t="shared" si="251"/>
        <v>0</v>
      </c>
      <c r="H784" s="1">
        <f t="shared" si="252"/>
        <v>0</v>
      </c>
      <c r="I784" s="1">
        <f t="shared" si="253"/>
        <v>76</v>
      </c>
      <c r="J784" s="1">
        <f t="shared" si="254"/>
        <v>46</v>
      </c>
      <c r="K784" s="2">
        <f t="shared" si="236"/>
        <v>122</v>
      </c>
      <c r="L784" s="1">
        <f t="shared" si="237"/>
        <v>3</v>
      </c>
      <c r="M784" s="1">
        <f t="shared" si="238"/>
        <v>75</v>
      </c>
      <c r="N784" s="1">
        <f t="shared" si="239"/>
        <v>73</v>
      </c>
      <c r="O784" s="1">
        <f t="shared" si="240"/>
        <v>0</v>
      </c>
      <c r="P784" s="1">
        <f t="shared" si="241"/>
        <v>0</v>
      </c>
      <c r="Q784" s="3">
        <f t="shared" si="242"/>
        <v>151</v>
      </c>
      <c r="R784" s="1" t="b">
        <f t="shared" si="243"/>
        <v>1</v>
      </c>
      <c r="T784">
        <f t="shared" si="244"/>
        <v>1</v>
      </c>
      <c r="U784">
        <f t="shared" si="245"/>
        <v>1</v>
      </c>
      <c r="V784">
        <f t="shared" si="246"/>
        <v>1</v>
      </c>
      <c r="W784">
        <f t="shared" si="247"/>
        <v>1</v>
      </c>
      <c r="X784">
        <f t="shared" si="248"/>
        <v>1</v>
      </c>
      <c r="Y784">
        <f t="shared" si="249"/>
        <v>0</v>
      </c>
    </row>
    <row r="785" spans="1:25" x14ac:dyDescent="0.25">
      <c r="A785">
        <v>35</v>
      </c>
      <c r="B785">
        <v>93</v>
      </c>
      <c r="C785">
        <v>110</v>
      </c>
      <c r="D785">
        <v>129</v>
      </c>
      <c r="E785">
        <v>74</v>
      </c>
      <c r="F785" s="1">
        <f t="shared" si="250"/>
        <v>0</v>
      </c>
      <c r="G785" s="1">
        <f t="shared" si="251"/>
        <v>0</v>
      </c>
      <c r="H785" s="1">
        <f t="shared" si="252"/>
        <v>110</v>
      </c>
      <c r="I785" s="1">
        <f t="shared" si="253"/>
        <v>0</v>
      </c>
      <c r="J785" s="1">
        <f t="shared" si="254"/>
        <v>74</v>
      </c>
      <c r="K785" s="2">
        <f t="shared" si="236"/>
        <v>184</v>
      </c>
      <c r="L785" s="1">
        <f t="shared" si="237"/>
        <v>35</v>
      </c>
      <c r="M785" s="1">
        <f t="shared" si="238"/>
        <v>93</v>
      </c>
      <c r="N785" s="1">
        <f t="shared" si="239"/>
        <v>0</v>
      </c>
      <c r="O785" s="1">
        <f t="shared" si="240"/>
        <v>129</v>
      </c>
      <c r="P785" s="1">
        <f t="shared" si="241"/>
        <v>0</v>
      </c>
      <c r="Q785" s="3">
        <f t="shared" si="242"/>
        <v>257</v>
      </c>
      <c r="R785" s="1" t="b">
        <f t="shared" si="243"/>
        <v>1</v>
      </c>
      <c r="T785">
        <f t="shared" si="244"/>
        <v>1</v>
      </c>
      <c r="U785">
        <f t="shared" si="245"/>
        <v>1</v>
      </c>
      <c r="V785">
        <f t="shared" si="246"/>
        <v>1</v>
      </c>
      <c r="W785">
        <f t="shared" si="247"/>
        <v>1</v>
      </c>
      <c r="X785">
        <f t="shared" si="248"/>
        <v>1</v>
      </c>
      <c r="Y785">
        <f t="shared" si="249"/>
        <v>0</v>
      </c>
    </row>
    <row r="786" spans="1:25" x14ac:dyDescent="0.25">
      <c r="A786">
        <v>144</v>
      </c>
      <c r="B786">
        <v>149</v>
      </c>
      <c r="C786">
        <v>27</v>
      </c>
      <c r="D786">
        <v>88</v>
      </c>
      <c r="E786">
        <v>11</v>
      </c>
      <c r="F786" s="1">
        <f t="shared" si="250"/>
        <v>144</v>
      </c>
      <c r="G786" s="1">
        <f t="shared" si="251"/>
        <v>0</v>
      </c>
      <c r="H786" s="1">
        <f t="shared" si="252"/>
        <v>0</v>
      </c>
      <c r="I786" s="1">
        <f t="shared" si="253"/>
        <v>88</v>
      </c>
      <c r="J786" s="1">
        <f t="shared" si="254"/>
        <v>0</v>
      </c>
      <c r="K786" s="2">
        <f t="shared" si="236"/>
        <v>232</v>
      </c>
      <c r="L786" s="1">
        <f t="shared" si="237"/>
        <v>0</v>
      </c>
      <c r="M786" s="1">
        <f t="shared" si="238"/>
        <v>149</v>
      </c>
      <c r="N786" s="1">
        <f t="shared" si="239"/>
        <v>27</v>
      </c>
      <c r="O786" s="1">
        <f t="shared" si="240"/>
        <v>0</v>
      </c>
      <c r="P786" s="1">
        <f t="shared" si="241"/>
        <v>11</v>
      </c>
      <c r="Q786" s="3">
        <f t="shared" si="242"/>
        <v>187</v>
      </c>
      <c r="R786" s="1" t="b">
        <f t="shared" si="243"/>
        <v>0</v>
      </c>
      <c r="T786">
        <f t="shared" si="244"/>
        <v>1</v>
      </c>
      <c r="U786">
        <f t="shared" si="245"/>
        <v>1</v>
      </c>
      <c r="V786">
        <f t="shared" si="246"/>
        <v>1</v>
      </c>
      <c r="W786">
        <f t="shared" si="247"/>
        <v>1</v>
      </c>
      <c r="X786">
        <f t="shared" si="248"/>
        <v>1</v>
      </c>
      <c r="Y786">
        <f t="shared" si="249"/>
        <v>0</v>
      </c>
    </row>
    <row r="787" spans="1:25" x14ac:dyDescent="0.25">
      <c r="A787">
        <v>31</v>
      </c>
      <c r="B787">
        <v>33</v>
      </c>
      <c r="C787">
        <v>58</v>
      </c>
      <c r="D787">
        <v>147</v>
      </c>
      <c r="E787">
        <v>75</v>
      </c>
      <c r="F787" s="1">
        <f t="shared" si="250"/>
        <v>0</v>
      </c>
      <c r="G787" s="1">
        <f t="shared" si="251"/>
        <v>0</v>
      </c>
      <c r="H787" s="1">
        <f t="shared" si="252"/>
        <v>58</v>
      </c>
      <c r="I787" s="1">
        <f t="shared" si="253"/>
        <v>0</v>
      </c>
      <c r="J787" s="1">
        <f t="shared" si="254"/>
        <v>0</v>
      </c>
      <c r="K787" s="2">
        <f t="shared" si="236"/>
        <v>58</v>
      </c>
      <c r="L787" s="1">
        <f t="shared" si="237"/>
        <v>31</v>
      </c>
      <c r="M787" s="1">
        <f t="shared" si="238"/>
        <v>33</v>
      </c>
      <c r="N787" s="1">
        <f t="shared" si="239"/>
        <v>0</v>
      </c>
      <c r="O787" s="1">
        <f t="shared" si="240"/>
        <v>147</v>
      </c>
      <c r="P787" s="1">
        <f t="shared" si="241"/>
        <v>75</v>
      </c>
      <c r="Q787" s="3">
        <f t="shared" si="242"/>
        <v>286</v>
      </c>
      <c r="R787" s="1" t="b">
        <f t="shared" si="243"/>
        <v>1</v>
      </c>
      <c r="T787">
        <f t="shared" si="244"/>
        <v>1</v>
      </c>
      <c r="U787">
        <f t="shared" si="245"/>
        <v>1</v>
      </c>
      <c r="V787">
        <f t="shared" si="246"/>
        <v>1</v>
      </c>
      <c r="W787">
        <f t="shared" si="247"/>
        <v>1</v>
      </c>
      <c r="X787">
        <f t="shared" si="248"/>
        <v>1</v>
      </c>
      <c r="Y787">
        <f t="shared" si="249"/>
        <v>0</v>
      </c>
    </row>
    <row r="788" spans="1:25" x14ac:dyDescent="0.25">
      <c r="A788">
        <v>9</v>
      </c>
      <c r="B788">
        <v>141</v>
      </c>
      <c r="C788">
        <v>76</v>
      </c>
      <c r="D788">
        <v>42</v>
      </c>
      <c r="E788">
        <v>76</v>
      </c>
      <c r="F788" s="1">
        <f t="shared" si="250"/>
        <v>0</v>
      </c>
      <c r="G788" s="1">
        <f t="shared" si="251"/>
        <v>0</v>
      </c>
      <c r="H788" s="1">
        <f t="shared" si="252"/>
        <v>76</v>
      </c>
      <c r="I788" s="1">
        <f t="shared" si="253"/>
        <v>42</v>
      </c>
      <c r="J788" s="1">
        <f t="shared" si="254"/>
        <v>76</v>
      </c>
      <c r="K788" s="2">
        <f t="shared" si="236"/>
        <v>194</v>
      </c>
      <c r="L788" s="1">
        <f t="shared" si="237"/>
        <v>9</v>
      </c>
      <c r="M788" s="1">
        <f t="shared" si="238"/>
        <v>141</v>
      </c>
      <c r="N788" s="1">
        <f t="shared" si="239"/>
        <v>0</v>
      </c>
      <c r="O788" s="1">
        <f t="shared" si="240"/>
        <v>0</v>
      </c>
      <c r="P788" s="1">
        <f t="shared" si="241"/>
        <v>0</v>
      </c>
      <c r="Q788" s="3">
        <f t="shared" si="242"/>
        <v>150</v>
      </c>
      <c r="R788" s="1" t="b">
        <f t="shared" si="243"/>
        <v>0</v>
      </c>
      <c r="T788">
        <f t="shared" si="244"/>
        <v>1</v>
      </c>
      <c r="U788">
        <f t="shared" si="245"/>
        <v>1</v>
      </c>
      <c r="V788">
        <f t="shared" si="246"/>
        <v>2</v>
      </c>
      <c r="W788">
        <f t="shared" si="247"/>
        <v>1</v>
      </c>
      <c r="X788">
        <f t="shared" si="248"/>
        <v>2</v>
      </c>
      <c r="Y788">
        <f t="shared" si="249"/>
        <v>1</v>
      </c>
    </row>
    <row r="789" spans="1:25" x14ac:dyDescent="0.25">
      <c r="A789">
        <v>27</v>
      </c>
      <c r="B789">
        <v>26</v>
      </c>
      <c r="C789">
        <v>94</v>
      </c>
      <c r="D789">
        <v>28</v>
      </c>
      <c r="E789">
        <v>24</v>
      </c>
      <c r="F789" s="1">
        <f t="shared" si="250"/>
        <v>0</v>
      </c>
      <c r="G789" s="1">
        <f t="shared" si="251"/>
        <v>26</v>
      </c>
      <c r="H789" s="1">
        <f t="shared" si="252"/>
        <v>94</v>
      </c>
      <c r="I789" s="1">
        <f t="shared" si="253"/>
        <v>28</v>
      </c>
      <c r="J789" s="1">
        <f t="shared" si="254"/>
        <v>24</v>
      </c>
      <c r="K789" s="2">
        <f t="shared" si="236"/>
        <v>172</v>
      </c>
      <c r="L789" s="1">
        <f t="shared" si="237"/>
        <v>27</v>
      </c>
      <c r="M789" s="1">
        <f t="shared" si="238"/>
        <v>0</v>
      </c>
      <c r="N789" s="1">
        <f t="shared" si="239"/>
        <v>0</v>
      </c>
      <c r="O789" s="1">
        <f t="shared" si="240"/>
        <v>0</v>
      </c>
      <c r="P789" s="1">
        <f t="shared" si="241"/>
        <v>0</v>
      </c>
      <c r="Q789" s="3">
        <f t="shared" si="242"/>
        <v>27</v>
      </c>
      <c r="R789" s="1" t="b">
        <f t="shared" si="243"/>
        <v>0</v>
      </c>
      <c r="T789">
        <f t="shared" si="244"/>
        <v>1</v>
      </c>
      <c r="U789">
        <f t="shared" si="245"/>
        <v>1</v>
      </c>
      <c r="V789">
        <f t="shared" si="246"/>
        <v>1</v>
      </c>
      <c r="W789">
        <f t="shared" si="247"/>
        <v>1</v>
      </c>
      <c r="X789">
        <f t="shared" si="248"/>
        <v>1</v>
      </c>
      <c r="Y789">
        <f t="shared" si="249"/>
        <v>0</v>
      </c>
    </row>
    <row r="790" spans="1:25" x14ac:dyDescent="0.25">
      <c r="A790">
        <v>137</v>
      </c>
      <c r="B790">
        <v>51</v>
      </c>
      <c r="C790">
        <v>54</v>
      </c>
      <c r="D790">
        <v>71</v>
      </c>
      <c r="E790">
        <v>47</v>
      </c>
      <c r="F790" s="1">
        <f t="shared" si="250"/>
        <v>0</v>
      </c>
      <c r="G790" s="1">
        <f t="shared" si="251"/>
        <v>0</v>
      </c>
      <c r="H790" s="1">
        <f t="shared" si="252"/>
        <v>54</v>
      </c>
      <c r="I790" s="1">
        <f t="shared" si="253"/>
        <v>0</v>
      </c>
      <c r="J790" s="1">
        <f t="shared" si="254"/>
        <v>0</v>
      </c>
      <c r="K790" s="2">
        <f t="shared" si="236"/>
        <v>54</v>
      </c>
      <c r="L790" s="1">
        <f t="shared" si="237"/>
        <v>137</v>
      </c>
      <c r="M790" s="1">
        <f t="shared" si="238"/>
        <v>51</v>
      </c>
      <c r="N790" s="1">
        <f t="shared" si="239"/>
        <v>0</v>
      </c>
      <c r="O790" s="1">
        <f t="shared" si="240"/>
        <v>71</v>
      </c>
      <c r="P790" s="1">
        <f t="shared" si="241"/>
        <v>47</v>
      </c>
      <c r="Q790" s="3">
        <f t="shared" si="242"/>
        <v>306</v>
      </c>
      <c r="R790" s="1" t="b">
        <f t="shared" si="243"/>
        <v>1</v>
      </c>
      <c r="T790">
        <f t="shared" si="244"/>
        <v>1</v>
      </c>
      <c r="U790">
        <f t="shared" si="245"/>
        <v>1</v>
      </c>
      <c r="V790">
        <f t="shared" si="246"/>
        <v>1</v>
      </c>
      <c r="W790">
        <f t="shared" si="247"/>
        <v>1</v>
      </c>
      <c r="X790">
        <f t="shared" si="248"/>
        <v>1</v>
      </c>
      <c r="Y790">
        <f t="shared" si="249"/>
        <v>0</v>
      </c>
    </row>
    <row r="791" spans="1:25" x14ac:dyDescent="0.25">
      <c r="A791">
        <v>139</v>
      </c>
      <c r="B791">
        <v>9</v>
      </c>
      <c r="C791">
        <v>94</v>
      </c>
      <c r="D791">
        <v>71</v>
      </c>
      <c r="E791">
        <v>26</v>
      </c>
      <c r="F791" s="1">
        <f t="shared" si="250"/>
        <v>0</v>
      </c>
      <c r="G791" s="1">
        <f t="shared" si="251"/>
        <v>0</v>
      </c>
      <c r="H791" s="1">
        <f t="shared" si="252"/>
        <v>94</v>
      </c>
      <c r="I791" s="1">
        <f t="shared" si="253"/>
        <v>0</v>
      </c>
      <c r="J791" s="1">
        <f t="shared" si="254"/>
        <v>26</v>
      </c>
      <c r="K791" s="2">
        <f t="shared" si="236"/>
        <v>120</v>
      </c>
      <c r="L791" s="1">
        <f t="shared" si="237"/>
        <v>139</v>
      </c>
      <c r="M791" s="1">
        <f t="shared" si="238"/>
        <v>9</v>
      </c>
      <c r="N791" s="1">
        <f t="shared" si="239"/>
        <v>0</v>
      </c>
      <c r="O791" s="1">
        <f t="shared" si="240"/>
        <v>71</v>
      </c>
      <c r="P791" s="1">
        <f t="shared" si="241"/>
        <v>0</v>
      </c>
      <c r="Q791" s="3">
        <f t="shared" si="242"/>
        <v>219</v>
      </c>
      <c r="R791" s="1" t="b">
        <f t="shared" si="243"/>
        <v>1</v>
      </c>
      <c r="T791">
        <f t="shared" si="244"/>
        <v>1</v>
      </c>
      <c r="U791">
        <f t="shared" si="245"/>
        <v>1</v>
      </c>
      <c r="V791">
        <f t="shared" si="246"/>
        <v>1</v>
      </c>
      <c r="W791">
        <f t="shared" si="247"/>
        <v>1</v>
      </c>
      <c r="X791">
        <f t="shared" si="248"/>
        <v>1</v>
      </c>
      <c r="Y791">
        <f t="shared" si="249"/>
        <v>0</v>
      </c>
    </row>
    <row r="792" spans="1:25" x14ac:dyDescent="0.25">
      <c r="A792">
        <v>136</v>
      </c>
      <c r="B792">
        <v>47</v>
      </c>
      <c r="C792">
        <v>98</v>
      </c>
      <c r="D792">
        <v>146</v>
      </c>
      <c r="E792">
        <v>92</v>
      </c>
      <c r="F792" s="1">
        <f t="shared" si="250"/>
        <v>136</v>
      </c>
      <c r="G792" s="1">
        <f t="shared" si="251"/>
        <v>0</v>
      </c>
      <c r="H792" s="1">
        <f t="shared" si="252"/>
        <v>98</v>
      </c>
      <c r="I792" s="1">
        <f t="shared" si="253"/>
        <v>146</v>
      </c>
      <c r="J792" s="1">
        <f t="shared" si="254"/>
        <v>92</v>
      </c>
      <c r="K792" s="2">
        <f t="shared" si="236"/>
        <v>472</v>
      </c>
      <c r="L792" s="1">
        <f t="shared" si="237"/>
        <v>0</v>
      </c>
      <c r="M792" s="1">
        <f t="shared" si="238"/>
        <v>47</v>
      </c>
      <c r="N792" s="1">
        <f t="shared" si="239"/>
        <v>0</v>
      </c>
      <c r="O792" s="1">
        <f t="shared" si="240"/>
        <v>0</v>
      </c>
      <c r="P792" s="1">
        <f t="shared" si="241"/>
        <v>0</v>
      </c>
      <c r="Q792" s="3">
        <f t="shared" si="242"/>
        <v>47</v>
      </c>
      <c r="R792" s="1" t="b">
        <f t="shared" si="243"/>
        <v>0</v>
      </c>
      <c r="T792">
        <f t="shared" si="244"/>
        <v>1</v>
      </c>
      <c r="U792">
        <f t="shared" si="245"/>
        <v>1</v>
      </c>
      <c r="V792">
        <f t="shared" si="246"/>
        <v>1</v>
      </c>
      <c r="W792">
        <f t="shared" si="247"/>
        <v>1</v>
      </c>
      <c r="X792">
        <f t="shared" si="248"/>
        <v>1</v>
      </c>
      <c r="Y792">
        <f t="shared" si="249"/>
        <v>0</v>
      </c>
    </row>
    <row r="793" spans="1:25" x14ac:dyDescent="0.25">
      <c r="A793">
        <v>28</v>
      </c>
      <c r="B793">
        <v>137</v>
      </c>
      <c r="C793">
        <v>23</v>
      </c>
      <c r="D793">
        <v>86</v>
      </c>
      <c r="E793">
        <v>49</v>
      </c>
      <c r="F793" s="1">
        <f t="shared" si="250"/>
        <v>28</v>
      </c>
      <c r="G793" s="1">
        <f t="shared" si="251"/>
        <v>0</v>
      </c>
      <c r="H793" s="1">
        <f t="shared" si="252"/>
        <v>0</v>
      </c>
      <c r="I793" s="1">
        <f t="shared" si="253"/>
        <v>86</v>
      </c>
      <c r="J793" s="1">
        <f t="shared" si="254"/>
        <v>0</v>
      </c>
      <c r="K793" s="2">
        <f t="shared" si="236"/>
        <v>114</v>
      </c>
      <c r="L793" s="1">
        <f t="shared" si="237"/>
        <v>0</v>
      </c>
      <c r="M793" s="1">
        <f t="shared" si="238"/>
        <v>137</v>
      </c>
      <c r="N793" s="1">
        <f t="shared" si="239"/>
        <v>23</v>
      </c>
      <c r="O793" s="1">
        <f t="shared" si="240"/>
        <v>0</v>
      </c>
      <c r="P793" s="1">
        <f t="shared" si="241"/>
        <v>49</v>
      </c>
      <c r="Q793" s="3">
        <f t="shared" si="242"/>
        <v>209</v>
      </c>
      <c r="R793" s="1" t="b">
        <f t="shared" si="243"/>
        <v>1</v>
      </c>
      <c r="T793">
        <f t="shared" si="244"/>
        <v>1</v>
      </c>
      <c r="U793">
        <f t="shared" si="245"/>
        <v>1</v>
      </c>
      <c r="V793">
        <f t="shared" si="246"/>
        <v>1</v>
      </c>
      <c r="W793">
        <f t="shared" si="247"/>
        <v>1</v>
      </c>
      <c r="X793">
        <f t="shared" si="248"/>
        <v>1</v>
      </c>
      <c r="Y793">
        <f t="shared" si="249"/>
        <v>0</v>
      </c>
    </row>
    <row r="794" spans="1:25" x14ac:dyDescent="0.25">
      <c r="A794">
        <v>148</v>
      </c>
      <c r="B794">
        <v>46</v>
      </c>
      <c r="C794">
        <v>150</v>
      </c>
      <c r="D794">
        <v>98</v>
      </c>
      <c r="E794">
        <v>11</v>
      </c>
      <c r="F794" s="1">
        <f t="shared" si="250"/>
        <v>148</v>
      </c>
      <c r="G794" s="1">
        <f t="shared" si="251"/>
        <v>46</v>
      </c>
      <c r="H794" s="1">
        <f t="shared" si="252"/>
        <v>150</v>
      </c>
      <c r="I794" s="1">
        <f t="shared" si="253"/>
        <v>98</v>
      </c>
      <c r="J794" s="1">
        <f t="shared" si="254"/>
        <v>0</v>
      </c>
      <c r="K794" s="2">
        <f t="shared" si="236"/>
        <v>442</v>
      </c>
      <c r="L794" s="1">
        <f t="shared" si="237"/>
        <v>0</v>
      </c>
      <c r="M794" s="1">
        <f t="shared" si="238"/>
        <v>0</v>
      </c>
      <c r="N794" s="1">
        <f t="shared" si="239"/>
        <v>0</v>
      </c>
      <c r="O794" s="1">
        <f t="shared" si="240"/>
        <v>0</v>
      </c>
      <c r="P794" s="1">
        <f t="shared" si="241"/>
        <v>11</v>
      </c>
      <c r="Q794" s="3">
        <f t="shared" si="242"/>
        <v>11</v>
      </c>
      <c r="R794" s="1" t="b">
        <f t="shared" si="243"/>
        <v>0</v>
      </c>
      <c r="T794">
        <f t="shared" si="244"/>
        <v>1</v>
      </c>
      <c r="U794">
        <f t="shared" si="245"/>
        <v>1</v>
      </c>
      <c r="V794">
        <f t="shared" si="246"/>
        <v>1</v>
      </c>
      <c r="W794">
        <f t="shared" si="247"/>
        <v>1</v>
      </c>
      <c r="X794">
        <f t="shared" si="248"/>
        <v>1</v>
      </c>
      <c r="Y794">
        <f t="shared" si="249"/>
        <v>0</v>
      </c>
    </row>
    <row r="795" spans="1:25" x14ac:dyDescent="0.25">
      <c r="A795">
        <v>80</v>
      </c>
      <c r="B795">
        <v>20</v>
      </c>
      <c r="C795">
        <v>61</v>
      </c>
      <c r="D795">
        <v>22</v>
      </c>
      <c r="E795">
        <v>31</v>
      </c>
      <c r="F795" s="1">
        <f t="shared" si="250"/>
        <v>80</v>
      </c>
      <c r="G795" s="1">
        <f t="shared" si="251"/>
        <v>20</v>
      </c>
      <c r="H795" s="1">
        <f t="shared" si="252"/>
        <v>0</v>
      </c>
      <c r="I795" s="1">
        <f t="shared" si="253"/>
        <v>22</v>
      </c>
      <c r="J795" s="1">
        <f t="shared" si="254"/>
        <v>0</v>
      </c>
      <c r="K795" s="2">
        <f t="shared" si="236"/>
        <v>122</v>
      </c>
      <c r="L795" s="1">
        <f t="shared" si="237"/>
        <v>0</v>
      </c>
      <c r="M795" s="1">
        <f t="shared" si="238"/>
        <v>0</v>
      </c>
      <c r="N795" s="1">
        <f t="shared" si="239"/>
        <v>61</v>
      </c>
      <c r="O795" s="1">
        <f t="shared" si="240"/>
        <v>0</v>
      </c>
      <c r="P795" s="1">
        <f t="shared" si="241"/>
        <v>31</v>
      </c>
      <c r="Q795" s="3">
        <f t="shared" si="242"/>
        <v>92</v>
      </c>
      <c r="R795" s="1" t="b">
        <f t="shared" si="243"/>
        <v>0</v>
      </c>
      <c r="T795">
        <f t="shared" si="244"/>
        <v>1</v>
      </c>
      <c r="U795">
        <f t="shared" si="245"/>
        <v>1</v>
      </c>
      <c r="V795">
        <f t="shared" si="246"/>
        <v>1</v>
      </c>
      <c r="W795">
        <f t="shared" si="247"/>
        <v>1</v>
      </c>
      <c r="X795">
        <f t="shared" si="248"/>
        <v>1</v>
      </c>
      <c r="Y795">
        <f t="shared" si="249"/>
        <v>0</v>
      </c>
    </row>
    <row r="796" spans="1:25" x14ac:dyDescent="0.25">
      <c r="A796">
        <v>34</v>
      </c>
      <c r="B796">
        <v>20</v>
      </c>
      <c r="C796">
        <v>110</v>
      </c>
      <c r="D796">
        <v>28</v>
      </c>
      <c r="E796">
        <v>100</v>
      </c>
      <c r="F796" s="1">
        <f t="shared" si="250"/>
        <v>34</v>
      </c>
      <c r="G796" s="1">
        <f t="shared" si="251"/>
        <v>20</v>
      </c>
      <c r="H796" s="1">
        <f t="shared" si="252"/>
        <v>110</v>
      </c>
      <c r="I796" s="1">
        <f t="shared" si="253"/>
        <v>28</v>
      </c>
      <c r="J796" s="1">
        <f t="shared" si="254"/>
        <v>100</v>
      </c>
      <c r="K796" s="2">
        <f t="shared" si="236"/>
        <v>292</v>
      </c>
      <c r="L796" s="1">
        <f t="shared" si="237"/>
        <v>0</v>
      </c>
      <c r="M796" s="1">
        <f t="shared" si="238"/>
        <v>0</v>
      </c>
      <c r="N796" s="1">
        <f t="shared" si="239"/>
        <v>0</v>
      </c>
      <c r="O796" s="1">
        <f t="shared" si="240"/>
        <v>0</v>
      </c>
      <c r="P796" s="1">
        <f t="shared" si="241"/>
        <v>0</v>
      </c>
      <c r="Q796" s="3">
        <f t="shared" si="242"/>
        <v>0</v>
      </c>
      <c r="R796" s="1" t="b">
        <f t="shared" si="243"/>
        <v>0</v>
      </c>
      <c r="T796">
        <f t="shared" si="244"/>
        <v>1</v>
      </c>
      <c r="U796">
        <f t="shared" si="245"/>
        <v>1</v>
      </c>
      <c r="V796">
        <f t="shared" si="246"/>
        <v>1</v>
      </c>
      <c r="W796">
        <f t="shared" si="247"/>
        <v>1</v>
      </c>
      <c r="X796">
        <f t="shared" si="248"/>
        <v>1</v>
      </c>
      <c r="Y796">
        <f t="shared" si="249"/>
        <v>0</v>
      </c>
    </row>
    <row r="797" spans="1:25" x14ac:dyDescent="0.25">
      <c r="A797">
        <v>29</v>
      </c>
      <c r="B797">
        <v>11</v>
      </c>
      <c r="C797">
        <v>69</v>
      </c>
      <c r="D797">
        <v>92</v>
      </c>
      <c r="E797">
        <v>111</v>
      </c>
      <c r="F797" s="1">
        <f t="shared" si="250"/>
        <v>0</v>
      </c>
      <c r="G797" s="1">
        <f t="shared" si="251"/>
        <v>0</v>
      </c>
      <c r="H797" s="1">
        <f t="shared" si="252"/>
        <v>0</v>
      </c>
      <c r="I797" s="1">
        <f t="shared" si="253"/>
        <v>92</v>
      </c>
      <c r="J797" s="1">
        <f t="shared" si="254"/>
        <v>0</v>
      </c>
      <c r="K797" s="2">
        <f t="shared" si="236"/>
        <v>92</v>
      </c>
      <c r="L797" s="1">
        <f t="shared" si="237"/>
        <v>29</v>
      </c>
      <c r="M797" s="1">
        <f t="shared" si="238"/>
        <v>11</v>
      </c>
      <c r="N797" s="1">
        <f t="shared" si="239"/>
        <v>69</v>
      </c>
      <c r="O797" s="1">
        <f t="shared" si="240"/>
        <v>0</v>
      </c>
      <c r="P797" s="1">
        <f t="shared" si="241"/>
        <v>111</v>
      </c>
      <c r="Q797" s="3">
        <f t="shared" si="242"/>
        <v>220</v>
      </c>
      <c r="R797" s="1" t="b">
        <f t="shared" si="243"/>
        <v>1</v>
      </c>
      <c r="T797">
        <f t="shared" si="244"/>
        <v>1</v>
      </c>
      <c r="U797">
        <f t="shared" si="245"/>
        <v>1</v>
      </c>
      <c r="V797">
        <f t="shared" si="246"/>
        <v>1</v>
      </c>
      <c r="W797">
        <f t="shared" si="247"/>
        <v>1</v>
      </c>
      <c r="X797">
        <f t="shared" si="248"/>
        <v>1</v>
      </c>
      <c r="Y797">
        <f t="shared" si="249"/>
        <v>0</v>
      </c>
    </row>
    <row r="798" spans="1:25" x14ac:dyDescent="0.25">
      <c r="A798">
        <v>39</v>
      </c>
      <c r="B798">
        <v>104</v>
      </c>
      <c r="C798">
        <v>9</v>
      </c>
      <c r="D798">
        <v>43</v>
      </c>
      <c r="E798">
        <v>73</v>
      </c>
      <c r="F798" s="1">
        <f t="shared" si="250"/>
        <v>0</v>
      </c>
      <c r="G798" s="1">
        <f t="shared" si="251"/>
        <v>104</v>
      </c>
      <c r="H798" s="1">
        <f t="shared" si="252"/>
        <v>0</v>
      </c>
      <c r="I798" s="1">
        <f t="shared" si="253"/>
        <v>0</v>
      </c>
      <c r="J798" s="1">
        <f t="shared" si="254"/>
        <v>0</v>
      </c>
      <c r="K798" s="2">
        <f t="shared" si="236"/>
        <v>104</v>
      </c>
      <c r="L798" s="1">
        <f t="shared" si="237"/>
        <v>39</v>
      </c>
      <c r="M798" s="1">
        <f t="shared" si="238"/>
        <v>0</v>
      </c>
      <c r="N798" s="1">
        <f t="shared" si="239"/>
        <v>9</v>
      </c>
      <c r="O798" s="1">
        <f t="shared" si="240"/>
        <v>43</v>
      </c>
      <c r="P798" s="1">
        <f t="shared" si="241"/>
        <v>73</v>
      </c>
      <c r="Q798" s="3">
        <f t="shared" si="242"/>
        <v>164</v>
      </c>
      <c r="R798" s="1" t="b">
        <f t="shared" si="243"/>
        <v>1</v>
      </c>
      <c r="T798">
        <f t="shared" si="244"/>
        <v>1</v>
      </c>
      <c r="U798">
        <f t="shared" si="245"/>
        <v>1</v>
      </c>
      <c r="V798">
        <f t="shared" si="246"/>
        <v>1</v>
      </c>
      <c r="W798">
        <f t="shared" si="247"/>
        <v>1</v>
      </c>
      <c r="X798">
        <f t="shared" si="248"/>
        <v>1</v>
      </c>
      <c r="Y798">
        <f t="shared" si="249"/>
        <v>0</v>
      </c>
    </row>
    <row r="799" spans="1:25" x14ac:dyDescent="0.25">
      <c r="A799">
        <v>138</v>
      </c>
      <c r="B799">
        <v>80</v>
      </c>
      <c r="C799">
        <v>143</v>
      </c>
      <c r="D799">
        <v>129</v>
      </c>
      <c r="E799">
        <v>119</v>
      </c>
      <c r="F799" s="1">
        <f t="shared" si="250"/>
        <v>138</v>
      </c>
      <c r="G799" s="1">
        <f t="shared" si="251"/>
        <v>80</v>
      </c>
      <c r="H799" s="1">
        <f t="shared" si="252"/>
        <v>0</v>
      </c>
      <c r="I799" s="1">
        <f t="shared" si="253"/>
        <v>0</v>
      </c>
      <c r="J799" s="1">
        <f t="shared" si="254"/>
        <v>0</v>
      </c>
      <c r="K799" s="2">
        <f t="shared" si="236"/>
        <v>218</v>
      </c>
      <c r="L799" s="1">
        <f t="shared" si="237"/>
        <v>0</v>
      </c>
      <c r="M799" s="1">
        <f t="shared" si="238"/>
        <v>0</v>
      </c>
      <c r="N799" s="1">
        <f t="shared" si="239"/>
        <v>143</v>
      </c>
      <c r="O799" s="1">
        <f t="shared" si="240"/>
        <v>129</v>
      </c>
      <c r="P799" s="1">
        <f t="shared" si="241"/>
        <v>119</v>
      </c>
      <c r="Q799" s="3">
        <f t="shared" si="242"/>
        <v>391</v>
      </c>
      <c r="R799" s="1" t="b">
        <f t="shared" si="243"/>
        <v>1</v>
      </c>
      <c r="T799">
        <f t="shared" si="244"/>
        <v>1</v>
      </c>
      <c r="U799">
        <f t="shared" si="245"/>
        <v>1</v>
      </c>
      <c r="V799">
        <f t="shared" si="246"/>
        <v>1</v>
      </c>
      <c r="W799">
        <f t="shared" si="247"/>
        <v>1</v>
      </c>
      <c r="X799">
        <f t="shared" si="248"/>
        <v>1</v>
      </c>
      <c r="Y799">
        <f t="shared" si="249"/>
        <v>0</v>
      </c>
    </row>
    <row r="800" spans="1:25" x14ac:dyDescent="0.25">
      <c r="A800">
        <v>134</v>
      </c>
      <c r="B800">
        <v>116</v>
      </c>
      <c r="C800">
        <v>116</v>
      </c>
      <c r="D800">
        <v>92</v>
      </c>
      <c r="E800">
        <v>17</v>
      </c>
      <c r="F800" s="1">
        <f t="shared" si="250"/>
        <v>134</v>
      </c>
      <c r="G800" s="1">
        <f t="shared" si="251"/>
        <v>116</v>
      </c>
      <c r="H800" s="1">
        <f t="shared" si="252"/>
        <v>116</v>
      </c>
      <c r="I800" s="1">
        <f t="shared" si="253"/>
        <v>92</v>
      </c>
      <c r="J800" s="1">
        <f t="shared" si="254"/>
        <v>0</v>
      </c>
      <c r="K800" s="2">
        <f t="shared" si="236"/>
        <v>458</v>
      </c>
      <c r="L800" s="1">
        <f t="shared" si="237"/>
        <v>0</v>
      </c>
      <c r="M800" s="1">
        <f t="shared" si="238"/>
        <v>0</v>
      </c>
      <c r="N800" s="1">
        <f t="shared" si="239"/>
        <v>0</v>
      </c>
      <c r="O800" s="1">
        <f t="shared" si="240"/>
        <v>0</v>
      </c>
      <c r="P800" s="1">
        <f t="shared" si="241"/>
        <v>17</v>
      </c>
      <c r="Q800" s="3">
        <f t="shared" si="242"/>
        <v>17</v>
      </c>
      <c r="R800" s="1" t="b">
        <f t="shared" si="243"/>
        <v>0</v>
      </c>
      <c r="T800">
        <f t="shared" si="244"/>
        <v>1</v>
      </c>
      <c r="U800">
        <f t="shared" si="245"/>
        <v>2</v>
      </c>
      <c r="V800">
        <f t="shared" si="246"/>
        <v>2</v>
      </c>
      <c r="W800">
        <f t="shared" si="247"/>
        <v>1</v>
      </c>
      <c r="X800">
        <f t="shared" si="248"/>
        <v>1</v>
      </c>
      <c r="Y800">
        <f t="shared" si="249"/>
        <v>1</v>
      </c>
    </row>
    <row r="801" spans="1:25" x14ac:dyDescent="0.25">
      <c r="A801">
        <v>106</v>
      </c>
      <c r="B801">
        <v>42</v>
      </c>
      <c r="C801">
        <v>107</v>
      </c>
      <c r="D801">
        <v>52</v>
      </c>
      <c r="E801">
        <v>144</v>
      </c>
      <c r="F801" s="1">
        <f t="shared" si="250"/>
        <v>106</v>
      </c>
      <c r="G801" s="1">
        <f t="shared" si="251"/>
        <v>42</v>
      </c>
      <c r="H801" s="1">
        <f t="shared" si="252"/>
        <v>0</v>
      </c>
      <c r="I801" s="1">
        <f t="shared" si="253"/>
        <v>52</v>
      </c>
      <c r="J801" s="1">
        <f t="shared" si="254"/>
        <v>144</v>
      </c>
      <c r="K801" s="2">
        <f t="shared" si="236"/>
        <v>344</v>
      </c>
      <c r="L801" s="1">
        <f t="shared" si="237"/>
        <v>0</v>
      </c>
      <c r="M801" s="1">
        <f t="shared" si="238"/>
        <v>0</v>
      </c>
      <c r="N801" s="1">
        <f t="shared" si="239"/>
        <v>107</v>
      </c>
      <c r="O801" s="1">
        <f t="shared" si="240"/>
        <v>0</v>
      </c>
      <c r="P801" s="1">
        <f t="shared" si="241"/>
        <v>0</v>
      </c>
      <c r="Q801" s="3">
        <f t="shared" si="242"/>
        <v>107</v>
      </c>
      <c r="R801" s="1" t="b">
        <f t="shared" si="243"/>
        <v>0</v>
      </c>
      <c r="T801">
        <f t="shared" si="244"/>
        <v>1</v>
      </c>
      <c r="U801">
        <f t="shared" si="245"/>
        <v>1</v>
      </c>
      <c r="V801">
        <f t="shared" si="246"/>
        <v>1</v>
      </c>
      <c r="W801">
        <f t="shared" si="247"/>
        <v>1</v>
      </c>
      <c r="X801">
        <f t="shared" si="248"/>
        <v>1</v>
      </c>
      <c r="Y801">
        <f t="shared" si="249"/>
        <v>0</v>
      </c>
    </row>
    <row r="802" spans="1:25" x14ac:dyDescent="0.25">
      <c r="A802">
        <v>61</v>
      </c>
      <c r="B802">
        <v>26</v>
      </c>
      <c r="C802">
        <v>49</v>
      </c>
      <c r="D802">
        <v>55</v>
      </c>
      <c r="E802">
        <v>67</v>
      </c>
      <c r="F802" s="1">
        <f t="shared" si="250"/>
        <v>0</v>
      </c>
      <c r="G802" s="1">
        <f t="shared" si="251"/>
        <v>26</v>
      </c>
      <c r="H802" s="1">
        <f t="shared" si="252"/>
        <v>0</v>
      </c>
      <c r="I802" s="1">
        <f t="shared" si="253"/>
        <v>0</v>
      </c>
      <c r="J802" s="1">
        <f t="shared" si="254"/>
        <v>0</v>
      </c>
      <c r="K802" s="2">
        <f t="shared" si="236"/>
        <v>26</v>
      </c>
      <c r="L802" s="1">
        <f t="shared" si="237"/>
        <v>61</v>
      </c>
      <c r="M802" s="1">
        <f t="shared" si="238"/>
        <v>0</v>
      </c>
      <c r="N802" s="1">
        <f t="shared" si="239"/>
        <v>49</v>
      </c>
      <c r="O802" s="1">
        <f t="shared" si="240"/>
        <v>55</v>
      </c>
      <c r="P802" s="1">
        <f t="shared" si="241"/>
        <v>67</v>
      </c>
      <c r="Q802" s="3">
        <f t="shared" si="242"/>
        <v>232</v>
      </c>
      <c r="R802" s="1" t="b">
        <f t="shared" si="243"/>
        <v>1</v>
      </c>
      <c r="T802">
        <f t="shared" si="244"/>
        <v>1</v>
      </c>
      <c r="U802">
        <f t="shared" si="245"/>
        <v>1</v>
      </c>
      <c r="V802">
        <f t="shared" si="246"/>
        <v>1</v>
      </c>
      <c r="W802">
        <f t="shared" si="247"/>
        <v>1</v>
      </c>
      <c r="X802">
        <f t="shared" si="248"/>
        <v>1</v>
      </c>
      <c r="Y802">
        <f t="shared" si="249"/>
        <v>0</v>
      </c>
    </row>
    <row r="803" spans="1:25" x14ac:dyDescent="0.25">
      <c r="A803">
        <v>35</v>
      </c>
      <c r="B803">
        <v>21</v>
      </c>
      <c r="C803">
        <v>65</v>
      </c>
      <c r="D803">
        <v>68</v>
      </c>
      <c r="E803">
        <v>21</v>
      </c>
      <c r="F803" s="1">
        <f t="shared" si="250"/>
        <v>0</v>
      </c>
      <c r="G803" s="1">
        <f t="shared" si="251"/>
        <v>0</v>
      </c>
      <c r="H803" s="1">
        <f t="shared" si="252"/>
        <v>0</v>
      </c>
      <c r="I803" s="1">
        <f t="shared" si="253"/>
        <v>68</v>
      </c>
      <c r="J803" s="1">
        <f t="shared" si="254"/>
        <v>0</v>
      </c>
      <c r="K803" s="2">
        <f t="shared" si="236"/>
        <v>68</v>
      </c>
      <c r="L803" s="1">
        <f t="shared" si="237"/>
        <v>35</v>
      </c>
      <c r="M803" s="1">
        <f t="shared" si="238"/>
        <v>21</v>
      </c>
      <c r="N803" s="1">
        <f t="shared" si="239"/>
        <v>65</v>
      </c>
      <c r="O803" s="1">
        <f t="shared" si="240"/>
        <v>0</v>
      </c>
      <c r="P803" s="1">
        <f t="shared" si="241"/>
        <v>21</v>
      </c>
      <c r="Q803" s="3">
        <f t="shared" si="242"/>
        <v>142</v>
      </c>
      <c r="R803" s="1" t="b">
        <f t="shared" si="243"/>
        <v>1</v>
      </c>
      <c r="T803">
        <f t="shared" si="244"/>
        <v>1</v>
      </c>
      <c r="U803">
        <f t="shared" si="245"/>
        <v>2</v>
      </c>
      <c r="V803">
        <f t="shared" si="246"/>
        <v>1</v>
      </c>
      <c r="W803">
        <f t="shared" si="247"/>
        <v>1</v>
      </c>
      <c r="X803">
        <f t="shared" si="248"/>
        <v>2</v>
      </c>
      <c r="Y803">
        <f t="shared" si="249"/>
        <v>1</v>
      </c>
    </row>
    <row r="804" spans="1:25" x14ac:dyDescent="0.25">
      <c r="A804">
        <v>108</v>
      </c>
      <c r="B804">
        <v>136</v>
      </c>
      <c r="C804">
        <v>103</v>
      </c>
      <c r="D804">
        <v>84</v>
      </c>
      <c r="E804">
        <v>126</v>
      </c>
      <c r="F804" s="1">
        <f t="shared" si="250"/>
        <v>108</v>
      </c>
      <c r="G804" s="1">
        <f t="shared" si="251"/>
        <v>136</v>
      </c>
      <c r="H804" s="1">
        <f t="shared" si="252"/>
        <v>0</v>
      </c>
      <c r="I804" s="1">
        <f t="shared" si="253"/>
        <v>84</v>
      </c>
      <c r="J804" s="1">
        <f t="shared" si="254"/>
        <v>126</v>
      </c>
      <c r="K804" s="2">
        <f t="shared" si="236"/>
        <v>454</v>
      </c>
      <c r="L804" s="1">
        <f t="shared" si="237"/>
        <v>0</v>
      </c>
      <c r="M804" s="1">
        <f t="shared" si="238"/>
        <v>0</v>
      </c>
      <c r="N804" s="1">
        <f t="shared" si="239"/>
        <v>103</v>
      </c>
      <c r="O804" s="1">
        <f t="shared" si="240"/>
        <v>0</v>
      </c>
      <c r="P804" s="1">
        <f t="shared" si="241"/>
        <v>0</v>
      </c>
      <c r="Q804" s="3">
        <f t="shared" si="242"/>
        <v>103</v>
      </c>
      <c r="R804" s="1" t="b">
        <f t="shared" si="243"/>
        <v>0</v>
      </c>
      <c r="T804">
        <f t="shared" si="244"/>
        <v>1</v>
      </c>
      <c r="U804">
        <f t="shared" si="245"/>
        <v>1</v>
      </c>
      <c r="V804">
        <f t="shared" si="246"/>
        <v>1</v>
      </c>
      <c r="W804">
        <f t="shared" si="247"/>
        <v>1</v>
      </c>
      <c r="X804">
        <f t="shared" si="248"/>
        <v>1</v>
      </c>
      <c r="Y804">
        <f t="shared" si="249"/>
        <v>0</v>
      </c>
    </row>
    <row r="805" spans="1:25" x14ac:dyDescent="0.25">
      <c r="A805">
        <v>62</v>
      </c>
      <c r="B805">
        <v>82</v>
      </c>
      <c r="C805">
        <v>113</v>
      </c>
      <c r="D805">
        <v>53</v>
      </c>
      <c r="E805">
        <v>98</v>
      </c>
      <c r="F805" s="1">
        <f t="shared" si="250"/>
        <v>62</v>
      </c>
      <c r="G805" s="1">
        <f t="shared" si="251"/>
        <v>82</v>
      </c>
      <c r="H805" s="1">
        <f t="shared" si="252"/>
        <v>0</v>
      </c>
      <c r="I805" s="1">
        <f t="shared" si="253"/>
        <v>0</v>
      </c>
      <c r="J805" s="1">
        <f t="shared" si="254"/>
        <v>98</v>
      </c>
      <c r="K805" s="2">
        <f t="shared" si="236"/>
        <v>242</v>
      </c>
      <c r="L805" s="1">
        <f t="shared" si="237"/>
        <v>0</v>
      </c>
      <c r="M805" s="1">
        <f t="shared" si="238"/>
        <v>0</v>
      </c>
      <c r="N805" s="1">
        <f t="shared" si="239"/>
        <v>113</v>
      </c>
      <c r="O805" s="1">
        <f t="shared" si="240"/>
        <v>53</v>
      </c>
      <c r="P805" s="1">
        <f t="shared" si="241"/>
        <v>0</v>
      </c>
      <c r="Q805" s="3">
        <f t="shared" si="242"/>
        <v>166</v>
      </c>
      <c r="R805" s="1" t="b">
        <f t="shared" si="243"/>
        <v>0</v>
      </c>
      <c r="T805">
        <f t="shared" si="244"/>
        <v>1</v>
      </c>
      <c r="U805">
        <f t="shared" si="245"/>
        <v>1</v>
      </c>
      <c r="V805">
        <f t="shared" si="246"/>
        <v>1</v>
      </c>
      <c r="W805">
        <f t="shared" si="247"/>
        <v>1</v>
      </c>
      <c r="X805">
        <f t="shared" si="248"/>
        <v>1</v>
      </c>
      <c r="Y805">
        <f t="shared" si="249"/>
        <v>0</v>
      </c>
    </row>
    <row r="806" spans="1:25" x14ac:dyDescent="0.25">
      <c r="A806">
        <v>20</v>
      </c>
      <c r="B806">
        <v>95</v>
      </c>
      <c r="C806">
        <v>56</v>
      </c>
      <c r="D806">
        <v>65</v>
      </c>
      <c r="E806">
        <v>23</v>
      </c>
      <c r="F806" s="1">
        <f t="shared" si="250"/>
        <v>20</v>
      </c>
      <c r="G806" s="1">
        <f t="shared" si="251"/>
        <v>0</v>
      </c>
      <c r="H806" s="1">
        <f t="shared" si="252"/>
        <v>56</v>
      </c>
      <c r="I806" s="1">
        <f t="shared" si="253"/>
        <v>0</v>
      </c>
      <c r="J806" s="1">
        <f t="shared" si="254"/>
        <v>0</v>
      </c>
      <c r="K806" s="2">
        <f t="shared" si="236"/>
        <v>76</v>
      </c>
      <c r="L806" s="1">
        <f t="shared" si="237"/>
        <v>0</v>
      </c>
      <c r="M806" s="1">
        <f t="shared" si="238"/>
        <v>95</v>
      </c>
      <c r="N806" s="1">
        <f t="shared" si="239"/>
        <v>0</v>
      </c>
      <c r="O806" s="1">
        <f t="shared" si="240"/>
        <v>65</v>
      </c>
      <c r="P806" s="1">
        <f t="shared" si="241"/>
        <v>23</v>
      </c>
      <c r="Q806" s="3">
        <f t="shared" si="242"/>
        <v>183</v>
      </c>
      <c r="R806" s="1" t="b">
        <f t="shared" si="243"/>
        <v>1</v>
      </c>
      <c r="T806">
        <f t="shared" si="244"/>
        <v>1</v>
      </c>
      <c r="U806">
        <f t="shared" si="245"/>
        <v>1</v>
      </c>
      <c r="V806">
        <f t="shared" si="246"/>
        <v>1</v>
      </c>
      <c r="W806">
        <f t="shared" si="247"/>
        <v>1</v>
      </c>
      <c r="X806">
        <f t="shared" si="248"/>
        <v>1</v>
      </c>
      <c r="Y806">
        <f t="shared" si="249"/>
        <v>0</v>
      </c>
    </row>
    <row r="807" spans="1:25" x14ac:dyDescent="0.25">
      <c r="A807">
        <v>81</v>
      </c>
      <c r="B807">
        <v>111</v>
      </c>
      <c r="C807">
        <v>29</v>
      </c>
      <c r="D807">
        <v>134</v>
      </c>
      <c r="E807">
        <v>55</v>
      </c>
      <c r="F807" s="1">
        <f t="shared" si="250"/>
        <v>0</v>
      </c>
      <c r="G807" s="1">
        <f t="shared" si="251"/>
        <v>0</v>
      </c>
      <c r="H807" s="1">
        <f t="shared" si="252"/>
        <v>0</v>
      </c>
      <c r="I807" s="1">
        <f t="shared" si="253"/>
        <v>134</v>
      </c>
      <c r="J807" s="1">
        <f t="shared" si="254"/>
        <v>0</v>
      </c>
      <c r="K807" s="2">
        <f t="shared" si="236"/>
        <v>134</v>
      </c>
      <c r="L807" s="1">
        <f t="shared" si="237"/>
        <v>81</v>
      </c>
      <c r="M807" s="1">
        <f t="shared" si="238"/>
        <v>111</v>
      </c>
      <c r="N807" s="1">
        <f t="shared" si="239"/>
        <v>29</v>
      </c>
      <c r="O807" s="1">
        <f t="shared" si="240"/>
        <v>0</v>
      </c>
      <c r="P807" s="1">
        <f t="shared" si="241"/>
        <v>55</v>
      </c>
      <c r="Q807" s="3">
        <f t="shared" si="242"/>
        <v>276</v>
      </c>
      <c r="R807" s="1" t="b">
        <f t="shared" si="243"/>
        <v>1</v>
      </c>
      <c r="T807">
        <f t="shared" si="244"/>
        <v>1</v>
      </c>
      <c r="U807">
        <f t="shared" si="245"/>
        <v>1</v>
      </c>
      <c r="V807">
        <f t="shared" si="246"/>
        <v>1</v>
      </c>
      <c r="W807">
        <f t="shared" si="247"/>
        <v>1</v>
      </c>
      <c r="X807">
        <f t="shared" si="248"/>
        <v>1</v>
      </c>
      <c r="Y807">
        <f t="shared" si="249"/>
        <v>0</v>
      </c>
    </row>
    <row r="808" spans="1:25" x14ac:dyDescent="0.25">
      <c r="A808">
        <v>13</v>
      </c>
      <c r="B808">
        <v>66</v>
      </c>
      <c r="C808">
        <v>11</v>
      </c>
      <c r="D808">
        <v>75</v>
      </c>
      <c r="E808">
        <v>126</v>
      </c>
      <c r="F808" s="1">
        <f t="shared" si="250"/>
        <v>0</v>
      </c>
      <c r="G808" s="1">
        <f t="shared" si="251"/>
        <v>66</v>
      </c>
      <c r="H808" s="1">
        <f t="shared" si="252"/>
        <v>0</v>
      </c>
      <c r="I808" s="1">
        <f t="shared" si="253"/>
        <v>0</v>
      </c>
      <c r="J808" s="1">
        <f t="shared" si="254"/>
        <v>126</v>
      </c>
      <c r="K808" s="2">
        <f t="shared" si="236"/>
        <v>192</v>
      </c>
      <c r="L808" s="1">
        <f t="shared" si="237"/>
        <v>13</v>
      </c>
      <c r="M808" s="1">
        <f t="shared" si="238"/>
        <v>0</v>
      </c>
      <c r="N808" s="1">
        <f t="shared" si="239"/>
        <v>11</v>
      </c>
      <c r="O808" s="1">
        <f t="shared" si="240"/>
        <v>75</v>
      </c>
      <c r="P808" s="1">
        <f t="shared" si="241"/>
        <v>0</v>
      </c>
      <c r="Q808" s="3">
        <f t="shared" si="242"/>
        <v>99</v>
      </c>
      <c r="R808" s="1" t="b">
        <f t="shared" si="243"/>
        <v>0</v>
      </c>
      <c r="T808">
        <f t="shared" si="244"/>
        <v>1</v>
      </c>
      <c r="U808">
        <f t="shared" si="245"/>
        <v>1</v>
      </c>
      <c r="V808">
        <f t="shared" si="246"/>
        <v>1</v>
      </c>
      <c r="W808">
        <f t="shared" si="247"/>
        <v>1</v>
      </c>
      <c r="X808">
        <f t="shared" si="248"/>
        <v>1</v>
      </c>
      <c r="Y808">
        <f t="shared" si="249"/>
        <v>0</v>
      </c>
    </row>
    <row r="809" spans="1:25" x14ac:dyDescent="0.25">
      <c r="A809">
        <v>61</v>
      </c>
      <c r="B809">
        <v>130</v>
      </c>
      <c r="C809">
        <v>29</v>
      </c>
      <c r="D809">
        <v>49</v>
      </c>
      <c r="E809">
        <v>61</v>
      </c>
      <c r="F809" s="1">
        <f t="shared" si="250"/>
        <v>0</v>
      </c>
      <c r="G809" s="1">
        <f t="shared" si="251"/>
        <v>130</v>
      </c>
      <c r="H809" s="1">
        <f t="shared" si="252"/>
        <v>0</v>
      </c>
      <c r="I809" s="1">
        <f t="shared" si="253"/>
        <v>0</v>
      </c>
      <c r="J809" s="1">
        <f t="shared" si="254"/>
        <v>0</v>
      </c>
      <c r="K809" s="2">
        <f t="shared" si="236"/>
        <v>130</v>
      </c>
      <c r="L809" s="1">
        <f t="shared" si="237"/>
        <v>61</v>
      </c>
      <c r="M809" s="1">
        <f t="shared" si="238"/>
        <v>0</v>
      </c>
      <c r="N809" s="1">
        <f t="shared" si="239"/>
        <v>29</v>
      </c>
      <c r="O809" s="1">
        <f t="shared" si="240"/>
        <v>49</v>
      </c>
      <c r="P809" s="1">
        <f t="shared" si="241"/>
        <v>61</v>
      </c>
      <c r="Q809" s="3">
        <f t="shared" si="242"/>
        <v>200</v>
      </c>
      <c r="R809" s="1" t="b">
        <f t="shared" si="243"/>
        <v>1</v>
      </c>
      <c r="T809">
        <f t="shared" si="244"/>
        <v>2</v>
      </c>
      <c r="U809">
        <f t="shared" si="245"/>
        <v>1</v>
      </c>
      <c r="V809">
        <f t="shared" si="246"/>
        <v>1</v>
      </c>
      <c r="W809">
        <f t="shared" si="247"/>
        <v>1</v>
      </c>
      <c r="X809">
        <f t="shared" si="248"/>
        <v>2</v>
      </c>
      <c r="Y809">
        <f t="shared" si="249"/>
        <v>1</v>
      </c>
    </row>
    <row r="810" spans="1:25" x14ac:dyDescent="0.25">
      <c r="A810">
        <v>10</v>
      </c>
      <c r="B810">
        <v>32</v>
      </c>
      <c r="C810">
        <v>27</v>
      </c>
      <c r="D810">
        <v>107</v>
      </c>
      <c r="E810">
        <v>68</v>
      </c>
      <c r="F810" s="1">
        <f t="shared" si="250"/>
        <v>10</v>
      </c>
      <c r="G810" s="1">
        <f t="shared" si="251"/>
        <v>32</v>
      </c>
      <c r="H810" s="1">
        <f t="shared" si="252"/>
        <v>0</v>
      </c>
      <c r="I810" s="1">
        <f t="shared" si="253"/>
        <v>0</v>
      </c>
      <c r="J810" s="1">
        <f t="shared" si="254"/>
        <v>68</v>
      </c>
      <c r="K810" s="2">
        <f t="shared" si="236"/>
        <v>110</v>
      </c>
      <c r="L810" s="1">
        <f t="shared" si="237"/>
        <v>0</v>
      </c>
      <c r="M810" s="1">
        <f t="shared" si="238"/>
        <v>0</v>
      </c>
      <c r="N810" s="1">
        <f t="shared" si="239"/>
        <v>27</v>
      </c>
      <c r="O810" s="1">
        <f t="shared" si="240"/>
        <v>107</v>
      </c>
      <c r="P810" s="1">
        <f t="shared" si="241"/>
        <v>0</v>
      </c>
      <c r="Q810" s="3">
        <f t="shared" si="242"/>
        <v>134</v>
      </c>
      <c r="R810" s="1" t="b">
        <f t="shared" si="243"/>
        <v>1</v>
      </c>
      <c r="T810">
        <f t="shared" si="244"/>
        <v>1</v>
      </c>
      <c r="U810">
        <f t="shared" si="245"/>
        <v>1</v>
      </c>
      <c r="V810">
        <f t="shared" si="246"/>
        <v>1</v>
      </c>
      <c r="W810">
        <f t="shared" si="247"/>
        <v>1</v>
      </c>
      <c r="X810">
        <f t="shared" si="248"/>
        <v>1</v>
      </c>
      <c r="Y810">
        <f t="shared" si="249"/>
        <v>0</v>
      </c>
    </row>
    <row r="811" spans="1:25" x14ac:dyDescent="0.25">
      <c r="A811">
        <v>42</v>
      </c>
      <c r="B811">
        <v>2</v>
      </c>
      <c r="C811">
        <v>133</v>
      </c>
      <c r="D811">
        <v>21</v>
      </c>
      <c r="E811">
        <v>77</v>
      </c>
      <c r="F811" s="1">
        <f t="shared" si="250"/>
        <v>42</v>
      </c>
      <c r="G811" s="1">
        <f t="shared" si="251"/>
        <v>2</v>
      </c>
      <c r="H811" s="1">
        <f t="shared" si="252"/>
        <v>0</v>
      </c>
      <c r="I811" s="1">
        <f t="shared" si="253"/>
        <v>0</v>
      </c>
      <c r="J811" s="1">
        <f t="shared" si="254"/>
        <v>0</v>
      </c>
      <c r="K811" s="2">
        <f t="shared" si="236"/>
        <v>44</v>
      </c>
      <c r="L811" s="1">
        <f t="shared" si="237"/>
        <v>0</v>
      </c>
      <c r="M811" s="1">
        <f t="shared" si="238"/>
        <v>0</v>
      </c>
      <c r="N811" s="1">
        <f t="shared" si="239"/>
        <v>133</v>
      </c>
      <c r="O811" s="1">
        <f t="shared" si="240"/>
        <v>21</v>
      </c>
      <c r="P811" s="1">
        <f t="shared" si="241"/>
        <v>77</v>
      </c>
      <c r="Q811" s="3">
        <f t="shared" si="242"/>
        <v>231</v>
      </c>
      <c r="R811" s="1" t="b">
        <f t="shared" si="243"/>
        <v>1</v>
      </c>
      <c r="T811">
        <f t="shared" si="244"/>
        <v>1</v>
      </c>
      <c r="U811">
        <f t="shared" si="245"/>
        <v>1</v>
      </c>
      <c r="V811">
        <f t="shared" si="246"/>
        <v>1</v>
      </c>
      <c r="W811">
        <f t="shared" si="247"/>
        <v>1</v>
      </c>
      <c r="X811">
        <f t="shared" si="248"/>
        <v>1</v>
      </c>
      <c r="Y811">
        <f t="shared" si="249"/>
        <v>0</v>
      </c>
    </row>
    <row r="812" spans="1:25" x14ac:dyDescent="0.25">
      <c r="A812">
        <v>28</v>
      </c>
      <c r="B812">
        <v>18</v>
      </c>
      <c r="C812">
        <v>23</v>
      </c>
      <c r="D812">
        <v>119</v>
      </c>
      <c r="E812">
        <v>105</v>
      </c>
      <c r="F812" s="1">
        <f t="shared" si="250"/>
        <v>28</v>
      </c>
      <c r="G812" s="1">
        <f t="shared" si="251"/>
        <v>18</v>
      </c>
      <c r="H812" s="1">
        <f t="shared" si="252"/>
        <v>0</v>
      </c>
      <c r="I812" s="1">
        <f t="shared" si="253"/>
        <v>0</v>
      </c>
      <c r="J812" s="1">
        <f t="shared" si="254"/>
        <v>0</v>
      </c>
      <c r="K812" s="2">
        <f t="shared" si="236"/>
        <v>46</v>
      </c>
      <c r="L812" s="1">
        <f t="shared" si="237"/>
        <v>0</v>
      </c>
      <c r="M812" s="1">
        <f t="shared" si="238"/>
        <v>0</v>
      </c>
      <c r="N812" s="1">
        <f t="shared" si="239"/>
        <v>23</v>
      </c>
      <c r="O812" s="1">
        <f t="shared" si="240"/>
        <v>119</v>
      </c>
      <c r="P812" s="1">
        <f t="shared" si="241"/>
        <v>105</v>
      </c>
      <c r="Q812" s="3">
        <f t="shared" si="242"/>
        <v>247</v>
      </c>
      <c r="R812" s="1" t="b">
        <f t="shared" si="243"/>
        <v>1</v>
      </c>
      <c r="T812">
        <f t="shared" si="244"/>
        <v>1</v>
      </c>
      <c r="U812">
        <f t="shared" si="245"/>
        <v>1</v>
      </c>
      <c r="V812">
        <f t="shared" si="246"/>
        <v>1</v>
      </c>
      <c r="W812">
        <f t="shared" si="247"/>
        <v>1</v>
      </c>
      <c r="X812">
        <f t="shared" si="248"/>
        <v>1</v>
      </c>
      <c r="Y812">
        <f t="shared" si="249"/>
        <v>0</v>
      </c>
    </row>
    <row r="813" spans="1:25" x14ac:dyDescent="0.25">
      <c r="A813">
        <v>79</v>
      </c>
      <c r="B813">
        <v>41</v>
      </c>
      <c r="C813">
        <v>113</v>
      </c>
      <c r="D813">
        <v>78</v>
      </c>
      <c r="E813">
        <v>123</v>
      </c>
      <c r="F813" s="1">
        <f t="shared" si="250"/>
        <v>0</v>
      </c>
      <c r="G813" s="1">
        <f t="shared" si="251"/>
        <v>0</v>
      </c>
      <c r="H813" s="1">
        <f t="shared" si="252"/>
        <v>0</v>
      </c>
      <c r="I813" s="1">
        <f t="shared" si="253"/>
        <v>78</v>
      </c>
      <c r="J813" s="1">
        <f t="shared" si="254"/>
        <v>0</v>
      </c>
      <c r="K813" s="2">
        <f t="shared" si="236"/>
        <v>78</v>
      </c>
      <c r="L813" s="1">
        <f t="shared" si="237"/>
        <v>79</v>
      </c>
      <c r="M813" s="1">
        <f t="shared" si="238"/>
        <v>41</v>
      </c>
      <c r="N813" s="1">
        <f t="shared" si="239"/>
        <v>113</v>
      </c>
      <c r="O813" s="1">
        <f t="shared" si="240"/>
        <v>0</v>
      </c>
      <c r="P813" s="1">
        <f t="shared" si="241"/>
        <v>123</v>
      </c>
      <c r="Q813" s="3">
        <f t="shared" si="242"/>
        <v>356</v>
      </c>
      <c r="R813" s="1" t="b">
        <f t="shared" si="243"/>
        <v>1</v>
      </c>
      <c r="T813">
        <f t="shared" si="244"/>
        <v>1</v>
      </c>
      <c r="U813">
        <f t="shared" si="245"/>
        <v>1</v>
      </c>
      <c r="V813">
        <f t="shared" si="246"/>
        <v>1</v>
      </c>
      <c r="W813">
        <f t="shared" si="247"/>
        <v>1</v>
      </c>
      <c r="X813">
        <f t="shared" si="248"/>
        <v>1</v>
      </c>
      <c r="Y813">
        <f t="shared" si="249"/>
        <v>0</v>
      </c>
    </row>
    <row r="814" spans="1:25" x14ac:dyDescent="0.25">
      <c r="A814">
        <v>126</v>
      </c>
      <c r="B814">
        <v>23</v>
      </c>
      <c r="C814">
        <v>65</v>
      </c>
      <c r="D814">
        <v>50</v>
      </c>
      <c r="E814">
        <v>11</v>
      </c>
      <c r="F814" s="1">
        <f t="shared" si="250"/>
        <v>126</v>
      </c>
      <c r="G814" s="1">
        <f t="shared" si="251"/>
        <v>0</v>
      </c>
      <c r="H814" s="1">
        <f t="shared" si="252"/>
        <v>0</v>
      </c>
      <c r="I814" s="1">
        <f t="shared" si="253"/>
        <v>50</v>
      </c>
      <c r="J814" s="1">
        <f t="shared" si="254"/>
        <v>0</v>
      </c>
      <c r="K814" s="2">
        <f t="shared" si="236"/>
        <v>176</v>
      </c>
      <c r="L814" s="1">
        <f t="shared" si="237"/>
        <v>0</v>
      </c>
      <c r="M814" s="1">
        <f t="shared" si="238"/>
        <v>23</v>
      </c>
      <c r="N814" s="1">
        <f t="shared" si="239"/>
        <v>65</v>
      </c>
      <c r="O814" s="1">
        <f t="shared" si="240"/>
        <v>0</v>
      </c>
      <c r="P814" s="1">
        <f t="shared" si="241"/>
        <v>11</v>
      </c>
      <c r="Q814" s="3">
        <f t="shared" si="242"/>
        <v>99</v>
      </c>
      <c r="R814" s="1" t="b">
        <f t="shared" si="243"/>
        <v>0</v>
      </c>
      <c r="T814">
        <f t="shared" si="244"/>
        <v>1</v>
      </c>
      <c r="U814">
        <f t="shared" si="245"/>
        <v>1</v>
      </c>
      <c r="V814">
        <f t="shared" si="246"/>
        <v>1</v>
      </c>
      <c r="W814">
        <f t="shared" si="247"/>
        <v>1</v>
      </c>
      <c r="X814">
        <f t="shared" si="248"/>
        <v>1</v>
      </c>
      <c r="Y814">
        <f t="shared" si="249"/>
        <v>0</v>
      </c>
    </row>
    <row r="815" spans="1:25" x14ac:dyDescent="0.25">
      <c r="A815">
        <v>21</v>
      </c>
      <c r="B815">
        <v>11</v>
      </c>
      <c r="C815">
        <v>68</v>
      </c>
      <c r="D815">
        <v>129</v>
      </c>
      <c r="E815">
        <v>60</v>
      </c>
      <c r="F815" s="1">
        <f t="shared" si="250"/>
        <v>0</v>
      </c>
      <c r="G815" s="1">
        <f t="shared" si="251"/>
        <v>0</v>
      </c>
      <c r="H815" s="1">
        <f t="shared" si="252"/>
        <v>68</v>
      </c>
      <c r="I815" s="1">
        <f t="shared" si="253"/>
        <v>0</v>
      </c>
      <c r="J815" s="1">
        <f t="shared" si="254"/>
        <v>60</v>
      </c>
      <c r="K815" s="2">
        <f t="shared" si="236"/>
        <v>128</v>
      </c>
      <c r="L815" s="1">
        <f t="shared" si="237"/>
        <v>21</v>
      </c>
      <c r="M815" s="1">
        <f t="shared" si="238"/>
        <v>11</v>
      </c>
      <c r="N815" s="1">
        <f t="shared" si="239"/>
        <v>0</v>
      </c>
      <c r="O815" s="1">
        <f t="shared" si="240"/>
        <v>129</v>
      </c>
      <c r="P815" s="1">
        <f t="shared" si="241"/>
        <v>0</v>
      </c>
      <c r="Q815" s="3">
        <f t="shared" si="242"/>
        <v>161</v>
      </c>
      <c r="R815" s="1" t="b">
        <f t="shared" si="243"/>
        <v>1</v>
      </c>
      <c r="T815">
        <f t="shared" si="244"/>
        <v>1</v>
      </c>
      <c r="U815">
        <f t="shared" si="245"/>
        <v>1</v>
      </c>
      <c r="V815">
        <f t="shared" si="246"/>
        <v>1</v>
      </c>
      <c r="W815">
        <f t="shared" si="247"/>
        <v>1</v>
      </c>
      <c r="X815">
        <f t="shared" si="248"/>
        <v>1</v>
      </c>
      <c r="Y815">
        <f t="shared" si="249"/>
        <v>0</v>
      </c>
    </row>
    <row r="816" spans="1:25" x14ac:dyDescent="0.25">
      <c r="A816">
        <v>63</v>
      </c>
      <c r="B816">
        <v>37</v>
      </c>
      <c r="C816">
        <v>142</v>
      </c>
      <c r="D816">
        <v>121</v>
      </c>
      <c r="E816">
        <v>87</v>
      </c>
      <c r="F816" s="1">
        <f t="shared" si="250"/>
        <v>0</v>
      </c>
      <c r="G816" s="1">
        <f t="shared" si="251"/>
        <v>0</v>
      </c>
      <c r="H816" s="1">
        <f t="shared" si="252"/>
        <v>142</v>
      </c>
      <c r="I816" s="1">
        <f t="shared" si="253"/>
        <v>0</v>
      </c>
      <c r="J816" s="1">
        <f t="shared" si="254"/>
        <v>0</v>
      </c>
      <c r="K816" s="2">
        <f t="shared" si="236"/>
        <v>142</v>
      </c>
      <c r="L816" s="1">
        <f t="shared" si="237"/>
        <v>63</v>
      </c>
      <c r="M816" s="1">
        <f t="shared" si="238"/>
        <v>37</v>
      </c>
      <c r="N816" s="1">
        <f t="shared" si="239"/>
        <v>0</v>
      </c>
      <c r="O816" s="1">
        <f t="shared" si="240"/>
        <v>121</v>
      </c>
      <c r="P816" s="1">
        <f t="shared" si="241"/>
        <v>87</v>
      </c>
      <c r="Q816" s="3">
        <f t="shared" si="242"/>
        <v>308</v>
      </c>
      <c r="R816" s="1" t="b">
        <f t="shared" si="243"/>
        <v>1</v>
      </c>
      <c r="T816">
        <f t="shared" si="244"/>
        <v>1</v>
      </c>
      <c r="U816">
        <f t="shared" si="245"/>
        <v>1</v>
      </c>
      <c r="V816">
        <f t="shared" si="246"/>
        <v>1</v>
      </c>
      <c r="W816">
        <f t="shared" si="247"/>
        <v>1</v>
      </c>
      <c r="X816">
        <f t="shared" si="248"/>
        <v>1</v>
      </c>
      <c r="Y816">
        <f t="shared" si="249"/>
        <v>0</v>
      </c>
    </row>
    <row r="817" spans="1:25" x14ac:dyDescent="0.25">
      <c r="A817">
        <v>144</v>
      </c>
      <c r="B817">
        <v>91</v>
      </c>
      <c r="C817">
        <v>12</v>
      </c>
      <c r="D817">
        <v>87</v>
      </c>
      <c r="E817">
        <v>122</v>
      </c>
      <c r="F817" s="1">
        <f t="shared" si="250"/>
        <v>144</v>
      </c>
      <c r="G817" s="1">
        <f t="shared" si="251"/>
        <v>0</v>
      </c>
      <c r="H817" s="1">
        <f t="shared" si="252"/>
        <v>12</v>
      </c>
      <c r="I817" s="1">
        <f t="shared" si="253"/>
        <v>0</v>
      </c>
      <c r="J817" s="1">
        <f t="shared" si="254"/>
        <v>122</v>
      </c>
      <c r="K817" s="2">
        <f t="shared" si="236"/>
        <v>278</v>
      </c>
      <c r="L817" s="1">
        <f t="shared" si="237"/>
        <v>0</v>
      </c>
      <c r="M817" s="1">
        <f t="shared" si="238"/>
        <v>91</v>
      </c>
      <c r="N817" s="1">
        <f t="shared" si="239"/>
        <v>0</v>
      </c>
      <c r="O817" s="1">
        <f t="shared" si="240"/>
        <v>87</v>
      </c>
      <c r="P817" s="1">
        <f t="shared" si="241"/>
        <v>0</v>
      </c>
      <c r="Q817" s="3">
        <f t="shared" si="242"/>
        <v>178</v>
      </c>
      <c r="R817" s="1" t="b">
        <f t="shared" si="243"/>
        <v>0</v>
      </c>
      <c r="T817">
        <f t="shared" si="244"/>
        <v>1</v>
      </c>
      <c r="U817">
        <f t="shared" si="245"/>
        <v>1</v>
      </c>
      <c r="V817">
        <f t="shared" si="246"/>
        <v>1</v>
      </c>
      <c r="W817">
        <f t="shared" si="247"/>
        <v>1</v>
      </c>
      <c r="X817">
        <f t="shared" si="248"/>
        <v>1</v>
      </c>
      <c r="Y817">
        <f t="shared" si="249"/>
        <v>0</v>
      </c>
    </row>
    <row r="818" spans="1:25" x14ac:dyDescent="0.25">
      <c r="A818">
        <v>106</v>
      </c>
      <c r="B818">
        <v>76</v>
      </c>
      <c r="C818">
        <v>89</v>
      </c>
      <c r="D818">
        <v>27</v>
      </c>
      <c r="E818">
        <v>86</v>
      </c>
      <c r="F818" s="1">
        <f t="shared" si="250"/>
        <v>106</v>
      </c>
      <c r="G818" s="1">
        <f t="shared" si="251"/>
        <v>76</v>
      </c>
      <c r="H818" s="1">
        <f t="shared" si="252"/>
        <v>0</v>
      </c>
      <c r="I818" s="1">
        <f t="shared" si="253"/>
        <v>0</v>
      </c>
      <c r="J818" s="1">
        <f t="shared" si="254"/>
        <v>86</v>
      </c>
      <c r="K818" s="2">
        <f t="shared" si="236"/>
        <v>268</v>
      </c>
      <c r="L818" s="1">
        <f t="shared" si="237"/>
        <v>0</v>
      </c>
      <c r="M818" s="1">
        <f t="shared" si="238"/>
        <v>0</v>
      </c>
      <c r="N818" s="1">
        <f t="shared" si="239"/>
        <v>89</v>
      </c>
      <c r="O818" s="1">
        <f t="shared" si="240"/>
        <v>27</v>
      </c>
      <c r="P818" s="1">
        <f t="shared" si="241"/>
        <v>0</v>
      </c>
      <c r="Q818" s="3">
        <f t="shared" si="242"/>
        <v>116</v>
      </c>
      <c r="R818" s="1" t="b">
        <f t="shared" si="243"/>
        <v>0</v>
      </c>
      <c r="T818">
        <f t="shared" si="244"/>
        <v>1</v>
      </c>
      <c r="U818">
        <f t="shared" si="245"/>
        <v>1</v>
      </c>
      <c r="V818">
        <f t="shared" si="246"/>
        <v>1</v>
      </c>
      <c r="W818">
        <f t="shared" si="247"/>
        <v>1</v>
      </c>
      <c r="X818">
        <f t="shared" si="248"/>
        <v>1</v>
      </c>
      <c r="Y818">
        <f t="shared" si="249"/>
        <v>0</v>
      </c>
    </row>
    <row r="819" spans="1:25" x14ac:dyDescent="0.25">
      <c r="A819">
        <v>77</v>
      </c>
      <c r="B819">
        <v>107</v>
      </c>
      <c r="C819">
        <v>112</v>
      </c>
      <c r="D819">
        <v>147</v>
      </c>
      <c r="E819">
        <v>133</v>
      </c>
      <c r="F819" s="1">
        <f t="shared" si="250"/>
        <v>0</v>
      </c>
      <c r="G819" s="1">
        <f t="shared" si="251"/>
        <v>0</v>
      </c>
      <c r="H819" s="1">
        <f t="shared" si="252"/>
        <v>112</v>
      </c>
      <c r="I819" s="1">
        <f t="shared" si="253"/>
        <v>0</v>
      </c>
      <c r="J819" s="1">
        <f t="shared" si="254"/>
        <v>0</v>
      </c>
      <c r="K819" s="2">
        <f t="shared" si="236"/>
        <v>112</v>
      </c>
      <c r="L819" s="1">
        <f t="shared" si="237"/>
        <v>77</v>
      </c>
      <c r="M819" s="1">
        <f t="shared" si="238"/>
        <v>107</v>
      </c>
      <c r="N819" s="1">
        <f t="shared" si="239"/>
        <v>0</v>
      </c>
      <c r="O819" s="1">
        <f t="shared" si="240"/>
        <v>147</v>
      </c>
      <c r="P819" s="1">
        <f t="shared" si="241"/>
        <v>133</v>
      </c>
      <c r="Q819" s="3">
        <f t="shared" si="242"/>
        <v>464</v>
      </c>
      <c r="R819" s="1" t="b">
        <f t="shared" si="243"/>
        <v>1</v>
      </c>
      <c r="T819">
        <f t="shared" si="244"/>
        <v>1</v>
      </c>
      <c r="U819">
        <f t="shared" si="245"/>
        <v>1</v>
      </c>
      <c r="V819">
        <f t="shared" si="246"/>
        <v>1</v>
      </c>
      <c r="W819">
        <f t="shared" si="247"/>
        <v>1</v>
      </c>
      <c r="X819">
        <f t="shared" si="248"/>
        <v>1</v>
      </c>
      <c r="Y819">
        <f t="shared" si="249"/>
        <v>0</v>
      </c>
    </row>
    <row r="820" spans="1:25" x14ac:dyDescent="0.25">
      <c r="A820">
        <v>81</v>
      </c>
      <c r="B820">
        <v>90</v>
      </c>
      <c r="C820">
        <v>132</v>
      </c>
      <c r="D820">
        <v>38</v>
      </c>
      <c r="E820">
        <v>92</v>
      </c>
      <c r="F820" s="1">
        <f t="shared" si="250"/>
        <v>0</v>
      </c>
      <c r="G820" s="1">
        <f t="shared" si="251"/>
        <v>90</v>
      </c>
      <c r="H820" s="1">
        <f t="shared" si="252"/>
        <v>132</v>
      </c>
      <c r="I820" s="1">
        <f t="shared" si="253"/>
        <v>38</v>
      </c>
      <c r="J820" s="1">
        <f t="shared" si="254"/>
        <v>92</v>
      </c>
      <c r="K820" s="2">
        <f t="shared" si="236"/>
        <v>352</v>
      </c>
      <c r="L820" s="1">
        <f t="shared" si="237"/>
        <v>81</v>
      </c>
      <c r="M820" s="1">
        <f t="shared" si="238"/>
        <v>0</v>
      </c>
      <c r="N820" s="1">
        <f t="shared" si="239"/>
        <v>0</v>
      </c>
      <c r="O820" s="1">
        <f t="shared" si="240"/>
        <v>0</v>
      </c>
      <c r="P820" s="1">
        <f t="shared" si="241"/>
        <v>0</v>
      </c>
      <c r="Q820" s="3">
        <f t="shared" si="242"/>
        <v>81</v>
      </c>
      <c r="R820" s="1" t="b">
        <f t="shared" si="243"/>
        <v>0</v>
      </c>
      <c r="T820">
        <f t="shared" si="244"/>
        <v>1</v>
      </c>
      <c r="U820">
        <f t="shared" si="245"/>
        <v>1</v>
      </c>
      <c r="V820">
        <f t="shared" si="246"/>
        <v>1</v>
      </c>
      <c r="W820">
        <f t="shared" si="247"/>
        <v>1</v>
      </c>
      <c r="X820">
        <f t="shared" si="248"/>
        <v>1</v>
      </c>
      <c r="Y820">
        <f t="shared" si="249"/>
        <v>0</v>
      </c>
    </row>
    <row r="821" spans="1:25" x14ac:dyDescent="0.25">
      <c r="A821">
        <v>49</v>
      </c>
      <c r="B821">
        <v>95</v>
      </c>
      <c r="C821">
        <v>149</v>
      </c>
      <c r="D821">
        <v>54</v>
      </c>
      <c r="E821">
        <v>94</v>
      </c>
      <c r="F821" s="1">
        <f t="shared" si="250"/>
        <v>0</v>
      </c>
      <c r="G821" s="1">
        <f t="shared" si="251"/>
        <v>0</v>
      </c>
      <c r="H821" s="1">
        <f t="shared" si="252"/>
        <v>0</v>
      </c>
      <c r="I821" s="1">
        <f t="shared" si="253"/>
        <v>54</v>
      </c>
      <c r="J821" s="1">
        <f t="shared" si="254"/>
        <v>94</v>
      </c>
      <c r="K821" s="2">
        <f t="shared" si="236"/>
        <v>148</v>
      </c>
      <c r="L821" s="1">
        <f t="shared" si="237"/>
        <v>49</v>
      </c>
      <c r="M821" s="1">
        <f t="shared" si="238"/>
        <v>95</v>
      </c>
      <c r="N821" s="1">
        <f t="shared" si="239"/>
        <v>149</v>
      </c>
      <c r="O821" s="1">
        <f t="shared" si="240"/>
        <v>0</v>
      </c>
      <c r="P821" s="1">
        <f t="shared" si="241"/>
        <v>0</v>
      </c>
      <c r="Q821" s="3">
        <f t="shared" si="242"/>
        <v>293</v>
      </c>
      <c r="R821" s="1" t="b">
        <f t="shared" si="243"/>
        <v>1</v>
      </c>
      <c r="T821">
        <f t="shared" si="244"/>
        <v>1</v>
      </c>
      <c r="U821">
        <f t="shared" si="245"/>
        <v>1</v>
      </c>
      <c r="V821">
        <f t="shared" si="246"/>
        <v>1</v>
      </c>
      <c r="W821">
        <f t="shared" si="247"/>
        <v>1</v>
      </c>
      <c r="X821">
        <f t="shared" si="248"/>
        <v>1</v>
      </c>
      <c r="Y821">
        <f t="shared" si="249"/>
        <v>0</v>
      </c>
    </row>
    <row r="822" spans="1:25" x14ac:dyDescent="0.25">
      <c r="A822">
        <v>35</v>
      </c>
      <c r="B822">
        <v>131</v>
      </c>
      <c r="C822">
        <v>89</v>
      </c>
      <c r="D822">
        <v>108</v>
      </c>
      <c r="E822">
        <v>134</v>
      </c>
      <c r="F822" s="1">
        <f t="shared" si="250"/>
        <v>0</v>
      </c>
      <c r="G822" s="1">
        <f t="shared" si="251"/>
        <v>0</v>
      </c>
      <c r="H822" s="1">
        <f t="shared" si="252"/>
        <v>0</v>
      </c>
      <c r="I822" s="1">
        <f t="shared" si="253"/>
        <v>108</v>
      </c>
      <c r="J822" s="1">
        <f t="shared" si="254"/>
        <v>134</v>
      </c>
      <c r="K822" s="2">
        <f t="shared" si="236"/>
        <v>242</v>
      </c>
      <c r="L822" s="1">
        <f t="shared" si="237"/>
        <v>35</v>
      </c>
      <c r="M822" s="1">
        <f t="shared" si="238"/>
        <v>131</v>
      </c>
      <c r="N822" s="1">
        <f t="shared" si="239"/>
        <v>89</v>
      </c>
      <c r="O822" s="1">
        <f t="shared" si="240"/>
        <v>0</v>
      </c>
      <c r="P822" s="1">
        <f t="shared" si="241"/>
        <v>0</v>
      </c>
      <c r="Q822" s="3">
        <f t="shared" si="242"/>
        <v>255</v>
      </c>
      <c r="R822" s="1" t="b">
        <f t="shared" si="243"/>
        <v>1</v>
      </c>
      <c r="T822">
        <f t="shared" si="244"/>
        <v>1</v>
      </c>
      <c r="U822">
        <f t="shared" si="245"/>
        <v>1</v>
      </c>
      <c r="V822">
        <f t="shared" si="246"/>
        <v>1</v>
      </c>
      <c r="W822">
        <f t="shared" si="247"/>
        <v>1</v>
      </c>
      <c r="X822">
        <f t="shared" si="248"/>
        <v>1</v>
      </c>
      <c r="Y822">
        <f t="shared" si="249"/>
        <v>0</v>
      </c>
    </row>
    <row r="823" spans="1:25" x14ac:dyDescent="0.25">
      <c r="A823">
        <v>50</v>
      </c>
      <c r="B823">
        <v>3</v>
      </c>
      <c r="C823">
        <v>29</v>
      </c>
      <c r="D823">
        <v>46</v>
      </c>
      <c r="E823">
        <v>85</v>
      </c>
      <c r="F823" s="1">
        <f t="shared" si="250"/>
        <v>50</v>
      </c>
      <c r="G823" s="1">
        <f t="shared" si="251"/>
        <v>0</v>
      </c>
      <c r="H823" s="1">
        <f t="shared" si="252"/>
        <v>0</v>
      </c>
      <c r="I823" s="1">
        <f t="shared" si="253"/>
        <v>46</v>
      </c>
      <c r="J823" s="1">
        <f t="shared" si="254"/>
        <v>0</v>
      </c>
      <c r="K823" s="2">
        <f t="shared" si="236"/>
        <v>96</v>
      </c>
      <c r="L823" s="1">
        <f t="shared" si="237"/>
        <v>0</v>
      </c>
      <c r="M823" s="1">
        <f t="shared" si="238"/>
        <v>3</v>
      </c>
      <c r="N823" s="1">
        <f t="shared" si="239"/>
        <v>29</v>
      </c>
      <c r="O823" s="1">
        <f t="shared" si="240"/>
        <v>0</v>
      </c>
      <c r="P823" s="1">
        <f t="shared" si="241"/>
        <v>85</v>
      </c>
      <c r="Q823" s="3">
        <f t="shared" si="242"/>
        <v>117</v>
      </c>
      <c r="R823" s="1" t="b">
        <f t="shared" si="243"/>
        <v>1</v>
      </c>
      <c r="T823">
        <f t="shared" si="244"/>
        <v>1</v>
      </c>
      <c r="U823">
        <f t="shared" si="245"/>
        <v>1</v>
      </c>
      <c r="V823">
        <f t="shared" si="246"/>
        <v>1</v>
      </c>
      <c r="W823">
        <f t="shared" si="247"/>
        <v>1</v>
      </c>
      <c r="X823">
        <f t="shared" si="248"/>
        <v>1</v>
      </c>
      <c r="Y823">
        <f t="shared" si="249"/>
        <v>0</v>
      </c>
    </row>
    <row r="824" spans="1:25" x14ac:dyDescent="0.25">
      <c r="A824">
        <v>6</v>
      </c>
      <c r="B824">
        <v>3</v>
      </c>
      <c r="C824">
        <v>65</v>
      </c>
      <c r="D824">
        <v>2</v>
      </c>
      <c r="E824">
        <v>6</v>
      </c>
      <c r="F824" s="1">
        <f t="shared" si="250"/>
        <v>6</v>
      </c>
      <c r="G824" s="1">
        <f t="shared" si="251"/>
        <v>0</v>
      </c>
      <c r="H824" s="1">
        <f t="shared" si="252"/>
        <v>0</v>
      </c>
      <c r="I824" s="1">
        <f t="shared" si="253"/>
        <v>2</v>
      </c>
      <c r="J824" s="1">
        <f t="shared" si="254"/>
        <v>6</v>
      </c>
      <c r="K824" s="2">
        <f t="shared" si="236"/>
        <v>14</v>
      </c>
      <c r="L824" s="1">
        <f t="shared" si="237"/>
        <v>0</v>
      </c>
      <c r="M824" s="1">
        <f t="shared" si="238"/>
        <v>3</v>
      </c>
      <c r="N824" s="1">
        <f t="shared" si="239"/>
        <v>65</v>
      </c>
      <c r="O824" s="1">
        <f t="shared" si="240"/>
        <v>0</v>
      </c>
      <c r="P824" s="1">
        <f t="shared" si="241"/>
        <v>0</v>
      </c>
      <c r="Q824" s="3">
        <f t="shared" si="242"/>
        <v>68</v>
      </c>
      <c r="R824" s="1" t="b">
        <f t="shared" si="243"/>
        <v>1</v>
      </c>
      <c r="T824">
        <f t="shared" si="244"/>
        <v>2</v>
      </c>
      <c r="U824">
        <f t="shared" si="245"/>
        <v>1</v>
      </c>
      <c r="V824">
        <f t="shared" si="246"/>
        <v>1</v>
      </c>
      <c r="W824">
        <f t="shared" si="247"/>
        <v>1</v>
      </c>
      <c r="X824">
        <f t="shared" si="248"/>
        <v>2</v>
      </c>
      <c r="Y824">
        <f t="shared" si="249"/>
        <v>1</v>
      </c>
    </row>
    <row r="825" spans="1:25" x14ac:dyDescent="0.25">
      <c r="A825">
        <v>24</v>
      </c>
      <c r="B825">
        <v>13</v>
      </c>
      <c r="C825">
        <v>25</v>
      </c>
      <c r="D825">
        <v>59</v>
      </c>
      <c r="E825">
        <v>121</v>
      </c>
      <c r="F825" s="1">
        <f t="shared" si="250"/>
        <v>24</v>
      </c>
      <c r="G825" s="1">
        <f t="shared" si="251"/>
        <v>0</v>
      </c>
      <c r="H825" s="1">
        <f t="shared" si="252"/>
        <v>0</v>
      </c>
      <c r="I825" s="1">
        <f t="shared" si="253"/>
        <v>0</v>
      </c>
      <c r="J825" s="1">
        <f t="shared" si="254"/>
        <v>0</v>
      </c>
      <c r="K825" s="2">
        <f t="shared" si="236"/>
        <v>24</v>
      </c>
      <c r="L825" s="1">
        <f t="shared" si="237"/>
        <v>0</v>
      </c>
      <c r="M825" s="1">
        <f t="shared" si="238"/>
        <v>13</v>
      </c>
      <c r="N825" s="1">
        <f t="shared" si="239"/>
        <v>25</v>
      </c>
      <c r="O825" s="1">
        <f t="shared" si="240"/>
        <v>59</v>
      </c>
      <c r="P825" s="1">
        <f t="shared" si="241"/>
        <v>121</v>
      </c>
      <c r="Q825" s="3">
        <f t="shared" si="242"/>
        <v>218</v>
      </c>
      <c r="R825" s="1" t="b">
        <f t="shared" si="243"/>
        <v>1</v>
      </c>
      <c r="T825">
        <f t="shared" si="244"/>
        <v>1</v>
      </c>
      <c r="U825">
        <f t="shared" si="245"/>
        <v>1</v>
      </c>
      <c r="V825">
        <f t="shared" si="246"/>
        <v>1</v>
      </c>
      <c r="W825">
        <f t="shared" si="247"/>
        <v>1</v>
      </c>
      <c r="X825">
        <f t="shared" si="248"/>
        <v>1</v>
      </c>
      <c r="Y825">
        <f t="shared" si="249"/>
        <v>0</v>
      </c>
    </row>
    <row r="826" spans="1:25" x14ac:dyDescent="0.25">
      <c r="A826">
        <v>85</v>
      </c>
      <c r="B826">
        <v>138</v>
      </c>
      <c r="C826">
        <v>7</v>
      </c>
      <c r="D826">
        <v>94</v>
      </c>
      <c r="E826">
        <v>104</v>
      </c>
      <c r="F826" s="1">
        <f t="shared" si="250"/>
        <v>0</v>
      </c>
      <c r="G826" s="1">
        <f t="shared" si="251"/>
        <v>138</v>
      </c>
      <c r="H826" s="1">
        <f t="shared" si="252"/>
        <v>0</v>
      </c>
      <c r="I826" s="1">
        <f t="shared" si="253"/>
        <v>94</v>
      </c>
      <c r="J826" s="1">
        <f t="shared" si="254"/>
        <v>104</v>
      </c>
      <c r="K826" s="2">
        <f t="shared" si="236"/>
        <v>336</v>
      </c>
      <c r="L826" s="1">
        <f t="shared" si="237"/>
        <v>85</v>
      </c>
      <c r="M826" s="1">
        <f t="shared" si="238"/>
        <v>0</v>
      </c>
      <c r="N826" s="1">
        <f t="shared" si="239"/>
        <v>7</v>
      </c>
      <c r="O826" s="1">
        <f t="shared" si="240"/>
        <v>0</v>
      </c>
      <c r="P826" s="1">
        <f t="shared" si="241"/>
        <v>0</v>
      </c>
      <c r="Q826" s="3">
        <f t="shared" si="242"/>
        <v>92</v>
      </c>
      <c r="R826" s="1" t="b">
        <f t="shared" si="243"/>
        <v>0</v>
      </c>
      <c r="T826">
        <f t="shared" si="244"/>
        <v>1</v>
      </c>
      <c r="U826">
        <f t="shared" si="245"/>
        <v>1</v>
      </c>
      <c r="V826">
        <f t="shared" si="246"/>
        <v>1</v>
      </c>
      <c r="W826">
        <f t="shared" si="247"/>
        <v>1</v>
      </c>
      <c r="X826">
        <f t="shared" si="248"/>
        <v>1</v>
      </c>
      <c r="Y826">
        <f t="shared" si="249"/>
        <v>0</v>
      </c>
    </row>
    <row r="827" spans="1:25" x14ac:dyDescent="0.25">
      <c r="A827">
        <v>43</v>
      </c>
      <c r="B827">
        <v>7</v>
      </c>
      <c r="C827">
        <v>82</v>
      </c>
      <c r="D827">
        <v>100</v>
      </c>
      <c r="E827">
        <v>20</v>
      </c>
      <c r="F827" s="1">
        <f t="shared" si="250"/>
        <v>0</v>
      </c>
      <c r="G827" s="1">
        <f t="shared" si="251"/>
        <v>0</v>
      </c>
      <c r="H827" s="1">
        <f t="shared" si="252"/>
        <v>82</v>
      </c>
      <c r="I827" s="1">
        <f t="shared" si="253"/>
        <v>100</v>
      </c>
      <c r="J827" s="1">
        <f t="shared" si="254"/>
        <v>20</v>
      </c>
      <c r="K827" s="2">
        <f t="shared" si="236"/>
        <v>202</v>
      </c>
      <c r="L827" s="1">
        <f t="shared" si="237"/>
        <v>43</v>
      </c>
      <c r="M827" s="1">
        <f t="shared" si="238"/>
        <v>7</v>
      </c>
      <c r="N827" s="1">
        <f t="shared" si="239"/>
        <v>0</v>
      </c>
      <c r="O827" s="1">
        <f t="shared" si="240"/>
        <v>0</v>
      </c>
      <c r="P827" s="1">
        <f t="shared" si="241"/>
        <v>0</v>
      </c>
      <c r="Q827" s="3">
        <f t="shared" si="242"/>
        <v>50</v>
      </c>
      <c r="R827" s="1" t="b">
        <f t="shared" si="243"/>
        <v>0</v>
      </c>
      <c r="T827">
        <f t="shared" si="244"/>
        <v>1</v>
      </c>
      <c r="U827">
        <f t="shared" si="245"/>
        <v>1</v>
      </c>
      <c r="V827">
        <f t="shared" si="246"/>
        <v>1</v>
      </c>
      <c r="W827">
        <f t="shared" si="247"/>
        <v>1</v>
      </c>
      <c r="X827">
        <f t="shared" si="248"/>
        <v>1</v>
      </c>
      <c r="Y827">
        <f t="shared" si="249"/>
        <v>0</v>
      </c>
    </row>
    <row r="828" spans="1:25" x14ac:dyDescent="0.25">
      <c r="A828">
        <v>55</v>
      </c>
      <c r="B828">
        <v>137</v>
      </c>
      <c r="C828">
        <v>1</v>
      </c>
      <c r="D828">
        <v>125</v>
      </c>
      <c r="E828">
        <v>121</v>
      </c>
      <c r="F828" s="1">
        <f t="shared" si="250"/>
        <v>0</v>
      </c>
      <c r="G828" s="1">
        <f t="shared" si="251"/>
        <v>0</v>
      </c>
      <c r="H828" s="1">
        <f t="shared" si="252"/>
        <v>0</v>
      </c>
      <c r="I828" s="1">
        <f t="shared" si="253"/>
        <v>0</v>
      </c>
      <c r="J828" s="1">
        <f t="shared" si="254"/>
        <v>0</v>
      </c>
      <c r="K828" s="2">
        <f t="shared" si="236"/>
        <v>0</v>
      </c>
      <c r="L828" s="1">
        <f t="shared" si="237"/>
        <v>55</v>
      </c>
      <c r="M828" s="1">
        <f t="shared" si="238"/>
        <v>137</v>
      </c>
      <c r="N828" s="1">
        <f t="shared" si="239"/>
        <v>1</v>
      </c>
      <c r="O828" s="1">
        <f t="shared" si="240"/>
        <v>125</v>
      </c>
      <c r="P828" s="1">
        <f t="shared" si="241"/>
        <v>121</v>
      </c>
      <c r="Q828" s="3">
        <f t="shared" si="242"/>
        <v>439</v>
      </c>
      <c r="R828" s="1" t="b">
        <f t="shared" si="243"/>
        <v>1</v>
      </c>
      <c r="T828">
        <f t="shared" si="244"/>
        <v>1</v>
      </c>
      <c r="U828">
        <f t="shared" si="245"/>
        <v>1</v>
      </c>
      <c r="V828">
        <f t="shared" si="246"/>
        <v>1</v>
      </c>
      <c r="W828">
        <f t="shared" si="247"/>
        <v>1</v>
      </c>
      <c r="X828">
        <f t="shared" si="248"/>
        <v>1</v>
      </c>
      <c r="Y828">
        <f t="shared" si="249"/>
        <v>0</v>
      </c>
    </row>
    <row r="829" spans="1:25" x14ac:dyDescent="0.25">
      <c r="A829">
        <v>18</v>
      </c>
      <c r="B829">
        <v>107</v>
      </c>
      <c r="C829">
        <v>135</v>
      </c>
      <c r="D829">
        <v>52</v>
      </c>
      <c r="E829">
        <v>102</v>
      </c>
      <c r="F829" s="1">
        <f t="shared" si="250"/>
        <v>18</v>
      </c>
      <c r="G829" s="1">
        <f t="shared" si="251"/>
        <v>0</v>
      </c>
      <c r="H829" s="1">
        <f t="shared" si="252"/>
        <v>0</v>
      </c>
      <c r="I829" s="1">
        <f t="shared" si="253"/>
        <v>52</v>
      </c>
      <c r="J829" s="1">
        <f t="shared" si="254"/>
        <v>102</v>
      </c>
      <c r="K829" s="2">
        <f t="shared" si="236"/>
        <v>172</v>
      </c>
      <c r="L829" s="1">
        <f t="shared" si="237"/>
        <v>0</v>
      </c>
      <c r="M829" s="1">
        <f t="shared" si="238"/>
        <v>107</v>
      </c>
      <c r="N829" s="1">
        <f t="shared" si="239"/>
        <v>135</v>
      </c>
      <c r="O829" s="1">
        <f t="shared" si="240"/>
        <v>0</v>
      </c>
      <c r="P829" s="1">
        <f t="shared" si="241"/>
        <v>0</v>
      </c>
      <c r="Q829" s="3">
        <f t="shared" si="242"/>
        <v>242</v>
      </c>
      <c r="R829" s="1" t="b">
        <f t="shared" si="243"/>
        <v>1</v>
      </c>
      <c r="T829">
        <f t="shared" si="244"/>
        <v>1</v>
      </c>
      <c r="U829">
        <f t="shared" si="245"/>
        <v>1</v>
      </c>
      <c r="V829">
        <f t="shared" si="246"/>
        <v>1</v>
      </c>
      <c r="W829">
        <f t="shared" si="247"/>
        <v>1</v>
      </c>
      <c r="X829">
        <f t="shared" si="248"/>
        <v>1</v>
      </c>
      <c r="Y829">
        <f t="shared" si="249"/>
        <v>0</v>
      </c>
    </row>
    <row r="830" spans="1:25" x14ac:dyDescent="0.25">
      <c r="A830">
        <v>57</v>
      </c>
      <c r="B830">
        <v>91</v>
      </c>
      <c r="C830">
        <v>94</v>
      </c>
      <c r="D830">
        <v>12</v>
      </c>
      <c r="E830">
        <v>28</v>
      </c>
      <c r="F830" s="1">
        <f t="shared" si="250"/>
        <v>0</v>
      </c>
      <c r="G830" s="1">
        <f t="shared" si="251"/>
        <v>0</v>
      </c>
      <c r="H830" s="1">
        <f t="shared" si="252"/>
        <v>94</v>
      </c>
      <c r="I830" s="1">
        <f t="shared" si="253"/>
        <v>12</v>
      </c>
      <c r="J830" s="1">
        <f t="shared" si="254"/>
        <v>28</v>
      </c>
      <c r="K830" s="2">
        <f t="shared" si="236"/>
        <v>134</v>
      </c>
      <c r="L830" s="1">
        <f t="shared" si="237"/>
        <v>57</v>
      </c>
      <c r="M830" s="1">
        <f t="shared" si="238"/>
        <v>91</v>
      </c>
      <c r="N830" s="1">
        <f t="shared" si="239"/>
        <v>0</v>
      </c>
      <c r="O830" s="1">
        <f t="shared" si="240"/>
        <v>0</v>
      </c>
      <c r="P830" s="1">
        <f t="shared" si="241"/>
        <v>0</v>
      </c>
      <c r="Q830" s="3">
        <f t="shared" si="242"/>
        <v>148</v>
      </c>
      <c r="R830" s="1" t="b">
        <f t="shared" si="243"/>
        <v>1</v>
      </c>
      <c r="T830">
        <f t="shared" si="244"/>
        <v>1</v>
      </c>
      <c r="U830">
        <f t="shared" si="245"/>
        <v>1</v>
      </c>
      <c r="V830">
        <f t="shared" si="246"/>
        <v>1</v>
      </c>
      <c r="W830">
        <f t="shared" si="247"/>
        <v>1</v>
      </c>
      <c r="X830">
        <f t="shared" si="248"/>
        <v>1</v>
      </c>
      <c r="Y830">
        <f t="shared" si="249"/>
        <v>0</v>
      </c>
    </row>
    <row r="831" spans="1:25" x14ac:dyDescent="0.25">
      <c r="A831">
        <v>47</v>
      </c>
      <c r="B831">
        <v>102</v>
      </c>
      <c r="C831">
        <v>100</v>
      </c>
      <c r="D831">
        <v>42</v>
      </c>
      <c r="E831">
        <v>100</v>
      </c>
      <c r="F831" s="1">
        <f t="shared" si="250"/>
        <v>0</v>
      </c>
      <c r="G831" s="1">
        <f t="shared" si="251"/>
        <v>102</v>
      </c>
      <c r="H831" s="1">
        <f t="shared" si="252"/>
        <v>100</v>
      </c>
      <c r="I831" s="1">
        <f t="shared" si="253"/>
        <v>42</v>
      </c>
      <c r="J831" s="1">
        <f t="shared" si="254"/>
        <v>100</v>
      </c>
      <c r="K831" s="2">
        <f t="shared" si="236"/>
        <v>344</v>
      </c>
      <c r="L831" s="1">
        <f t="shared" si="237"/>
        <v>47</v>
      </c>
      <c r="M831" s="1">
        <f t="shared" si="238"/>
        <v>0</v>
      </c>
      <c r="N831" s="1">
        <f t="shared" si="239"/>
        <v>0</v>
      </c>
      <c r="O831" s="1">
        <f t="shared" si="240"/>
        <v>0</v>
      </c>
      <c r="P831" s="1">
        <f t="shared" si="241"/>
        <v>0</v>
      </c>
      <c r="Q831" s="3">
        <f t="shared" si="242"/>
        <v>47</v>
      </c>
      <c r="R831" s="1" t="b">
        <f t="shared" si="243"/>
        <v>0</v>
      </c>
      <c r="T831">
        <f t="shared" si="244"/>
        <v>1</v>
      </c>
      <c r="U831">
        <f t="shared" si="245"/>
        <v>1</v>
      </c>
      <c r="V831">
        <f t="shared" si="246"/>
        <v>2</v>
      </c>
      <c r="W831">
        <f t="shared" si="247"/>
        <v>1</v>
      </c>
      <c r="X831">
        <f t="shared" si="248"/>
        <v>2</v>
      </c>
      <c r="Y831">
        <f t="shared" si="249"/>
        <v>1</v>
      </c>
    </row>
    <row r="832" spans="1:25" x14ac:dyDescent="0.25">
      <c r="A832">
        <v>134</v>
      </c>
      <c r="B832">
        <v>106</v>
      </c>
      <c r="C832">
        <v>128</v>
      </c>
      <c r="D832">
        <v>29</v>
      </c>
      <c r="E832">
        <v>52</v>
      </c>
      <c r="F832" s="1">
        <f t="shared" si="250"/>
        <v>134</v>
      </c>
      <c r="G832" s="1">
        <f t="shared" si="251"/>
        <v>106</v>
      </c>
      <c r="H832" s="1">
        <f t="shared" si="252"/>
        <v>128</v>
      </c>
      <c r="I832" s="1">
        <f t="shared" si="253"/>
        <v>0</v>
      </c>
      <c r="J832" s="1">
        <f t="shared" si="254"/>
        <v>52</v>
      </c>
      <c r="K832" s="2">
        <f t="shared" si="236"/>
        <v>420</v>
      </c>
      <c r="L832" s="1">
        <f t="shared" si="237"/>
        <v>0</v>
      </c>
      <c r="M832" s="1">
        <f t="shared" si="238"/>
        <v>0</v>
      </c>
      <c r="N832" s="1">
        <f t="shared" si="239"/>
        <v>0</v>
      </c>
      <c r="O832" s="1">
        <f t="shared" si="240"/>
        <v>29</v>
      </c>
      <c r="P832" s="1">
        <f t="shared" si="241"/>
        <v>0</v>
      </c>
      <c r="Q832" s="3">
        <f t="shared" si="242"/>
        <v>29</v>
      </c>
      <c r="R832" s="1" t="b">
        <f t="shared" si="243"/>
        <v>0</v>
      </c>
      <c r="T832">
        <f t="shared" si="244"/>
        <v>1</v>
      </c>
      <c r="U832">
        <f t="shared" si="245"/>
        <v>1</v>
      </c>
      <c r="V832">
        <f t="shared" si="246"/>
        <v>1</v>
      </c>
      <c r="W832">
        <f t="shared" si="247"/>
        <v>1</v>
      </c>
      <c r="X832">
        <f t="shared" si="248"/>
        <v>1</v>
      </c>
      <c r="Y832">
        <f t="shared" si="249"/>
        <v>0</v>
      </c>
    </row>
    <row r="833" spans="1:25" x14ac:dyDescent="0.25">
      <c r="A833">
        <v>62</v>
      </c>
      <c r="B833">
        <v>35</v>
      </c>
      <c r="C833">
        <v>107</v>
      </c>
      <c r="D833">
        <v>3</v>
      </c>
      <c r="E833">
        <v>97</v>
      </c>
      <c r="F833" s="1">
        <f t="shared" si="250"/>
        <v>62</v>
      </c>
      <c r="G833" s="1">
        <f t="shared" si="251"/>
        <v>0</v>
      </c>
      <c r="H833" s="1">
        <f t="shared" si="252"/>
        <v>0</v>
      </c>
      <c r="I833" s="1">
        <f t="shared" si="253"/>
        <v>0</v>
      </c>
      <c r="J833" s="1">
        <f t="shared" si="254"/>
        <v>0</v>
      </c>
      <c r="K833" s="2">
        <f t="shared" si="236"/>
        <v>62</v>
      </c>
      <c r="L833" s="1">
        <f t="shared" si="237"/>
        <v>0</v>
      </c>
      <c r="M833" s="1">
        <f t="shared" si="238"/>
        <v>35</v>
      </c>
      <c r="N833" s="1">
        <f t="shared" si="239"/>
        <v>107</v>
      </c>
      <c r="O833" s="1">
        <f t="shared" si="240"/>
        <v>3</v>
      </c>
      <c r="P833" s="1">
        <f t="shared" si="241"/>
        <v>97</v>
      </c>
      <c r="Q833" s="3">
        <f t="shared" si="242"/>
        <v>242</v>
      </c>
      <c r="R833" s="1" t="b">
        <f t="shared" si="243"/>
        <v>1</v>
      </c>
      <c r="T833">
        <f t="shared" si="244"/>
        <v>1</v>
      </c>
      <c r="U833">
        <f t="shared" si="245"/>
        <v>1</v>
      </c>
      <c r="V833">
        <f t="shared" si="246"/>
        <v>1</v>
      </c>
      <c r="W833">
        <f t="shared" si="247"/>
        <v>1</v>
      </c>
      <c r="X833">
        <f t="shared" si="248"/>
        <v>1</v>
      </c>
      <c r="Y833">
        <f t="shared" si="249"/>
        <v>0</v>
      </c>
    </row>
    <row r="834" spans="1:25" x14ac:dyDescent="0.25">
      <c r="A834">
        <v>39</v>
      </c>
      <c r="B834">
        <v>97</v>
      </c>
      <c r="C834">
        <v>21</v>
      </c>
      <c r="D834">
        <v>131</v>
      </c>
      <c r="E834">
        <v>108</v>
      </c>
      <c r="F834" s="1">
        <f t="shared" si="250"/>
        <v>0</v>
      </c>
      <c r="G834" s="1">
        <f t="shared" si="251"/>
        <v>0</v>
      </c>
      <c r="H834" s="1">
        <f t="shared" si="252"/>
        <v>0</v>
      </c>
      <c r="I834" s="1">
        <f t="shared" si="253"/>
        <v>0</v>
      </c>
      <c r="J834" s="1">
        <f t="shared" si="254"/>
        <v>108</v>
      </c>
      <c r="K834" s="2">
        <f t="shared" si="236"/>
        <v>108</v>
      </c>
      <c r="L834" s="1">
        <f t="shared" si="237"/>
        <v>39</v>
      </c>
      <c r="M834" s="1">
        <f t="shared" si="238"/>
        <v>97</v>
      </c>
      <c r="N834" s="1">
        <f t="shared" si="239"/>
        <v>21</v>
      </c>
      <c r="O834" s="1">
        <f t="shared" si="240"/>
        <v>131</v>
      </c>
      <c r="P834" s="1">
        <f t="shared" si="241"/>
        <v>0</v>
      </c>
      <c r="Q834" s="3">
        <f t="shared" si="242"/>
        <v>288</v>
      </c>
      <c r="R834" s="1" t="b">
        <f t="shared" si="243"/>
        <v>1</v>
      </c>
      <c r="T834">
        <f t="shared" si="244"/>
        <v>1</v>
      </c>
      <c r="U834">
        <f t="shared" si="245"/>
        <v>1</v>
      </c>
      <c r="V834">
        <f t="shared" si="246"/>
        <v>1</v>
      </c>
      <c r="W834">
        <f t="shared" si="247"/>
        <v>1</v>
      </c>
      <c r="X834">
        <f t="shared" si="248"/>
        <v>1</v>
      </c>
      <c r="Y834">
        <f t="shared" si="249"/>
        <v>0</v>
      </c>
    </row>
    <row r="835" spans="1:25" x14ac:dyDescent="0.25">
      <c r="A835">
        <v>12</v>
      </c>
      <c r="B835">
        <v>63</v>
      </c>
      <c r="C835">
        <v>142</v>
      </c>
      <c r="D835">
        <v>29</v>
      </c>
      <c r="E835">
        <v>41</v>
      </c>
      <c r="F835" s="1">
        <f t="shared" si="250"/>
        <v>12</v>
      </c>
      <c r="G835" s="1">
        <f t="shared" si="251"/>
        <v>0</v>
      </c>
      <c r="H835" s="1">
        <f t="shared" si="252"/>
        <v>142</v>
      </c>
      <c r="I835" s="1">
        <f t="shared" si="253"/>
        <v>0</v>
      </c>
      <c r="J835" s="1">
        <f t="shared" si="254"/>
        <v>0</v>
      </c>
      <c r="K835" s="2">
        <f t="shared" ref="K835:K898" si="255">SUM(F835:J835)</f>
        <v>154</v>
      </c>
      <c r="L835" s="1">
        <f t="shared" ref="L835:L898" si="256">IF(ISODD(A835),A835,0)</f>
        <v>0</v>
      </c>
      <c r="M835" s="1">
        <f t="shared" ref="M835:M898" si="257">IF(ISODD(B835),B835,0)</f>
        <v>63</v>
      </c>
      <c r="N835" s="1">
        <f t="shared" ref="N835:N898" si="258">IF(ISODD(C835),C835,0)</f>
        <v>0</v>
      </c>
      <c r="O835" s="1">
        <f t="shared" ref="O835:O898" si="259">IF(ISODD(D835),D835,0)</f>
        <v>29</v>
      </c>
      <c r="P835" s="1">
        <f t="shared" ref="P835:P898" si="260">IF(ISODD(E835),E835,0)</f>
        <v>41</v>
      </c>
      <c r="Q835" s="3">
        <f t="shared" ref="Q835:Q898" si="261">SUM(L835:P835)</f>
        <v>133</v>
      </c>
      <c r="R835" s="1" t="b">
        <f t="shared" ref="R835:R898" si="262">Q835&gt;K835</f>
        <v>0</v>
      </c>
      <c r="T835">
        <f t="shared" ref="T835:T898" si="263">COUNTIF($A835:$E835,A835)</f>
        <v>1</v>
      </c>
      <c r="U835">
        <f t="shared" ref="U835:U898" si="264">COUNTIF($A835:$E835,B835)</f>
        <v>1</v>
      </c>
      <c r="V835">
        <f t="shared" ref="V835:V898" si="265">COUNTIF($A835:$E835,C835)</f>
        <v>1</v>
      </c>
      <c r="W835">
        <f t="shared" ref="W835:W898" si="266">COUNTIF($A835:$E835,D835)</f>
        <v>1</v>
      </c>
      <c r="X835">
        <f t="shared" ref="X835:X898" si="267">COUNTIF($A835:$E835,E835)</f>
        <v>1</v>
      </c>
      <c r="Y835">
        <f t="shared" ref="Y835:Y898" si="268">IF(COUNTIF(T835:X835,2) = 2,1,0)</f>
        <v>0</v>
      </c>
    </row>
    <row r="836" spans="1:25" x14ac:dyDescent="0.25">
      <c r="A836">
        <v>114</v>
      </c>
      <c r="B836">
        <v>58</v>
      </c>
      <c r="C836">
        <v>113</v>
      </c>
      <c r="D836">
        <v>104</v>
      </c>
      <c r="E836">
        <v>94</v>
      </c>
      <c r="F836" s="1">
        <f t="shared" si="250"/>
        <v>114</v>
      </c>
      <c r="G836" s="1">
        <f t="shared" si="251"/>
        <v>58</v>
      </c>
      <c r="H836" s="1">
        <f t="shared" si="252"/>
        <v>0</v>
      </c>
      <c r="I836" s="1">
        <f t="shared" si="253"/>
        <v>104</v>
      </c>
      <c r="J836" s="1">
        <f t="shared" si="254"/>
        <v>94</v>
      </c>
      <c r="K836" s="2">
        <f t="shared" si="255"/>
        <v>370</v>
      </c>
      <c r="L836" s="1">
        <f t="shared" si="256"/>
        <v>0</v>
      </c>
      <c r="M836" s="1">
        <f t="shared" si="257"/>
        <v>0</v>
      </c>
      <c r="N836" s="1">
        <f t="shared" si="258"/>
        <v>113</v>
      </c>
      <c r="O836" s="1">
        <f t="shared" si="259"/>
        <v>0</v>
      </c>
      <c r="P836" s="1">
        <f t="shared" si="260"/>
        <v>0</v>
      </c>
      <c r="Q836" s="3">
        <f t="shared" si="261"/>
        <v>113</v>
      </c>
      <c r="R836" s="1" t="b">
        <f t="shared" si="262"/>
        <v>0</v>
      </c>
      <c r="T836">
        <f t="shared" si="263"/>
        <v>1</v>
      </c>
      <c r="U836">
        <f t="shared" si="264"/>
        <v>1</v>
      </c>
      <c r="V836">
        <f t="shared" si="265"/>
        <v>1</v>
      </c>
      <c r="W836">
        <f t="shared" si="266"/>
        <v>1</v>
      </c>
      <c r="X836">
        <f t="shared" si="267"/>
        <v>1</v>
      </c>
      <c r="Y836">
        <f t="shared" si="268"/>
        <v>0</v>
      </c>
    </row>
    <row r="837" spans="1:25" x14ac:dyDescent="0.25">
      <c r="A837">
        <v>115</v>
      </c>
      <c r="B837">
        <v>73</v>
      </c>
      <c r="C837">
        <v>114</v>
      </c>
      <c r="D837">
        <v>81</v>
      </c>
      <c r="E837">
        <v>131</v>
      </c>
      <c r="F837" s="1">
        <f t="shared" si="250"/>
        <v>0</v>
      </c>
      <c r="G837" s="1">
        <f t="shared" si="251"/>
        <v>0</v>
      </c>
      <c r="H837" s="1">
        <f t="shared" si="252"/>
        <v>114</v>
      </c>
      <c r="I837" s="1">
        <f t="shared" si="253"/>
        <v>0</v>
      </c>
      <c r="J837" s="1">
        <f t="shared" si="254"/>
        <v>0</v>
      </c>
      <c r="K837" s="2">
        <f t="shared" si="255"/>
        <v>114</v>
      </c>
      <c r="L837" s="1">
        <f t="shared" si="256"/>
        <v>115</v>
      </c>
      <c r="M837" s="1">
        <f t="shared" si="257"/>
        <v>73</v>
      </c>
      <c r="N837" s="1">
        <f t="shared" si="258"/>
        <v>0</v>
      </c>
      <c r="O837" s="1">
        <f t="shared" si="259"/>
        <v>81</v>
      </c>
      <c r="P837" s="1">
        <f t="shared" si="260"/>
        <v>131</v>
      </c>
      <c r="Q837" s="3">
        <f t="shared" si="261"/>
        <v>400</v>
      </c>
      <c r="R837" s="1" t="b">
        <f t="shared" si="262"/>
        <v>1</v>
      </c>
      <c r="T837">
        <f t="shared" si="263"/>
        <v>1</v>
      </c>
      <c r="U837">
        <f t="shared" si="264"/>
        <v>1</v>
      </c>
      <c r="V837">
        <f t="shared" si="265"/>
        <v>1</v>
      </c>
      <c r="W837">
        <f t="shared" si="266"/>
        <v>1</v>
      </c>
      <c r="X837">
        <f t="shared" si="267"/>
        <v>1</v>
      </c>
      <c r="Y837">
        <f t="shared" si="268"/>
        <v>0</v>
      </c>
    </row>
    <row r="838" spans="1:25" x14ac:dyDescent="0.25">
      <c r="A838">
        <v>137</v>
      </c>
      <c r="B838">
        <v>45</v>
      </c>
      <c r="C838">
        <v>56</v>
      </c>
      <c r="D838">
        <v>67</v>
      </c>
      <c r="E838">
        <v>44</v>
      </c>
      <c r="F838" s="1">
        <f t="shared" si="250"/>
        <v>0</v>
      </c>
      <c r="G838" s="1">
        <f t="shared" si="251"/>
        <v>0</v>
      </c>
      <c r="H838" s="1">
        <f t="shared" si="252"/>
        <v>56</v>
      </c>
      <c r="I838" s="1">
        <f t="shared" si="253"/>
        <v>0</v>
      </c>
      <c r="J838" s="1">
        <f t="shared" si="254"/>
        <v>44</v>
      </c>
      <c r="K838" s="2">
        <f t="shared" si="255"/>
        <v>100</v>
      </c>
      <c r="L838" s="1">
        <f t="shared" si="256"/>
        <v>137</v>
      </c>
      <c r="M838" s="1">
        <f t="shared" si="257"/>
        <v>45</v>
      </c>
      <c r="N838" s="1">
        <f t="shared" si="258"/>
        <v>0</v>
      </c>
      <c r="O838" s="1">
        <f t="shared" si="259"/>
        <v>67</v>
      </c>
      <c r="P838" s="1">
        <f t="shared" si="260"/>
        <v>0</v>
      </c>
      <c r="Q838" s="3">
        <f t="shared" si="261"/>
        <v>249</v>
      </c>
      <c r="R838" s="1" t="b">
        <f t="shared" si="262"/>
        <v>1</v>
      </c>
      <c r="T838">
        <f t="shared" si="263"/>
        <v>1</v>
      </c>
      <c r="U838">
        <f t="shared" si="264"/>
        <v>1</v>
      </c>
      <c r="V838">
        <f t="shared" si="265"/>
        <v>1</v>
      </c>
      <c r="W838">
        <f t="shared" si="266"/>
        <v>1</v>
      </c>
      <c r="X838">
        <f t="shared" si="267"/>
        <v>1</v>
      </c>
      <c r="Y838">
        <f t="shared" si="268"/>
        <v>0</v>
      </c>
    </row>
    <row r="839" spans="1:25" x14ac:dyDescent="0.25">
      <c r="A839">
        <v>10</v>
      </c>
      <c r="B839">
        <v>104</v>
      </c>
      <c r="C839">
        <v>11</v>
      </c>
      <c r="D839">
        <v>8</v>
      </c>
      <c r="E839">
        <v>45</v>
      </c>
      <c r="F839" s="1">
        <f t="shared" ref="F839:F902" si="269">IF(ISEVEN(A839),A839,0)</f>
        <v>10</v>
      </c>
      <c r="G839" s="1">
        <f t="shared" ref="G839:G902" si="270">IF(ISEVEN(B839),B839,0)</f>
        <v>104</v>
      </c>
      <c r="H839" s="1">
        <f t="shared" ref="H839:H902" si="271">IF(ISEVEN(C839),C839,0)</f>
        <v>0</v>
      </c>
      <c r="I839" s="1">
        <f t="shared" ref="I839:I902" si="272">IF(ISEVEN(D839),D839,0)</f>
        <v>8</v>
      </c>
      <c r="J839" s="1">
        <f t="shared" ref="J839:J902" si="273">IF(ISEVEN(E839),E839,0)</f>
        <v>0</v>
      </c>
      <c r="K839" s="2">
        <f t="shared" si="255"/>
        <v>122</v>
      </c>
      <c r="L839" s="1">
        <f t="shared" si="256"/>
        <v>0</v>
      </c>
      <c r="M839" s="1">
        <f t="shared" si="257"/>
        <v>0</v>
      </c>
      <c r="N839" s="1">
        <f t="shared" si="258"/>
        <v>11</v>
      </c>
      <c r="O839" s="1">
        <f t="shared" si="259"/>
        <v>0</v>
      </c>
      <c r="P839" s="1">
        <f t="shared" si="260"/>
        <v>45</v>
      </c>
      <c r="Q839" s="3">
        <f t="shared" si="261"/>
        <v>56</v>
      </c>
      <c r="R839" s="1" t="b">
        <f t="shared" si="262"/>
        <v>0</v>
      </c>
      <c r="T839">
        <f t="shared" si="263"/>
        <v>1</v>
      </c>
      <c r="U839">
        <f t="shared" si="264"/>
        <v>1</v>
      </c>
      <c r="V839">
        <f t="shared" si="265"/>
        <v>1</v>
      </c>
      <c r="W839">
        <f t="shared" si="266"/>
        <v>1</v>
      </c>
      <c r="X839">
        <f t="shared" si="267"/>
        <v>1</v>
      </c>
      <c r="Y839">
        <f t="shared" si="268"/>
        <v>0</v>
      </c>
    </row>
    <row r="840" spans="1:25" x14ac:dyDescent="0.25">
      <c r="A840">
        <v>139</v>
      </c>
      <c r="B840">
        <v>105</v>
      </c>
      <c r="C840">
        <v>7</v>
      </c>
      <c r="D840">
        <v>72</v>
      </c>
      <c r="E840">
        <v>7</v>
      </c>
      <c r="F840" s="1">
        <f t="shared" si="269"/>
        <v>0</v>
      </c>
      <c r="G840" s="1">
        <f t="shared" si="270"/>
        <v>0</v>
      </c>
      <c r="H840" s="1">
        <f t="shared" si="271"/>
        <v>0</v>
      </c>
      <c r="I840" s="1">
        <f t="shared" si="272"/>
        <v>72</v>
      </c>
      <c r="J840" s="1">
        <f t="shared" si="273"/>
        <v>0</v>
      </c>
      <c r="K840" s="2">
        <f t="shared" si="255"/>
        <v>72</v>
      </c>
      <c r="L840" s="1">
        <f t="shared" si="256"/>
        <v>139</v>
      </c>
      <c r="M840" s="1">
        <f t="shared" si="257"/>
        <v>105</v>
      </c>
      <c r="N840" s="1">
        <f t="shared" si="258"/>
        <v>7</v>
      </c>
      <c r="O840" s="1">
        <f t="shared" si="259"/>
        <v>0</v>
      </c>
      <c r="P840" s="1">
        <f t="shared" si="260"/>
        <v>7</v>
      </c>
      <c r="Q840" s="3">
        <f t="shared" si="261"/>
        <v>258</v>
      </c>
      <c r="R840" s="1" t="b">
        <f t="shared" si="262"/>
        <v>1</v>
      </c>
      <c r="T840">
        <f t="shared" si="263"/>
        <v>1</v>
      </c>
      <c r="U840">
        <f t="shared" si="264"/>
        <v>1</v>
      </c>
      <c r="V840">
        <f t="shared" si="265"/>
        <v>2</v>
      </c>
      <c r="W840">
        <f t="shared" si="266"/>
        <v>1</v>
      </c>
      <c r="X840">
        <f t="shared" si="267"/>
        <v>2</v>
      </c>
      <c r="Y840">
        <f t="shared" si="268"/>
        <v>1</v>
      </c>
    </row>
    <row r="841" spans="1:25" x14ac:dyDescent="0.25">
      <c r="A841">
        <v>92</v>
      </c>
      <c r="B841">
        <v>123</v>
      </c>
      <c r="C841">
        <v>84</v>
      </c>
      <c r="D841">
        <v>36</v>
      </c>
      <c r="E841">
        <v>37</v>
      </c>
      <c r="F841" s="1">
        <f t="shared" si="269"/>
        <v>92</v>
      </c>
      <c r="G841" s="1">
        <f t="shared" si="270"/>
        <v>0</v>
      </c>
      <c r="H841" s="1">
        <f t="shared" si="271"/>
        <v>84</v>
      </c>
      <c r="I841" s="1">
        <f t="shared" si="272"/>
        <v>36</v>
      </c>
      <c r="J841" s="1">
        <f t="shared" si="273"/>
        <v>0</v>
      </c>
      <c r="K841" s="2">
        <f t="shared" si="255"/>
        <v>212</v>
      </c>
      <c r="L841" s="1">
        <f t="shared" si="256"/>
        <v>0</v>
      </c>
      <c r="M841" s="1">
        <f t="shared" si="257"/>
        <v>123</v>
      </c>
      <c r="N841" s="1">
        <f t="shared" si="258"/>
        <v>0</v>
      </c>
      <c r="O841" s="1">
        <f t="shared" si="259"/>
        <v>0</v>
      </c>
      <c r="P841" s="1">
        <f t="shared" si="260"/>
        <v>37</v>
      </c>
      <c r="Q841" s="3">
        <f t="shared" si="261"/>
        <v>160</v>
      </c>
      <c r="R841" s="1" t="b">
        <f t="shared" si="262"/>
        <v>0</v>
      </c>
      <c r="T841">
        <f t="shared" si="263"/>
        <v>1</v>
      </c>
      <c r="U841">
        <f t="shared" si="264"/>
        <v>1</v>
      </c>
      <c r="V841">
        <f t="shared" si="265"/>
        <v>1</v>
      </c>
      <c r="W841">
        <f t="shared" si="266"/>
        <v>1</v>
      </c>
      <c r="X841">
        <f t="shared" si="267"/>
        <v>1</v>
      </c>
      <c r="Y841">
        <f t="shared" si="268"/>
        <v>0</v>
      </c>
    </row>
    <row r="842" spans="1:25" x14ac:dyDescent="0.25">
      <c r="A842">
        <v>106</v>
      </c>
      <c r="B842">
        <v>110</v>
      </c>
      <c r="C842">
        <v>134</v>
      </c>
      <c r="D842">
        <v>31</v>
      </c>
      <c r="E842">
        <v>52</v>
      </c>
      <c r="F842" s="1">
        <f t="shared" si="269"/>
        <v>106</v>
      </c>
      <c r="G842" s="1">
        <f t="shared" si="270"/>
        <v>110</v>
      </c>
      <c r="H842" s="1">
        <f t="shared" si="271"/>
        <v>134</v>
      </c>
      <c r="I842" s="1">
        <f t="shared" si="272"/>
        <v>0</v>
      </c>
      <c r="J842" s="1">
        <f t="shared" si="273"/>
        <v>52</v>
      </c>
      <c r="K842" s="2">
        <f t="shared" si="255"/>
        <v>402</v>
      </c>
      <c r="L842" s="1">
        <f t="shared" si="256"/>
        <v>0</v>
      </c>
      <c r="M842" s="1">
        <f t="shared" si="257"/>
        <v>0</v>
      </c>
      <c r="N842" s="1">
        <f t="shared" si="258"/>
        <v>0</v>
      </c>
      <c r="O842" s="1">
        <f t="shared" si="259"/>
        <v>31</v>
      </c>
      <c r="P842" s="1">
        <f t="shared" si="260"/>
        <v>0</v>
      </c>
      <c r="Q842" s="3">
        <f t="shared" si="261"/>
        <v>31</v>
      </c>
      <c r="R842" s="1" t="b">
        <f t="shared" si="262"/>
        <v>0</v>
      </c>
      <c r="T842">
        <f t="shared" si="263"/>
        <v>1</v>
      </c>
      <c r="U842">
        <f t="shared" si="264"/>
        <v>1</v>
      </c>
      <c r="V842">
        <f t="shared" si="265"/>
        <v>1</v>
      </c>
      <c r="W842">
        <f t="shared" si="266"/>
        <v>1</v>
      </c>
      <c r="X842">
        <f t="shared" si="267"/>
        <v>1</v>
      </c>
      <c r="Y842">
        <f t="shared" si="268"/>
        <v>0</v>
      </c>
    </row>
    <row r="843" spans="1:25" x14ac:dyDescent="0.25">
      <c r="A843">
        <v>36</v>
      </c>
      <c r="B843">
        <v>60</v>
      </c>
      <c r="C843">
        <v>124</v>
      </c>
      <c r="D843">
        <v>52</v>
      </c>
      <c r="E843">
        <v>57</v>
      </c>
      <c r="F843" s="1">
        <f t="shared" si="269"/>
        <v>36</v>
      </c>
      <c r="G843" s="1">
        <f t="shared" si="270"/>
        <v>60</v>
      </c>
      <c r="H843" s="1">
        <f t="shared" si="271"/>
        <v>124</v>
      </c>
      <c r="I843" s="1">
        <f t="shared" si="272"/>
        <v>52</v>
      </c>
      <c r="J843" s="1">
        <f t="shared" si="273"/>
        <v>0</v>
      </c>
      <c r="K843" s="2">
        <f t="shared" si="255"/>
        <v>272</v>
      </c>
      <c r="L843" s="1">
        <f t="shared" si="256"/>
        <v>0</v>
      </c>
      <c r="M843" s="1">
        <f t="shared" si="257"/>
        <v>0</v>
      </c>
      <c r="N843" s="1">
        <f t="shared" si="258"/>
        <v>0</v>
      </c>
      <c r="O843" s="1">
        <f t="shared" si="259"/>
        <v>0</v>
      </c>
      <c r="P843" s="1">
        <f t="shared" si="260"/>
        <v>57</v>
      </c>
      <c r="Q843" s="3">
        <f t="shared" si="261"/>
        <v>57</v>
      </c>
      <c r="R843" s="1" t="b">
        <f t="shared" si="262"/>
        <v>0</v>
      </c>
      <c r="T843">
        <f t="shared" si="263"/>
        <v>1</v>
      </c>
      <c r="U843">
        <f t="shared" si="264"/>
        <v>1</v>
      </c>
      <c r="V843">
        <f t="shared" si="265"/>
        <v>1</v>
      </c>
      <c r="W843">
        <f t="shared" si="266"/>
        <v>1</v>
      </c>
      <c r="X843">
        <f t="shared" si="267"/>
        <v>1</v>
      </c>
      <c r="Y843">
        <f t="shared" si="268"/>
        <v>0</v>
      </c>
    </row>
    <row r="844" spans="1:25" x14ac:dyDescent="0.25">
      <c r="A844">
        <v>105</v>
      </c>
      <c r="B844">
        <v>62</v>
      </c>
      <c r="C844">
        <v>106</v>
      </c>
      <c r="D844">
        <v>23</v>
      </c>
      <c r="E844">
        <v>61</v>
      </c>
      <c r="F844" s="1">
        <f t="shared" si="269"/>
        <v>0</v>
      </c>
      <c r="G844" s="1">
        <f t="shared" si="270"/>
        <v>62</v>
      </c>
      <c r="H844" s="1">
        <f t="shared" si="271"/>
        <v>106</v>
      </c>
      <c r="I844" s="1">
        <f t="shared" si="272"/>
        <v>0</v>
      </c>
      <c r="J844" s="1">
        <f t="shared" si="273"/>
        <v>0</v>
      </c>
      <c r="K844" s="2">
        <f t="shared" si="255"/>
        <v>168</v>
      </c>
      <c r="L844" s="1">
        <f t="shared" si="256"/>
        <v>105</v>
      </c>
      <c r="M844" s="1">
        <f t="shared" si="257"/>
        <v>0</v>
      </c>
      <c r="N844" s="1">
        <f t="shared" si="258"/>
        <v>0</v>
      </c>
      <c r="O844" s="1">
        <f t="shared" si="259"/>
        <v>23</v>
      </c>
      <c r="P844" s="1">
        <f t="shared" si="260"/>
        <v>61</v>
      </c>
      <c r="Q844" s="3">
        <f t="shared" si="261"/>
        <v>189</v>
      </c>
      <c r="R844" s="1" t="b">
        <f t="shared" si="262"/>
        <v>1</v>
      </c>
      <c r="T844">
        <f t="shared" si="263"/>
        <v>1</v>
      </c>
      <c r="U844">
        <f t="shared" si="264"/>
        <v>1</v>
      </c>
      <c r="V844">
        <f t="shared" si="265"/>
        <v>1</v>
      </c>
      <c r="W844">
        <f t="shared" si="266"/>
        <v>1</v>
      </c>
      <c r="X844">
        <f t="shared" si="267"/>
        <v>1</v>
      </c>
      <c r="Y844">
        <f t="shared" si="268"/>
        <v>0</v>
      </c>
    </row>
    <row r="845" spans="1:25" x14ac:dyDescent="0.25">
      <c r="A845">
        <v>4</v>
      </c>
      <c r="B845">
        <v>87</v>
      </c>
      <c r="C845">
        <v>38</v>
      </c>
      <c r="D845">
        <v>64</v>
      </c>
      <c r="E845">
        <v>16</v>
      </c>
      <c r="F845" s="1">
        <f t="shared" si="269"/>
        <v>4</v>
      </c>
      <c r="G845" s="1">
        <f t="shared" si="270"/>
        <v>0</v>
      </c>
      <c r="H845" s="1">
        <f t="shared" si="271"/>
        <v>38</v>
      </c>
      <c r="I845" s="1">
        <f t="shared" si="272"/>
        <v>64</v>
      </c>
      <c r="J845" s="1">
        <f t="shared" si="273"/>
        <v>16</v>
      </c>
      <c r="K845" s="2">
        <f t="shared" si="255"/>
        <v>122</v>
      </c>
      <c r="L845" s="1">
        <f t="shared" si="256"/>
        <v>0</v>
      </c>
      <c r="M845" s="1">
        <f t="shared" si="257"/>
        <v>87</v>
      </c>
      <c r="N845" s="1">
        <f t="shared" si="258"/>
        <v>0</v>
      </c>
      <c r="O845" s="1">
        <f t="shared" si="259"/>
        <v>0</v>
      </c>
      <c r="P845" s="1">
        <f t="shared" si="260"/>
        <v>0</v>
      </c>
      <c r="Q845" s="3">
        <f t="shared" si="261"/>
        <v>87</v>
      </c>
      <c r="R845" s="1" t="b">
        <f t="shared" si="262"/>
        <v>0</v>
      </c>
      <c r="T845">
        <f t="shared" si="263"/>
        <v>1</v>
      </c>
      <c r="U845">
        <f t="shared" si="264"/>
        <v>1</v>
      </c>
      <c r="V845">
        <f t="shared" si="265"/>
        <v>1</v>
      </c>
      <c r="W845">
        <f t="shared" si="266"/>
        <v>1</v>
      </c>
      <c r="X845">
        <f t="shared" si="267"/>
        <v>1</v>
      </c>
      <c r="Y845">
        <f t="shared" si="268"/>
        <v>0</v>
      </c>
    </row>
    <row r="846" spans="1:25" x14ac:dyDescent="0.25">
      <c r="A846">
        <v>121</v>
      </c>
      <c r="B846">
        <v>89</v>
      </c>
      <c r="C846">
        <v>56</v>
      </c>
      <c r="D846">
        <v>113</v>
      </c>
      <c r="E846">
        <v>126</v>
      </c>
      <c r="F846" s="1">
        <f t="shared" si="269"/>
        <v>0</v>
      </c>
      <c r="G846" s="1">
        <f t="shared" si="270"/>
        <v>0</v>
      </c>
      <c r="H846" s="1">
        <f t="shared" si="271"/>
        <v>56</v>
      </c>
      <c r="I846" s="1">
        <f t="shared" si="272"/>
        <v>0</v>
      </c>
      <c r="J846" s="1">
        <f t="shared" si="273"/>
        <v>126</v>
      </c>
      <c r="K846" s="2">
        <f t="shared" si="255"/>
        <v>182</v>
      </c>
      <c r="L846" s="1">
        <f t="shared" si="256"/>
        <v>121</v>
      </c>
      <c r="M846" s="1">
        <f t="shared" si="257"/>
        <v>89</v>
      </c>
      <c r="N846" s="1">
        <f t="shared" si="258"/>
        <v>0</v>
      </c>
      <c r="O846" s="1">
        <f t="shared" si="259"/>
        <v>113</v>
      </c>
      <c r="P846" s="1">
        <f t="shared" si="260"/>
        <v>0</v>
      </c>
      <c r="Q846" s="3">
        <f t="shared" si="261"/>
        <v>323</v>
      </c>
      <c r="R846" s="1" t="b">
        <f t="shared" si="262"/>
        <v>1</v>
      </c>
      <c r="T846">
        <f t="shared" si="263"/>
        <v>1</v>
      </c>
      <c r="U846">
        <f t="shared" si="264"/>
        <v>1</v>
      </c>
      <c r="V846">
        <f t="shared" si="265"/>
        <v>1</v>
      </c>
      <c r="W846">
        <f t="shared" si="266"/>
        <v>1</v>
      </c>
      <c r="X846">
        <f t="shared" si="267"/>
        <v>1</v>
      </c>
      <c r="Y846">
        <f t="shared" si="268"/>
        <v>0</v>
      </c>
    </row>
    <row r="847" spans="1:25" x14ac:dyDescent="0.25">
      <c r="A847">
        <v>139</v>
      </c>
      <c r="B847">
        <v>80</v>
      </c>
      <c r="C847">
        <v>96</v>
      </c>
      <c r="D847">
        <v>23</v>
      </c>
      <c r="E847">
        <v>81</v>
      </c>
      <c r="F847" s="1">
        <f t="shared" si="269"/>
        <v>0</v>
      </c>
      <c r="G847" s="1">
        <f t="shared" si="270"/>
        <v>80</v>
      </c>
      <c r="H847" s="1">
        <f t="shared" si="271"/>
        <v>96</v>
      </c>
      <c r="I847" s="1">
        <f t="shared" si="272"/>
        <v>0</v>
      </c>
      <c r="J847" s="1">
        <f t="shared" si="273"/>
        <v>0</v>
      </c>
      <c r="K847" s="2">
        <f t="shared" si="255"/>
        <v>176</v>
      </c>
      <c r="L847" s="1">
        <f t="shared" si="256"/>
        <v>139</v>
      </c>
      <c r="M847" s="1">
        <f t="shared" si="257"/>
        <v>0</v>
      </c>
      <c r="N847" s="1">
        <f t="shared" si="258"/>
        <v>0</v>
      </c>
      <c r="O847" s="1">
        <f t="shared" si="259"/>
        <v>23</v>
      </c>
      <c r="P847" s="1">
        <f t="shared" si="260"/>
        <v>81</v>
      </c>
      <c r="Q847" s="3">
        <f t="shared" si="261"/>
        <v>243</v>
      </c>
      <c r="R847" s="1" t="b">
        <f t="shared" si="262"/>
        <v>1</v>
      </c>
      <c r="T847">
        <f t="shared" si="263"/>
        <v>1</v>
      </c>
      <c r="U847">
        <f t="shared" si="264"/>
        <v>1</v>
      </c>
      <c r="V847">
        <f t="shared" si="265"/>
        <v>1</v>
      </c>
      <c r="W847">
        <f t="shared" si="266"/>
        <v>1</v>
      </c>
      <c r="X847">
        <f t="shared" si="267"/>
        <v>1</v>
      </c>
      <c r="Y847">
        <f t="shared" si="268"/>
        <v>0</v>
      </c>
    </row>
    <row r="848" spans="1:25" x14ac:dyDescent="0.25">
      <c r="A848">
        <v>80</v>
      </c>
      <c r="B848">
        <v>141</v>
      </c>
      <c r="C848">
        <v>37</v>
      </c>
      <c r="D848">
        <v>44</v>
      </c>
      <c r="E848">
        <v>123</v>
      </c>
      <c r="F848" s="1">
        <f t="shared" si="269"/>
        <v>80</v>
      </c>
      <c r="G848" s="1">
        <f t="shared" si="270"/>
        <v>0</v>
      </c>
      <c r="H848" s="1">
        <f t="shared" si="271"/>
        <v>0</v>
      </c>
      <c r="I848" s="1">
        <f t="shared" si="272"/>
        <v>44</v>
      </c>
      <c r="J848" s="1">
        <f t="shared" si="273"/>
        <v>0</v>
      </c>
      <c r="K848" s="2">
        <f t="shared" si="255"/>
        <v>124</v>
      </c>
      <c r="L848" s="1">
        <f t="shared" si="256"/>
        <v>0</v>
      </c>
      <c r="M848" s="1">
        <f t="shared" si="257"/>
        <v>141</v>
      </c>
      <c r="N848" s="1">
        <f t="shared" si="258"/>
        <v>37</v>
      </c>
      <c r="O848" s="1">
        <f t="shared" si="259"/>
        <v>0</v>
      </c>
      <c r="P848" s="1">
        <f t="shared" si="260"/>
        <v>123</v>
      </c>
      <c r="Q848" s="3">
        <f t="shared" si="261"/>
        <v>301</v>
      </c>
      <c r="R848" s="1" t="b">
        <f t="shared" si="262"/>
        <v>1</v>
      </c>
      <c r="T848">
        <f t="shared" si="263"/>
        <v>1</v>
      </c>
      <c r="U848">
        <f t="shared" si="264"/>
        <v>1</v>
      </c>
      <c r="V848">
        <f t="shared" si="265"/>
        <v>1</v>
      </c>
      <c r="W848">
        <f t="shared" si="266"/>
        <v>1</v>
      </c>
      <c r="X848">
        <f t="shared" si="267"/>
        <v>1</v>
      </c>
      <c r="Y848">
        <f t="shared" si="268"/>
        <v>0</v>
      </c>
    </row>
    <row r="849" spans="1:25" x14ac:dyDescent="0.25">
      <c r="A849">
        <v>123</v>
      </c>
      <c r="B849">
        <v>49</v>
      </c>
      <c r="C849">
        <v>113</v>
      </c>
      <c r="D849">
        <v>133</v>
      </c>
      <c r="E849">
        <v>104</v>
      </c>
      <c r="F849" s="1">
        <f t="shared" si="269"/>
        <v>0</v>
      </c>
      <c r="G849" s="1">
        <f t="shared" si="270"/>
        <v>0</v>
      </c>
      <c r="H849" s="1">
        <f t="shared" si="271"/>
        <v>0</v>
      </c>
      <c r="I849" s="1">
        <f t="shared" si="272"/>
        <v>0</v>
      </c>
      <c r="J849" s="1">
        <f t="shared" si="273"/>
        <v>104</v>
      </c>
      <c r="K849" s="2">
        <f t="shared" si="255"/>
        <v>104</v>
      </c>
      <c r="L849" s="1">
        <f t="shared" si="256"/>
        <v>123</v>
      </c>
      <c r="M849" s="1">
        <f t="shared" si="257"/>
        <v>49</v>
      </c>
      <c r="N849" s="1">
        <f t="shared" si="258"/>
        <v>113</v>
      </c>
      <c r="O849" s="1">
        <f t="shared" si="259"/>
        <v>133</v>
      </c>
      <c r="P849" s="1">
        <f t="shared" si="260"/>
        <v>0</v>
      </c>
      <c r="Q849" s="3">
        <f t="shared" si="261"/>
        <v>418</v>
      </c>
      <c r="R849" s="1" t="b">
        <f t="shared" si="262"/>
        <v>1</v>
      </c>
      <c r="T849">
        <f t="shared" si="263"/>
        <v>1</v>
      </c>
      <c r="U849">
        <f t="shared" si="264"/>
        <v>1</v>
      </c>
      <c r="V849">
        <f t="shared" si="265"/>
        <v>1</v>
      </c>
      <c r="W849">
        <f t="shared" si="266"/>
        <v>1</v>
      </c>
      <c r="X849">
        <f t="shared" si="267"/>
        <v>1</v>
      </c>
      <c r="Y849">
        <f t="shared" si="268"/>
        <v>0</v>
      </c>
    </row>
    <row r="850" spans="1:25" x14ac:dyDescent="0.25">
      <c r="A850">
        <v>144</v>
      </c>
      <c r="B850">
        <v>134</v>
      </c>
      <c r="C850">
        <v>25</v>
      </c>
      <c r="D850">
        <v>66</v>
      </c>
      <c r="E850">
        <v>8</v>
      </c>
      <c r="F850" s="1">
        <f t="shared" si="269"/>
        <v>144</v>
      </c>
      <c r="G850" s="1">
        <f t="shared" si="270"/>
        <v>134</v>
      </c>
      <c r="H850" s="1">
        <f t="shared" si="271"/>
        <v>0</v>
      </c>
      <c r="I850" s="1">
        <f t="shared" si="272"/>
        <v>66</v>
      </c>
      <c r="J850" s="1">
        <f t="shared" si="273"/>
        <v>8</v>
      </c>
      <c r="K850" s="2">
        <f t="shared" si="255"/>
        <v>352</v>
      </c>
      <c r="L850" s="1">
        <f t="shared" si="256"/>
        <v>0</v>
      </c>
      <c r="M850" s="1">
        <f t="shared" si="257"/>
        <v>0</v>
      </c>
      <c r="N850" s="1">
        <f t="shared" si="258"/>
        <v>25</v>
      </c>
      <c r="O850" s="1">
        <f t="shared" si="259"/>
        <v>0</v>
      </c>
      <c r="P850" s="1">
        <f t="shared" si="260"/>
        <v>0</v>
      </c>
      <c r="Q850" s="3">
        <f t="shared" si="261"/>
        <v>25</v>
      </c>
      <c r="R850" s="1" t="b">
        <f t="shared" si="262"/>
        <v>0</v>
      </c>
      <c r="T850">
        <f t="shared" si="263"/>
        <v>1</v>
      </c>
      <c r="U850">
        <f t="shared" si="264"/>
        <v>1</v>
      </c>
      <c r="V850">
        <f t="shared" si="265"/>
        <v>1</v>
      </c>
      <c r="W850">
        <f t="shared" si="266"/>
        <v>1</v>
      </c>
      <c r="X850">
        <f t="shared" si="267"/>
        <v>1</v>
      </c>
      <c r="Y850">
        <f t="shared" si="268"/>
        <v>0</v>
      </c>
    </row>
    <row r="851" spans="1:25" x14ac:dyDescent="0.25">
      <c r="A851">
        <v>112</v>
      </c>
      <c r="B851">
        <v>121</v>
      </c>
      <c r="C851">
        <v>114</v>
      </c>
      <c r="D851">
        <v>88</v>
      </c>
      <c r="E851">
        <v>43</v>
      </c>
      <c r="F851" s="1">
        <f t="shared" si="269"/>
        <v>112</v>
      </c>
      <c r="G851" s="1">
        <f t="shared" si="270"/>
        <v>0</v>
      </c>
      <c r="H851" s="1">
        <f t="shared" si="271"/>
        <v>114</v>
      </c>
      <c r="I851" s="1">
        <f t="shared" si="272"/>
        <v>88</v>
      </c>
      <c r="J851" s="1">
        <f t="shared" si="273"/>
        <v>0</v>
      </c>
      <c r="K851" s="2">
        <f t="shared" si="255"/>
        <v>314</v>
      </c>
      <c r="L851" s="1">
        <f t="shared" si="256"/>
        <v>0</v>
      </c>
      <c r="M851" s="1">
        <f t="shared" si="257"/>
        <v>121</v>
      </c>
      <c r="N851" s="1">
        <f t="shared" si="258"/>
        <v>0</v>
      </c>
      <c r="O851" s="1">
        <f t="shared" si="259"/>
        <v>0</v>
      </c>
      <c r="P851" s="1">
        <f t="shared" si="260"/>
        <v>43</v>
      </c>
      <c r="Q851" s="3">
        <f t="shared" si="261"/>
        <v>164</v>
      </c>
      <c r="R851" s="1" t="b">
        <f t="shared" si="262"/>
        <v>0</v>
      </c>
      <c r="T851">
        <f t="shared" si="263"/>
        <v>1</v>
      </c>
      <c r="U851">
        <f t="shared" si="264"/>
        <v>1</v>
      </c>
      <c r="V851">
        <f t="shared" si="265"/>
        <v>1</v>
      </c>
      <c r="W851">
        <f t="shared" si="266"/>
        <v>1</v>
      </c>
      <c r="X851">
        <f t="shared" si="267"/>
        <v>1</v>
      </c>
      <c r="Y851">
        <f t="shared" si="268"/>
        <v>0</v>
      </c>
    </row>
    <row r="852" spans="1:25" x14ac:dyDescent="0.25">
      <c r="A852">
        <v>18</v>
      </c>
      <c r="B852">
        <v>67</v>
      </c>
      <c r="C852">
        <v>62</v>
      </c>
      <c r="D852">
        <v>10</v>
      </c>
      <c r="E852">
        <v>4</v>
      </c>
      <c r="F852" s="1">
        <f t="shared" si="269"/>
        <v>18</v>
      </c>
      <c r="G852" s="1">
        <f t="shared" si="270"/>
        <v>0</v>
      </c>
      <c r="H852" s="1">
        <f t="shared" si="271"/>
        <v>62</v>
      </c>
      <c r="I852" s="1">
        <f t="shared" si="272"/>
        <v>10</v>
      </c>
      <c r="J852" s="1">
        <f t="shared" si="273"/>
        <v>4</v>
      </c>
      <c r="K852" s="2">
        <f t="shared" si="255"/>
        <v>94</v>
      </c>
      <c r="L852" s="1">
        <f t="shared" si="256"/>
        <v>0</v>
      </c>
      <c r="M852" s="1">
        <f t="shared" si="257"/>
        <v>67</v>
      </c>
      <c r="N852" s="1">
        <f t="shared" si="258"/>
        <v>0</v>
      </c>
      <c r="O852" s="1">
        <f t="shared" si="259"/>
        <v>0</v>
      </c>
      <c r="P852" s="1">
        <f t="shared" si="260"/>
        <v>0</v>
      </c>
      <c r="Q852" s="3">
        <f t="shared" si="261"/>
        <v>67</v>
      </c>
      <c r="R852" s="1" t="b">
        <f t="shared" si="262"/>
        <v>0</v>
      </c>
      <c r="T852">
        <f t="shared" si="263"/>
        <v>1</v>
      </c>
      <c r="U852">
        <f t="shared" si="264"/>
        <v>1</v>
      </c>
      <c r="V852">
        <f t="shared" si="265"/>
        <v>1</v>
      </c>
      <c r="W852">
        <f t="shared" si="266"/>
        <v>1</v>
      </c>
      <c r="X852">
        <f t="shared" si="267"/>
        <v>1</v>
      </c>
      <c r="Y852">
        <f t="shared" si="268"/>
        <v>0</v>
      </c>
    </row>
    <row r="853" spans="1:25" x14ac:dyDescent="0.25">
      <c r="A853">
        <v>140</v>
      </c>
      <c r="B853">
        <v>81</v>
      </c>
      <c r="C853">
        <v>83</v>
      </c>
      <c r="D853">
        <v>112</v>
      </c>
      <c r="E853">
        <v>108</v>
      </c>
      <c r="F853" s="1">
        <f t="shared" si="269"/>
        <v>140</v>
      </c>
      <c r="G853" s="1">
        <f t="shared" si="270"/>
        <v>0</v>
      </c>
      <c r="H853" s="1">
        <f t="shared" si="271"/>
        <v>0</v>
      </c>
      <c r="I853" s="1">
        <f t="shared" si="272"/>
        <v>112</v>
      </c>
      <c r="J853" s="1">
        <f t="shared" si="273"/>
        <v>108</v>
      </c>
      <c r="K853" s="2">
        <f t="shared" si="255"/>
        <v>360</v>
      </c>
      <c r="L853" s="1">
        <f t="shared" si="256"/>
        <v>0</v>
      </c>
      <c r="M853" s="1">
        <f t="shared" si="257"/>
        <v>81</v>
      </c>
      <c r="N853" s="1">
        <f t="shared" si="258"/>
        <v>83</v>
      </c>
      <c r="O853" s="1">
        <f t="shared" si="259"/>
        <v>0</v>
      </c>
      <c r="P853" s="1">
        <f t="shared" si="260"/>
        <v>0</v>
      </c>
      <c r="Q853" s="3">
        <f t="shared" si="261"/>
        <v>164</v>
      </c>
      <c r="R853" s="1" t="b">
        <f t="shared" si="262"/>
        <v>0</v>
      </c>
      <c r="T853">
        <f t="shared" si="263"/>
        <v>1</v>
      </c>
      <c r="U853">
        <f t="shared" si="264"/>
        <v>1</v>
      </c>
      <c r="V853">
        <f t="shared" si="265"/>
        <v>1</v>
      </c>
      <c r="W853">
        <f t="shared" si="266"/>
        <v>1</v>
      </c>
      <c r="X853">
        <f t="shared" si="267"/>
        <v>1</v>
      </c>
      <c r="Y853">
        <f t="shared" si="268"/>
        <v>0</v>
      </c>
    </row>
    <row r="854" spans="1:25" x14ac:dyDescent="0.25">
      <c r="A854">
        <v>4</v>
      </c>
      <c r="B854">
        <v>102</v>
      </c>
      <c r="C854">
        <v>83</v>
      </c>
      <c r="D854">
        <v>70</v>
      </c>
      <c r="E854">
        <v>96</v>
      </c>
      <c r="F854" s="1">
        <f t="shared" si="269"/>
        <v>4</v>
      </c>
      <c r="G854" s="1">
        <f t="shared" si="270"/>
        <v>102</v>
      </c>
      <c r="H854" s="1">
        <f t="shared" si="271"/>
        <v>0</v>
      </c>
      <c r="I854" s="1">
        <f t="shared" si="272"/>
        <v>70</v>
      </c>
      <c r="J854" s="1">
        <f t="shared" si="273"/>
        <v>96</v>
      </c>
      <c r="K854" s="2">
        <f t="shared" si="255"/>
        <v>272</v>
      </c>
      <c r="L854" s="1">
        <f t="shared" si="256"/>
        <v>0</v>
      </c>
      <c r="M854" s="1">
        <f t="shared" si="257"/>
        <v>0</v>
      </c>
      <c r="N854" s="1">
        <f t="shared" si="258"/>
        <v>83</v>
      </c>
      <c r="O854" s="1">
        <f t="shared" si="259"/>
        <v>0</v>
      </c>
      <c r="P854" s="1">
        <f t="shared" si="260"/>
        <v>0</v>
      </c>
      <c r="Q854" s="3">
        <f t="shared" si="261"/>
        <v>83</v>
      </c>
      <c r="R854" s="1" t="b">
        <f t="shared" si="262"/>
        <v>0</v>
      </c>
      <c r="T854">
        <f t="shared" si="263"/>
        <v>1</v>
      </c>
      <c r="U854">
        <f t="shared" si="264"/>
        <v>1</v>
      </c>
      <c r="V854">
        <f t="shared" si="265"/>
        <v>1</v>
      </c>
      <c r="W854">
        <f t="shared" si="266"/>
        <v>1</v>
      </c>
      <c r="X854">
        <f t="shared" si="267"/>
        <v>1</v>
      </c>
      <c r="Y854">
        <f t="shared" si="268"/>
        <v>0</v>
      </c>
    </row>
    <row r="855" spans="1:25" x14ac:dyDescent="0.25">
      <c r="A855">
        <v>65</v>
      </c>
      <c r="B855">
        <v>6</v>
      </c>
      <c r="C855">
        <v>126</v>
      </c>
      <c r="D855">
        <v>133</v>
      </c>
      <c r="E855">
        <v>39</v>
      </c>
      <c r="F855" s="1">
        <f t="shared" si="269"/>
        <v>0</v>
      </c>
      <c r="G855" s="1">
        <f t="shared" si="270"/>
        <v>6</v>
      </c>
      <c r="H855" s="1">
        <f t="shared" si="271"/>
        <v>126</v>
      </c>
      <c r="I855" s="1">
        <f t="shared" si="272"/>
        <v>0</v>
      </c>
      <c r="J855" s="1">
        <f t="shared" si="273"/>
        <v>0</v>
      </c>
      <c r="K855" s="2">
        <f t="shared" si="255"/>
        <v>132</v>
      </c>
      <c r="L855" s="1">
        <f t="shared" si="256"/>
        <v>65</v>
      </c>
      <c r="M855" s="1">
        <f t="shared" si="257"/>
        <v>0</v>
      </c>
      <c r="N855" s="1">
        <f t="shared" si="258"/>
        <v>0</v>
      </c>
      <c r="O855" s="1">
        <f t="shared" si="259"/>
        <v>133</v>
      </c>
      <c r="P855" s="1">
        <f t="shared" si="260"/>
        <v>39</v>
      </c>
      <c r="Q855" s="3">
        <f t="shared" si="261"/>
        <v>237</v>
      </c>
      <c r="R855" s="1" t="b">
        <f t="shared" si="262"/>
        <v>1</v>
      </c>
      <c r="T855">
        <f t="shared" si="263"/>
        <v>1</v>
      </c>
      <c r="U855">
        <f t="shared" si="264"/>
        <v>1</v>
      </c>
      <c r="V855">
        <f t="shared" si="265"/>
        <v>1</v>
      </c>
      <c r="W855">
        <f t="shared" si="266"/>
        <v>1</v>
      </c>
      <c r="X855">
        <f t="shared" si="267"/>
        <v>1</v>
      </c>
      <c r="Y855">
        <f t="shared" si="268"/>
        <v>0</v>
      </c>
    </row>
    <row r="856" spans="1:25" x14ac:dyDescent="0.25">
      <c r="A856">
        <v>95</v>
      </c>
      <c r="B856">
        <v>30</v>
      </c>
      <c r="C856">
        <v>126</v>
      </c>
      <c r="D856">
        <v>9</v>
      </c>
      <c r="E856">
        <v>40</v>
      </c>
      <c r="F856" s="1">
        <f t="shared" si="269"/>
        <v>0</v>
      </c>
      <c r="G856" s="1">
        <f t="shared" si="270"/>
        <v>30</v>
      </c>
      <c r="H856" s="1">
        <f t="shared" si="271"/>
        <v>126</v>
      </c>
      <c r="I856" s="1">
        <f t="shared" si="272"/>
        <v>0</v>
      </c>
      <c r="J856" s="1">
        <f t="shared" si="273"/>
        <v>40</v>
      </c>
      <c r="K856" s="2">
        <f t="shared" si="255"/>
        <v>196</v>
      </c>
      <c r="L856" s="1">
        <f t="shared" si="256"/>
        <v>95</v>
      </c>
      <c r="M856" s="1">
        <f t="shared" si="257"/>
        <v>0</v>
      </c>
      <c r="N856" s="1">
        <f t="shared" si="258"/>
        <v>0</v>
      </c>
      <c r="O856" s="1">
        <f t="shared" si="259"/>
        <v>9</v>
      </c>
      <c r="P856" s="1">
        <f t="shared" si="260"/>
        <v>0</v>
      </c>
      <c r="Q856" s="3">
        <f t="shared" si="261"/>
        <v>104</v>
      </c>
      <c r="R856" s="1" t="b">
        <f t="shared" si="262"/>
        <v>0</v>
      </c>
      <c r="T856">
        <f t="shared" si="263"/>
        <v>1</v>
      </c>
      <c r="U856">
        <f t="shared" si="264"/>
        <v>1</v>
      </c>
      <c r="V856">
        <f t="shared" si="265"/>
        <v>1</v>
      </c>
      <c r="W856">
        <f t="shared" si="266"/>
        <v>1</v>
      </c>
      <c r="X856">
        <f t="shared" si="267"/>
        <v>1</v>
      </c>
      <c r="Y856">
        <f t="shared" si="268"/>
        <v>0</v>
      </c>
    </row>
    <row r="857" spans="1:25" x14ac:dyDescent="0.25">
      <c r="A857">
        <v>122</v>
      </c>
      <c r="B857">
        <v>119</v>
      </c>
      <c r="C857">
        <v>18</v>
      </c>
      <c r="D857">
        <v>148</v>
      </c>
      <c r="E857">
        <v>54</v>
      </c>
      <c r="F857" s="1">
        <f t="shared" si="269"/>
        <v>122</v>
      </c>
      <c r="G857" s="1">
        <f t="shared" si="270"/>
        <v>0</v>
      </c>
      <c r="H857" s="1">
        <f t="shared" si="271"/>
        <v>18</v>
      </c>
      <c r="I857" s="1">
        <f t="shared" si="272"/>
        <v>148</v>
      </c>
      <c r="J857" s="1">
        <f t="shared" si="273"/>
        <v>54</v>
      </c>
      <c r="K857" s="2">
        <f t="shared" si="255"/>
        <v>342</v>
      </c>
      <c r="L857" s="1">
        <f t="shared" si="256"/>
        <v>0</v>
      </c>
      <c r="M857" s="1">
        <f t="shared" si="257"/>
        <v>119</v>
      </c>
      <c r="N857" s="1">
        <f t="shared" si="258"/>
        <v>0</v>
      </c>
      <c r="O857" s="1">
        <f t="shared" si="259"/>
        <v>0</v>
      </c>
      <c r="P857" s="1">
        <f t="shared" si="260"/>
        <v>0</v>
      </c>
      <c r="Q857" s="3">
        <f t="shared" si="261"/>
        <v>119</v>
      </c>
      <c r="R857" s="1" t="b">
        <f t="shared" si="262"/>
        <v>0</v>
      </c>
      <c r="T857">
        <f t="shared" si="263"/>
        <v>1</v>
      </c>
      <c r="U857">
        <f t="shared" si="264"/>
        <v>1</v>
      </c>
      <c r="V857">
        <f t="shared" si="265"/>
        <v>1</v>
      </c>
      <c r="W857">
        <f t="shared" si="266"/>
        <v>1</v>
      </c>
      <c r="X857">
        <f t="shared" si="267"/>
        <v>1</v>
      </c>
      <c r="Y857">
        <f t="shared" si="268"/>
        <v>0</v>
      </c>
    </row>
    <row r="858" spans="1:25" x14ac:dyDescent="0.25">
      <c r="A858">
        <v>121</v>
      </c>
      <c r="B858">
        <v>140</v>
      </c>
      <c r="C858">
        <v>81</v>
      </c>
      <c r="D858">
        <v>28</v>
      </c>
      <c r="E858">
        <v>109</v>
      </c>
      <c r="F858" s="1">
        <f t="shared" si="269"/>
        <v>0</v>
      </c>
      <c r="G858" s="1">
        <f t="shared" si="270"/>
        <v>140</v>
      </c>
      <c r="H858" s="1">
        <f t="shared" si="271"/>
        <v>0</v>
      </c>
      <c r="I858" s="1">
        <f t="shared" si="272"/>
        <v>28</v>
      </c>
      <c r="J858" s="1">
        <f t="shared" si="273"/>
        <v>0</v>
      </c>
      <c r="K858" s="2">
        <f t="shared" si="255"/>
        <v>168</v>
      </c>
      <c r="L858" s="1">
        <f t="shared" si="256"/>
        <v>121</v>
      </c>
      <c r="M858" s="1">
        <f t="shared" si="257"/>
        <v>0</v>
      </c>
      <c r="N858" s="1">
        <f t="shared" si="258"/>
        <v>81</v>
      </c>
      <c r="O858" s="1">
        <f t="shared" si="259"/>
        <v>0</v>
      </c>
      <c r="P858" s="1">
        <f t="shared" si="260"/>
        <v>109</v>
      </c>
      <c r="Q858" s="3">
        <f t="shared" si="261"/>
        <v>311</v>
      </c>
      <c r="R858" s="1" t="b">
        <f t="shared" si="262"/>
        <v>1</v>
      </c>
      <c r="T858">
        <f t="shared" si="263"/>
        <v>1</v>
      </c>
      <c r="U858">
        <f t="shared" si="264"/>
        <v>1</v>
      </c>
      <c r="V858">
        <f t="shared" si="265"/>
        <v>1</v>
      </c>
      <c r="W858">
        <f t="shared" si="266"/>
        <v>1</v>
      </c>
      <c r="X858">
        <f t="shared" si="267"/>
        <v>1</v>
      </c>
      <c r="Y858">
        <f t="shared" si="268"/>
        <v>0</v>
      </c>
    </row>
    <row r="859" spans="1:25" x14ac:dyDescent="0.25">
      <c r="A859">
        <v>19</v>
      </c>
      <c r="B859">
        <v>1</v>
      </c>
      <c r="C859">
        <v>132</v>
      </c>
      <c r="D859">
        <v>130</v>
      </c>
      <c r="E859">
        <v>40</v>
      </c>
      <c r="F859" s="1">
        <f t="shared" si="269"/>
        <v>0</v>
      </c>
      <c r="G859" s="1">
        <f t="shared" si="270"/>
        <v>0</v>
      </c>
      <c r="H859" s="1">
        <f t="shared" si="271"/>
        <v>132</v>
      </c>
      <c r="I859" s="1">
        <f t="shared" si="272"/>
        <v>130</v>
      </c>
      <c r="J859" s="1">
        <f t="shared" si="273"/>
        <v>40</v>
      </c>
      <c r="K859" s="2">
        <f t="shared" si="255"/>
        <v>302</v>
      </c>
      <c r="L859" s="1">
        <f t="shared" si="256"/>
        <v>19</v>
      </c>
      <c r="M859" s="1">
        <f t="shared" si="257"/>
        <v>1</v>
      </c>
      <c r="N859" s="1">
        <f t="shared" si="258"/>
        <v>0</v>
      </c>
      <c r="O859" s="1">
        <f t="shared" si="259"/>
        <v>0</v>
      </c>
      <c r="P859" s="1">
        <f t="shared" si="260"/>
        <v>0</v>
      </c>
      <c r="Q859" s="3">
        <f t="shared" si="261"/>
        <v>20</v>
      </c>
      <c r="R859" s="1" t="b">
        <f t="shared" si="262"/>
        <v>0</v>
      </c>
      <c r="T859">
        <f t="shared" si="263"/>
        <v>1</v>
      </c>
      <c r="U859">
        <f t="shared" si="264"/>
        <v>1</v>
      </c>
      <c r="V859">
        <f t="shared" si="265"/>
        <v>1</v>
      </c>
      <c r="W859">
        <f t="shared" si="266"/>
        <v>1</v>
      </c>
      <c r="X859">
        <f t="shared" si="267"/>
        <v>1</v>
      </c>
      <c r="Y859">
        <f t="shared" si="268"/>
        <v>0</v>
      </c>
    </row>
    <row r="860" spans="1:25" x14ac:dyDescent="0.25">
      <c r="A860">
        <v>74</v>
      </c>
      <c r="B860">
        <v>109</v>
      </c>
      <c r="C860">
        <v>55</v>
      </c>
      <c r="D860">
        <v>99</v>
      </c>
      <c r="E860">
        <v>69</v>
      </c>
      <c r="F860" s="1">
        <f t="shared" si="269"/>
        <v>74</v>
      </c>
      <c r="G860" s="1">
        <f t="shared" si="270"/>
        <v>0</v>
      </c>
      <c r="H860" s="1">
        <f t="shared" si="271"/>
        <v>0</v>
      </c>
      <c r="I860" s="1">
        <f t="shared" si="272"/>
        <v>0</v>
      </c>
      <c r="J860" s="1">
        <f t="shared" si="273"/>
        <v>0</v>
      </c>
      <c r="K860" s="2">
        <f t="shared" si="255"/>
        <v>74</v>
      </c>
      <c r="L860" s="1">
        <f t="shared" si="256"/>
        <v>0</v>
      </c>
      <c r="M860" s="1">
        <f t="shared" si="257"/>
        <v>109</v>
      </c>
      <c r="N860" s="1">
        <f t="shared" si="258"/>
        <v>55</v>
      </c>
      <c r="O860" s="1">
        <f t="shared" si="259"/>
        <v>99</v>
      </c>
      <c r="P860" s="1">
        <f t="shared" si="260"/>
        <v>69</v>
      </c>
      <c r="Q860" s="3">
        <f t="shared" si="261"/>
        <v>332</v>
      </c>
      <c r="R860" s="1" t="b">
        <f t="shared" si="262"/>
        <v>1</v>
      </c>
      <c r="T860">
        <f t="shared" si="263"/>
        <v>1</v>
      </c>
      <c r="U860">
        <f t="shared" si="264"/>
        <v>1</v>
      </c>
      <c r="V860">
        <f t="shared" si="265"/>
        <v>1</v>
      </c>
      <c r="W860">
        <f t="shared" si="266"/>
        <v>1</v>
      </c>
      <c r="X860">
        <f t="shared" si="267"/>
        <v>1</v>
      </c>
      <c r="Y860">
        <f t="shared" si="268"/>
        <v>0</v>
      </c>
    </row>
    <row r="861" spans="1:25" x14ac:dyDescent="0.25">
      <c r="A861">
        <v>118</v>
      </c>
      <c r="B861">
        <v>116</v>
      </c>
      <c r="C861">
        <v>121</v>
      </c>
      <c r="D861">
        <v>38</v>
      </c>
      <c r="E861">
        <v>141</v>
      </c>
      <c r="F861" s="1">
        <f t="shared" si="269"/>
        <v>118</v>
      </c>
      <c r="G861" s="1">
        <f t="shared" si="270"/>
        <v>116</v>
      </c>
      <c r="H861" s="1">
        <f t="shared" si="271"/>
        <v>0</v>
      </c>
      <c r="I861" s="1">
        <f t="shared" si="272"/>
        <v>38</v>
      </c>
      <c r="J861" s="1">
        <f t="shared" si="273"/>
        <v>0</v>
      </c>
      <c r="K861" s="2">
        <f t="shared" si="255"/>
        <v>272</v>
      </c>
      <c r="L861" s="1">
        <f t="shared" si="256"/>
        <v>0</v>
      </c>
      <c r="M861" s="1">
        <f t="shared" si="257"/>
        <v>0</v>
      </c>
      <c r="N861" s="1">
        <f t="shared" si="258"/>
        <v>121</v>
      </c>
      <c r="O861" s="1">
        <f t="shared" si="259"/>
        <v>0</v>
      </c>
      <c r="P861" s="1">
        <f t="shared" si="260"/>
        <v>141</v>
      </c>
      <c r="Q861" s="3">
        <f t="shared" si="261"/>
        <v>262</v>
      </c>
      <c r="R861" s="1" t="b">
        <f t="shared" si="262"/>
        <v>0</v>
      </c>
      <c r="T861">
        <f t="shared" si="263"/>
        <v>1</v>
      </c>
      <c r="U861">
        <f t="shared" si="264"/>
        <v>1</v>
      </c>
      <c r="V861">
        <f t="shared" si="265"/>
        <v>1</v>
      </c>
      <c r="W861">
        <f t="shared" si="266"/>
        <v>1</v>
      </c>
      <c r="X861">
        <f t="shared" si="267"/>
        <v>1</v>
      </c>
      <c r="Y861">
        <f t="shared" si="268"/>
        <v>0</v>
      </c>
    </row>
    <row r="862" spans="1:25" x14ac:dyDescent="0.25">
      <c r="A862">
        <v>45</v>
      </c>
      <c r="B862">
        <v>71</v>
      </c>
      <c r="C862">
        <v>15</v>
      </c>
      <c r="D862">
        <v>27</v>
      </c>
      <c r="E862">
        <v>124</v>
      </c>
      <c r="F862" s="1">
        <f t="shared" si="269"/>
        <v>0</v>
      </c>
      <c r="G862" s="1">
        <f t="shared" si="270"/>
        <v>0</v>
      </c>
      <c r="H862" s="1">
        <f t="shared" si="271"/>
        <v>0</v>
      </c>
      <c r="I862" s="1">
        <f t="shared" si="272"/>
        <v>0</v>
      </c>
      <c r="J862" s="1">
        <f t="shared" si="273"/>
        <v>124</v>
      </c>
      <c r="K862" s="2">
        <f t="shared" si="255"/>
        <v>124</v>
      </c>
      <c r="L862" s="1">
        <f t="shared" si="256"/>
        <v>45</v>
      </c>
      <c r="M862" s="1">
        <f t="shared" si="257"/>
        <v>71</v>
      </c>
      <c r="N862" s="1">
        <f t="shared" si="258"/>
        <v>15</v>
      </c>
      <c r="O862" s="1">
        <f t="shared" si="259"/>
        <v>27</v>
      </c>
      <c r="P862" s="1">
        <f t="shared" si="260"/>
        <v>0</v>
      </c>
      <c r="Q862" s="3">
        <f t="shared" si="261"/>
        <v>158</v>
      </c>
      <c r="R862" s="1" t="b">
        <f t="shared" si="262"/>
        <v>1</v>
      </c>
      <c r="T862">
        <f t="shared" si="263"/>
        <v>1</v>
      </c>
      <c r="U862">
        <f t="shared" si="264"/>
        <v>1</v>
      </c>
      <c r="V862">
        <f t="shared" si="265"/>
        <v>1</v>
      </c>
      <c r="W862">
        <f t="shared" si="266"/>
        <v>1</v>
      </c>
      <c r="X862">
        <f t="shared" si="267"/>
        <v>1</v>
      </c>
      <c r="Y862">
        <f t="shared" si="268"/>
        <v>0</v>
      </c>
    </row>
    <row r="863" spans="1:25" x14ac:dyDescent="0.25">
      <c r="A863">
        <v>116</v>
      </c>
      <c r="B863">
        <v>1</v>
      </c>
      <c r="C863">
        <v>10</v>
      </c>
      <c r="D863">
        <v>64</v>
      </c>
      <c r="E863">
        <v>44</v>
      </c>
      <c r="F863" s="1">
        <f t="shared" si="269"/>
        <v>116</v>
      </c>
      <c r="G863" s="1">
        <f t="shared" si="270"/>
        <v>0</v>
      </c>
      <c r="H863" s="1">
        <f t="shared" si="271"/>
        <v>10</v>
      </c>
      <c r="I863" s="1">
        <f t="shared" si="272"/>
        <v>64</v>
      </c>
      <c r="J863" s="1">
        <f t="shared" si="273"/>
        <v>44</v>
      </c>
      <c r="K863" s="2">
        <f t="shared" si="255"/>
        <v>234</v>
      </c>
      <c r="L863" s="1">
        <f t="shared" si="256"/>
        <v>0</v>
      </c>
      <c r="M863" s="1">
        <f t="shared" si="257"/>
        <v>1</v>
      </c>
      <c r="N863" s="1">
        <f t="shared" si="258"/>
        <v>0</v>
      </c>
      <c r="O863" s="1">
        <f t="shared" si="259"/>
        <v>0</v>
      </c>
      <c r="P863" s="1">
        <f t="shared" si="260"/>
        <v>0</v>
      </c>
      <c r="Q863" s="3">
        <f t="shared" si="261"/>
        <v>1</v>
      </c>
      <c r="R863" s="1" t="b">
        <f t="shared" si="262"/>
        <v>0</v>
      </c>
      <c r="T863">
        <f t="shared" si="263"/>
        <v>1</v>
      </c>
      <c r="U863">
        <f t="shared" si="264"/>
        <v>1</v>
      </c>
      <c r="V863">
        <f t="shared" si="265"/>
        <v>1</v>
      </c>
      <c r="W863">
        <f t="shared" si="266"/>
        <v>1</v>
      </c>
      <c r="X863">
        <f t="shared" si="267"/>
        <v>1</v>
      </c>
      <c r="Y863">
        <f t="shared" si="268"/>
        <v>0</v>
      </c>
    </row>
    <row r="864" spans="1:25" x14ac:dyDescent="0.25">
      <c r="A864">
        <v>5</v>
      </c>
      <c r="B864">
        <v>11</v>
      </c>
      <c r="C864">
        <v>37</v>
      </c>
      <c r="D864">
        <v>72</v>
      </c>
      <c r="E864">
        <v>88</v>
      </c>
      <c r="F864" s="1">
        <f t="shared" si="269"/>
        <v>0</v>
      </c>
      <c r="G864" s="1">
        <f t="shared" si="270"/>
        <v>0</v>
      </c>
      <c r="H864" s="1">
        <f t="shared" si="271"/>
        <v>0</v>
      </c>
      <c r="I864" s="1">
        <f t="shared" si="272"/>
        <v>72</v>
      </c>
      <c r="J864" s="1">
        <f t="shared" si="273"/>
        <v>88</v>
      </c>
      <c r="K864" s="2">
        <f t="shared" si="255"/>
        <v>160</v>
      </c>
      <c r="L864" s="1">
        <f t="shared" si="256"/>
        <v>5</v>
      </c>
      <c r="M864" s="1">
        <f t="shared" si="257"/>
        <v>11</v>
      </c>
      <c r="N864" s="1">
        <f t="shared" si="258"/>
        <v>37</v>
      </c>
      <c r="O864" s="1">
        <f t="shared" si="259"/>
        <v>0</v>
      </c>
      <c r="P864" s="1">
        <f t="shared" si="260"/>
        <v>0</v>
      </c>
      <c r="Q864" s="3">
        <f t="shared" si="261"/>
        <v>53</v>
      </c>
      <c r="R864" s="1" t="b">
        <f t="shared" si="262"/>
        <v>0</v>
      </c>
      <c r="T864">
        <f t="shared" si="263"/>
        <v>1</v>
      </c>
      <c r="U864">
        <f t="shared" si="264"/>
        <v>1</v>
      </c>
      <c r="V864">
        <f t="shared" si="265"/>
        <v>1</v>
      </c>
      <c r="W864">
        <f t="shared" si="266"/>
        <v>1</v>
      </c>
      <c r="X864">
        <f t="shared" si="267"/>
        <v>1</v>
      </c>
      <c r="Y864">
        <f t="shared" si="268"/>
        <v>0</v>
      </c>
    </row>
    <row r="865" spans="1:25" x14ac:dyDescent="0.25">
      <c r="A865">
        <v>70</v>
      </c>
      <c r="B865">
        <v>120</v>
      </c>
      <c r="C865">
        <v>116</v>
      </c>
      <c r="D865">
        <v>31</v>
      </c>
      <c r="E865">
        <v>100</v>
      </c>
      <c r="F865" s="1">
        <f t="shared" si="269"/>
        <v>70</v>
      </c>
      <c r="G865" s="1">
        <f t="shared" si="270"/>
        <v>120</v>
      </c>
      <c r="H865" s="1">
        <f t="shared" si="271"/>
        <v>116</v>
      </c>
      <c r="I865" s="1">
        <f t="shared" si="272"/>
        <v>0</v>
      </c>
      <c r="J865" s="1">
        <f t="shared" si="273"/>
        <v>100</v>
      </c>
      <c r="K865" s="2">
        <f t="shared" si="255"/>
        <v>406</v>
      </c>
      <c r="L865" s="1">
        <f t="shared" si="256"/>
        <v>0</v>
      </c>
      <c r="M865" s="1">
        <f t="shared" si="257"/>
        <v>0</v>
      </c>
      <c r="N865" s="1">
        <f t="shared" si="258"/>
        <v>0</v>
      </c>
      <c r="O865" s="1">
        <f t="shared" si="259"/>
        <v>31</v>
      </c>
      <c r="P865" s="1">
        <f t="shared" si="260"/>
        <v>0</v>
      </c>
      <c r="Q865" s="3">
        <f t="shared" si="261"/>
        <v>31</v>
      </c>
      <c r="R865" s="1" t="b">
        <f t="shared" si="262"/>
        <v>0</v>
      </c>
      <c r="T865">
        <f t="shared" si="263"/>
        <v>1</v>
      </c>
      <c r="U865">
        <f t="shared" si="264"/>
        <v>1</v>
      </c>
      <c r="V865">
        <f t="shared" si="265"/>
        <v>1</v>
      </c>
      <c r="W865">
        <f t="shared" si="266"/>
        <v>1</v>
      </c>
      <c r="X865">
        <f t="shared" si="267"/>
        <v>1</v>
      </c>
      <c r="Y865">
        <f t="shared" si="268"/>
        <v>0</v>
      </c>
    </row>
    <row r="866" spans="1:25" x14ac:dyDescent="0.25">
      <c r="A866">
        <v>4</v>
      </c>
      <c r="B866">
        <v>55</v>
      </c>
      <c r="C866">
        <v>38</v>
      </c>
      <c r="D866">
        <v>140</v>
      </c>
      <c r="E866">
        <v>24</v>
      </c>
      <c r="F866" s="1">
        <f t="shared" si="269"/>
        <v>4</v>
      </c>
      <c r="G866" s="1">
        <f t="shared" si="270"/>
        <v>0</v>
      </c>
      <c r="H866" s="1">
        <f t="shared" si="271"/>
        <v>38</v>
      </c>
      <c r="I866" s="1">
        <f t="shared" si="272"/>
        <v>140</v>
      </c>
      <c r="J866" s="1">
        <f t="shared" si="273"/>
        <v>24</v>
      </c>
      <c r="K866" s="2">
        <f t="shared" si="255"/>
        <v>206</v>
      </c>
      <c r="L866" s="1">
        <f t="shared" si="256"/>
        <v>0</v>
      </c>
      <c r="M866" s="1">
        <f t="shared" si="257"/>
        <v>55</v>
      </c>
      <c r="N866" s="1">
        <f t="shared" si="258"/>
        <v>0</v>
      </c>
      <c r="O866" s="1">
        <f t="shared" si="259"/>
        <v>0</v>
      </c>
      <c r="P866" s="1">
        <f t="shared" si="260"/>
        <v>0</v>
      </c>
      <c r="Q866" s="3">
        <f t="shared" si="261"/>
        <v>55</v>
      </c>
      <c r="R866" s="1" t="b">
        <f t="shared" si="262"/>
        <v>0</v>
      </c>
      <c r="T866">
        <f t="shared" si="263"/>
        <v>1</v>
      </c>
      <c r="U866">
        <f t="shared" si="264"/>
        <v>1</v>
      </c>
      <c r="V866">
        <f t="shared" si="265"/>
        <v>1</v>
      </c>
      <c r="W866">
        <f t="shared" si="266"/>
        <v>1</v>
      </c>
      <c r="X866">
        <f t="shared" si="267"/>
        <v>1</v>
      </c>
      <c r="Y866">
        <f t="shared" si="268"/>
        <v>0</v>
      </c>
    </row>
    <row r="867" spans="1:25" x14ac:dyDescent="0.25">
      <c r="A867">
        <v>1</v>
      </c>
      <c r="B867">
        <v>22</v>
      </c>
      <c r="C867">
        <v>134</v>
      </c>
      <c r="D867">
        <v>128</v>
      </c>
      <c r="E867">
        <v>87</v>
      </c>
      <c r="F867" s="1">
        <f t="shared" si="269"/>
        <v>0</v>
      </c>
      <c r="G867" s="1">
        <f t="shared" si="270"/>
        <v>22</v>
      </c>
      <c r="H867" s="1">
        <f t="shared" si="271"/>
        <v>134</v>
      </c>
      <c r="I867" s="1">
        <f t="shared" si="272"/>
        <v>128</v>
      </c>
      <c r="J867" s="1">
        <f t="shared" si="273"/>
        <v>0</v>
      </c>
      <c r="K867" s="2">
        <f t="shared" si="255"/>
        <v>284</v>
      </c>
      <c r="L867" s="1">
        <f t="shared" si="256"/>
        <v>1</v>
      </c>
      <c r="M867" s="1">
        <f t="shared" si="257"/>
        <v>0</v>
      </c>
      <c r="N867" s="1">
        <f t="shared" si="258"/>
        <v>0</v>
      </c>
      <c r="O867" s="1">
        <f t="shared" si="259"/>
        <v>0</v>
      </c>
      <c r="P867" s="1">
        <f t="shared" si="260"/>
        <v>87</v>
      </c>
      <c r="Q867" s="3">
        <f t="shared" si="261"/>
        <v>88</v>
      </c>
      <c r="R867" s="1" t="b">
        <f t="shared" si="262"/>
        <v>0</v>
      </c>
      <c r="T867">
        <f t="shared" si="263"/>
        <v>1</v>
      </c>
      <c r="U867">
        <f t="shared" si="264"/>
        <v>1</v>
      </c>
      <c r="V867">
        <f t="shared" si="265"/>
        <v>1</v>
      </c>
      <c r="W867">
        <f t="shared" si="266"/>
        <v>1</v>
      </c>
      <c r="X867">
        <f t="shared" si="267"/>
        <v>1</v>
      </c>
      <c r="Y867">
        <f t="shared" si="268"/>
        <v>0</v>
      </c>
    </row>
    <row r="868" spans="1:25" x14ac:dyDescent="0.25">
      <c r="A868">
        <v>41</v>
      </c>
      <c r="B868">
        <v>139</v>
      </c>
      <c r="C868">
        <v>21</v>
      </c>
      <c r="D868">
        <v>1</v>
      </c>
      <c r="E868">
        <v>150</v>
      </c>
      <c r="F868" s="1">
        <f t="shared" si="269"/>
        <v>0</v>
      </c>
      <c r="G868" s="1">
        <f t="shared" si="270"/>
        <v>0</v>
      </c>
      <c r="H868" s="1">
        <f t="shared" si="271"/>
        <v>0</v>
      </c>
      <c r="I868" s="1">
        <f t="shared" si="272"/>
        <v>0</v>
      </c>
      <c r="J868" s="1">
        <f t="shared" si="273"/>
        <v>150</v>
      </c>
      <c r="K868" s="2">
        <f t="shared" si="255"/>
        <v>150</v>
      </c>
      <c r="L868" s="1">
        <f t="shared" si="256"/>
        <v>41</v>
      </c>
      <c r="M868" s="1">
        <f t="shared" si="257"/>
        <v>139</v>
      </c>
      <c r="N868" s="1">
        <f t="shared" si="258"/>
        <v>21</v>
      </c>
      <c r="O868" s="1">
        <f t="shared" si="259"/>
        <v>1</v>
      </c>
      <c r="P868" s="1">
        <f t="shared" si="260"/>
        <v>0</v>
      </c>
      <c r="Q868" s="3">
        <f t="shared" si="261"/>
        <v>202</v>
      </c>
      <c r="R868" s="1" t="b">
        <f t="shared" si="262"/>
        <v>1</v>
      </c>
      <c r="T868">
        <f t="shared" si="263"/>
        <v>1</v>
      </c>
      <c r="U868">
        <f t="shared" si="264"/>
        <v>1</v>
      </c>
      <c r="V868">
        <f t="shared" si="265"/>
        <v>1</v>
      </c>
      <c r="W868">
        <f t="shared" si="266"/>
        <v>1</v>
      </c>
      <c r="X868">
        <f t="shared" si="267"/>
        <v>1</v>
      </c>
      <c r="Y868">
        <f t="shared" si="268"/>
        <v>0</v>
      </c>
    </row>
    <row r="869" spans="1:25" x14ac:dyDescent="0.25">
      <c r="A869">
        <v>8</v>
      </c>
      <c r="B869">
        <v>119</v>
      </c>
      <c r="C869">
        <v>15</v>
      </c>
      <c r="D869">
        <v>17</v>
      </c>
      <c r="E869">
        <v>125</v>
      </c>
      <c r="F869" s="1">
        <f t="shared" si="269"/>
        <v>8</v>
      </c>
      <c r="G869" s="1">
        <f t="shared" si="270"/>
        <v>0</v>
      </c>
      <c r="H869" s="1">
        <f t="shared" si="271"/>
        <v>0</v>
      </c>
      <c r="I869" s="1">
        <f t="shared" si="272"/>
        <v>0</v>
      </c>
      <c r="J869" s="1">
        <f t="shared" si="273"/>
        <v>0</v>
      </c>
      <c r="K869" s="2">
        <f t="shared" si="255"/>
        <v>8</v>
      </c>
      <c r="L869" s="1">
        <f t="shared" si="256"/>
        <v>0</v>
      </c>
      <c r="M869" s="1">
        <f t="shared" si="257"/>
        <v>119</v>
      </c>
      <c r="N869" s="1">
        <f t="shared" si="258"/>
        <v>15</v>
      </c>
      <c r="O869" s="1">
        <f t="shared" si="259"/>
        <v>17</v>
      </c>
      <c r="P869" s="1">
        <f t="shared" si="260"/>
        <v>125</v>
      </c>
      <c r="Q869" s="3">
        <f t="shared" si="261"/>
        <v>276</v>
      </c>
      <c r="R869" s="1" t="b">
        <f t="shared" si="262"/>
        <v>1</v>
      </c>
      <c r="T869">
        <f t="shared" si="263"/>
        <v>1</v>
      </c>
      <c r="U869">
        <f t="shared" si="264"/>
        <v>1</v>
      </c>
      <c r="V869">
        <f t="shared" si="265"/>
        <v>1</v>
      </c>
      <c r="W869">
        <f t="shared" si="266"/>
        <v>1</v>
      </c>
      <c r="X869">
        <f t="shared" si="267"/>
        <v>1</v>
      </c>
      <c r="Y869">
        <f t="shared" si="268"/>
        <v>0</v>
      </c>
    </row>
    <row r="870" spans="1:25" x14ac:dyDescent="0.25">
      <c r="A870">
        <v>123</v>
      </c>
      <c r="B870">
        <v>65</v>
      </c>
      <c r="C870">
        <v>98</v>
      </c>
      <c r="D870">
        <v>66</v>
      </c>
      <c r="E870">
        <v>71</v>
      </c>
      <c r="F870" s="1">
        <f t="shared" si="269"/>
        <v>0</v>
      </c>
      <c r="G870" s="1">
        <f t="shared" si="270"/>
        <v>0</v>
      </c>
      <c r="H870" s="1">
        <f t="shared" si="271"/>
        <v>98</v>
      </c>
      <c r="I870" s="1">
        <f t="shared" si="272"/>
        <v>66</v>
      </c>
      <c r="J870" s="1">
        <f t="shared" si="273"/>
        <v>0</v>
      </c>
      <c r="K870" s="2">
        <f t="shared" si="255"/>
        <v>164</v>
      </c>
      <c r="L870" s="1">
        <f t="shared" si="256"/>
        <v>123</v>
      </c>
      <c r="M870" s="1">
        <f t="shared" si="257"/>
        <v>65</v>
      </c>
      <c r="N870" s="1">
        <f t="shared" si="258"/>
        <v>0</v>
      </c>
      <c r="O870" s="1">
        <f t="shared" si="259"/>
        <v>0</v>
      </c>
      <c r="P870" s="1">
        <f t="shared" si="260"/>
        <v>71</v>
      </c>
      <c r="Q870" s="3">
        <f t="shared" si="261"/>
        <v>259</v>
      </c>
      <c r="R870" s="1" t="b">
        <f t="shared" si="262"/>
        <v>1</v>
      </c>
      <c r="T870">
        <f t="shared" si="263"/>
        <v>1</v>
      </c>
      <c r="U870">
        <f t="shared" si="264"/>
        <v>1</v>
      </c>
      <c r="V870">
        <f t="shared" si="265"/>
        <v>1</v>
      </c>
      <c r="W870">
        <f t="shared" si="266"/>
        <v>1</v>
      </c>
      <c r="X870">
        <f t="shared" si="267"/>
        <v>1</v>
      </c>
      <c r="Y870">
        <f t="shared" si="268"/>
        <v>0</v>
      </c>
    </row>
    <row r="871" spans="1:25" x14ac:dyDescent="0.25">
      <c r="A871">
        <v>84</v>
      </c>
      <c r="B871">
        <v>133</v>
      </c>
      <c r="C871">
        <v>106</v>
      </c>
      <c r="D871">
        <v>136</v>
      </c>
      <c r="E871">
        <v>99</v>
      </c>
      <c r="F871" s="1">
        <f t="shared" si="269"/>
        <v>84</v>
      </c>
      <c r="G871" s="1">
        <f t="shared" si="270"/>
        <v>0</v>
      </c>
      <c r="H871" s="1">
        <f t="shared" si="271"/>
        <v>106</v>
      </c>
      <c r="I871" s="1">
        <f t="shared" si="272"/>
        <v>136</v>
      </c>
      <c r="J871" s="1">
        <f t="shared" si="273"/>
        <v>0</v>
      </c>
      <c r="K871" s="2">
        <f t="shared" si="255"/>
        <v>326</v>
      </c>
      <c r="L871" s="1">
        <f t="shared" si="256"/>
        <v>0</v>
      </c>
      <c r="M871" s="1">
        <f t="shared" si="257"/>
        <v>133</v>
      </c>
      <c r="N871" s="1">
        <f t="shared" si="258"/>
        <v>0</v>
      </c>
      <c r="O871" s="1">
        <f t="shared" si="259"/>
        <v>0</v>
      </c>
      <c r="P871" s="1">
        <f t="shared" si="260"/>
        <v>99</v>
      </c>
      <c r="Q871" s="3">
        <f t="shared" si="261"/>
        <v>232</v>
      </c>
      <c r="R871" s="1" t="b">
        <f t="shared" si="262"/>
        <v>0</v>
      </c>
      <c r="T871">
        <f t="shared" si="263"/>
        <v>1</v>
      </c>
      <c r="U871">
        <f t="shared" si="264"/>
        <v>1</v>
      </c>
      <c r="V871">
        <f t="shared" si="265"/>
        <v>1</v>
      </c>
      <c r="W871">
        <f t="shared" si="266"/>
        <v>1</v>
      </c>
      <c r="X871">
        <f t="shared" si="267"/>
        <v>1</v>
      </c>
      <c r="Y871">
        <f t="shared" si="268"/>
        <v>0</v>
      </c>
    </row>
    <row r="872" spans="1:25" x14ac:dyDescent="0.25">
      <c r="A872">
        <v>85</v>
      </c>
      <c r="B872">
        <v>99</v>
      </c>
      <c r="C872">
        <v>121</v>
      </c>
      <c r="D872">
        <v>111</v>
      </c>
      <c r="E872">
        <v>28</v>
      </c>
      <c r="F872" s="1">
        <f t="shared" si="269"/>
        <v>0</v>
      </c>
      <c r="G872" s="1">
        <f t="shared" si="270"/>
        <v>0</v>
      </c>
      <c r="H872" s="1">
        <f t="shared" si="271"/>
        <v>0</v>
      </c>
      <c r="I872" s="1">
        <f t="shared" si="272"/>
        <v>0</v>
      </c>
      <c r="J872" s="1">
        <f t="shared" si="273"/>
        <v>28</v>
      </c>
      <c r="K872" s="2">
        <f t="shared" si="255"/>
        <v>28</v>
      </c>
      <c r="L872" s="1">
        <f t="shared" si="256"/>
        <v>85</v>
      </c>
      <c r="M872" s="1">
        <f t="shared" si="257"/>
        <v>99</v>
      </c>
      <c r="N872" s="1">
        <f t="shared" si="258"/>
        <v>121</v>
      </c>
      <c r="O872" s="1">
        <f t="shared" si="259"/>
        <v>111</v>
      </c>
      <c r="P872" s="1">
        <f t="shared" si="260"/>
        <v>0</v>
      </c>
      <c r="Q872" s="3">
        <f t="shared" si="261"/>
        <v>416</v>
      </c>
      <c r="R872" s="1" t="b">
        <f t="shared" si="262"/>
        <v>1</v>
      </c>
      <c r="T872">
        <f t="shared" si="263"/>
        <v>1</v>
      </c>
      <c r="U872">
        <f t="shared" si="264"/>
        <v>1</v>
      </c>
      <c r="V872">
        <f t="shared" si="265"/>
        <v>1</v>
      </c>
      <c r="W872">
        <f t="shared" si="266"/>
        <v>1</v>
      </c>
      <c r="X872">
        <f t="shared" si="267"/>
        <v>1</v>
      </c>
      <c r="Y872">
        <f t="shared" si="268"/>
        <v>0</v>
      </c>
    </row>
    <row r="873" spans="1:25" x14ac:dyDescent="0.25">
      <c r="A873">
        <v>99</v>
      </c>
      <c r="B873">
        <v>92</v>
      </c>
      <c r="C873">
        <v>26</v>
      </c>
      <c r="D873">
        <v>105</v>
      </c>
      <c r="E873">
        <v>61</v>
      </c>
      <c r="F873" s="1">
        <f t="shared" si="269"/>
        <v>0</v>
      </c>
      <c r="G873" s="1">
        <f t="shared" si="270"/>
        <v>92</v>
      </c>
      <c r="H873" s="1">
        <f t="shared" si="271"/>
        <v>26</v>
      </c>
      <c r="I873" s="1">
        <f t="shared" si="272"/>
        <v>0</v>
      </c>
      <c r="J873" s="1">
        <f t="shared" si="273"/>
        <v>0</v>
      </c>
      <c r="K873" s="2">
        <f t="shared" si="255"/>
        <v>118</v>
      </c>
      <c r="L873" s="1">
        <f t="shared" si="256"/>
        <v>99</v>
      </c>
      <c r="M873" s="1">
        <f t="shared" si="257"/>
        <v>0</v>
      </c>
      <c r="N873" s="1">
        <f t="shared" si="258"/>
        <v>0</v>
      </c>
      <c r="O873" s="1">
        <f t="shared" si="259"/>
        <v>105</v>
      </c>
      <c r="P873" s="1">
        <f t="shared" si="260"/>
        <v>61</v>
      </c>
      <c r="Q873" s="3">
        <f t="shared" si="261"/>
        <v>265</v>
      </c>
      <c r="R873" s="1" t="b">
        <f t="shared" si="262"/>
        <v>1</v>
      </c>
      <c r="T873">
        <f t="shared" si="263"/>
        <v>1</v>
      </c>
      <c r="U873">
        <f t="shared" si="264"/>
        <v>1</v>
      </c>
      <c r="V873">
        <f t="shared" si="265"/>
        <v>1</v>
      </c>
      <c r="W873">
        <f t="shared" si="266"/>
        <v>1</v>
      </c>
      <c r="X873">
        <f t="shared" si="267"/>
        <v>1</v>
      </c>
      <c r="Y873">
        <f t="shared" si="268"/>
        <v>0</v>
      </c>
    </row>
    <row r="874" spans="1:25" x14ac:dyDescent="0.25">
      <c r="A874">
        <v>41</v>
      </c>
      <c r="B874">
        <v>73</v>
      </c>
      <c r="C874">
        <v>121</v>
      </c>
      <c r="D874">
        <v>106</v>
      </c>
      <c r="E874">
        <v>72</v>
      </c>
      <c r="F874" s="1">
        <f t="shared" si="269"/>
        <v>0</v>
      </c>
      <c r="G874" s="1">
        <f t="shared" si="270"/>
        <v>0</v>
      </c>
      <c r="H874" s="1">
        <f t="shared" si="271"/>
        <v>0</v>
      </c>
      <c r="I874" s="1">
        <f t="shared" si="272"/>
        <v>106</v>
      </c>
      <c r="J874" s="1">
        <f t="shared" si="273"/>
        <v>72</v>
      </c>
      <c r="K874" s="2">
        <f t="shared" si="255"/>
        <v>178</v>
      </c>
      <c r="L874" s="1">
        <f t="shared" si="256"/>
        <v>41</v>
      </c>
      <c r="M874" s="1">
        <f t="shared" si="257"/>
        <v>73</v>
      </c>
      <c r="N874" s="1">
        <f t="shared" si="258"/>
        <v>121</v>
      </c>
      <c r="O874" s="1">
        <f t="shared" si="259"/>
        <v>0</v>
      </c>
      <c r="P874" s="1">
        <f t="shared" si="260"/>
        <v>0</v>
      </c>
      <c r="Q874" s="3">
        <f t="shared" si="261"/>
        <v>235</v>
      </c>
      <c r="R874" s="1" t="b">
        <f t="shared" si="262"/>
        <v>1</v>
      </c>
      <c r="T874">
        <f t="shared" si="263"/>
        <v>1</v>
      </c>
      <c r="U874">
        <f t="shared" si="264"/>
        <v>1</v>
      </c>
      <c r="V874">
        <f t="shared" si="265"/>
        <v>1</v>
      </c>
      <c r="W874">
        <f t="shared" si="266"/>
        <v>1</v>
      </c>
      <c r="X874">
        <f t="shared" si="267"/>
        <v>1</v>
      </c>
      <c r="Y874">
        <f t="shared" si="268"/>
        <v>0</v>
      </c>
    </row>
    <row r="875" spans="1:25" x14ac:dyDescent="0.25">
      <c r="A875">
        <v>119</v>
      </c>
      <c r="B875">
        <v>141</v>
      </c>
      <c r="C875">
        <v>19</v>
      </c>
      <c r="D875">
        <v>91</v>
      </c>
      <c r="E875">
        <v>115</v>
      </c>
      <c r="F875" s="1">
        <f t="shared" si="269"/>
        <v>0</v>
      </c>
      <c r="G875" s="1">
        <f t="shared" si="270"/>
        <v>0</v>
      </c>
      <c r="H875" s="1">
        <f t="shared" si="271"/>
        <v>0</v>
      </c>
      <c r="I875" s="1">
        <f t="shared" si="272"/>
        <v>0</v>
      </c>
      <c r="J875" s="1">
        <f t="shared" si="273"/>
        <v>0</v>
      </c>
      <c r="K875" s="2">
        <f t="shared" si="255"/>
        <v>0</v>
      </c>
      <c r="L875" s="1">
        <f t="shared" si="256"/>
        <v>119</v>
      </c>
      <c r="M875" s="1">
        <f t="shared" si="257"/>
        <v>141</v>
      </c>
      <c r="N875" s="1">
        <f t="shared" si="258"/>
        <v>19</v>
      </c>
      <c r="O875" s="1">
        <f t="shared" si="259"/>
        <v>91</v>
      </c>
      <c r="P875" s="1">
        <f t="shared" si="260"/>
        <v>115</v>
      </c>
      <c r="Q875" s="3">
        <f t="shared" si="261"/>
        <v>485</v>
      </c>
      <c r="R875" s="1" t="b">
        <f t="shared" si="262"/>
        <v>1</v>
      </c>
      <c r="T875">
        <f t="shared" si="263"/>
        <v>1</v>
      </c>
      <c r="U875">
        <f t="shared" si="264"/>
        <v>1</v>
      </c>
      <c r="V875">
        <f t="shared" si="265"/>
        <v>1</v>
      </c>
      <c r="W875">
        <f t="shared" si="266"/>
        <v>1</v>
      </c>
      <c r="X875">
        <f t="shared" si="267"/>
        <v>1</v>
      </c>
      <c r="Y875">
        <f t="shared" si="268"/>
        <v>0</v>
      </c>
    </row>
    <row r="876" spans="1:25" x14ac:dyDescent="0.25">
      <c r="A876">
        <v>42</v>
      </c>
      <c r="B876">
        <v>123</v>
      </c>
      <c r="C876">
        <v>122</v>
      </c>
      <c r="D876">
        <v>34</v>
      </c>
      <c r="E876">
        <v>69</v>
      </c>
      <c r="F876" s="1">
        <f t="shared" si="269"/>
        <v>42</v>
      </c>
      <c r="G876" s="1">
        <f t="shared" si="270"/>
        <v>0</v>
      </c>
      <c r="H876" s="1">
        <f t="shared" si="271"/>
        <v>122</v>
      </c>
      <c r="I876" s="1">
        <f t="shared" si="272"/>
        <v>34</v>
      </c>
      <c r="J876" s="1">
        <f t="shared" si="273"/>
        <v>0</v>
      </c>
      <c r="K876" s="2">
        <f t="shared" si="255"/>
        <v>198</v>
      </c>
      <c r="L876" s="1">
        <f t="shared" si="256"/>
        <v>0</v>
      </c>
      <c r="M876" s="1">
        <f t="shared" si="257"/>
        <v>123</v>
      </c>
      <c r="N876" s="1">
        <f t="shared" si="258"/>
        <v>0</v>
      </c>
      <c r="O876" s="1">
        <f t="shared" si="259"/>
        <v>0</v>
      </c>
      <c r="P876" s="1">
        <f t="shared" si="260"/>
        <v>69</v>
      </c>
      <c r="Q876" s="3">
        <f t="shared" si="261"/>
        <v>192</v>
      </c>
      <c r="R876" s="1" t="b">
        <f t="shared" si="262"/>
        <v>0</v>
      </c>
      <c r="T876">
        <f t="shared" si="263"/>
        <v>1</v>
      </c>
      <c r="U876">
        <f t="shared" si="264"/>
        <v>1</v>
      </c>
      <c r="V876">
        <f t="shared" si="265"/>
        <v>1</v>
      </c>
      <c r="W876">
        <f t="shared" si="266"/>
        <v>1</v>
      </c>
      <c r="X876">
        <f t="shared" si="267"/>
        <v>1</v>
      </c>
      <c r="Y876">
        <f t="shared" si="268"/>
        <v>0</v>
      </c>
    </row>
    <row r="877" spans="1:25" x14ac:dyDescent="0.25">
      <c r="A877">
        <v>76</v>
      </c>
      <c r="B877">
        <v>107</v>
      </c>
      <c r="C877">
        <v>50</v>
      </c>
      <c r="D877">
        <v>74</v>
      </c>
      <c r="E877">
        <v>57</v>
      </c>
      <c r="F877" s="1">
        <f t="shared" si="269"/>
        <v>76</v>
      </c>
      <c r="G877" s="1">
        <f t="shared" si="270"/>
        <v>0</v>
      </c>
      <c r="H877" s="1">
        <f t="shared" si="271"/>
        <v>50</v>
      </c>
      <c r="I877" s="1">
        <f t="shared" si="272"/>
        <v>74</v>
      </c>
      <c r="J877" s="1">
        <f t="shared" si="273"/>
        <v>0</v>
      </c>
      <c r="K877" s="2">
        <f t="shared" si="255"/>
        <v>200</v>
      </c>
      <c r="L877" s="1">
        <f t="shared" si="256"/>
        <v>0</v>
      </c>
      <c r="M877" s="1">
        <f t="shared" si="257"/>
        <v>107</v>
      </c>
      <c r="N877" s="1">
        <f t="shared" si="258"/>
        <v>0</v>
      </c>
      <c r="O877" s="1">
        <f t="shared" si="259"/>
        <v>0</v>
      </c>
      <c r="P877" s="1">
        <f t="shared" si="260"/>
        <v>57</v>
      </c>
      <c r="Q877" s="3">
        <f t="shared" si="261"/>
        <v>164</v>
      </c>
      <c r="R877" s="1" t="b">
        <f t="shared" si="262"/>
        <v>0</v>
      </c>
      <c r="T877">
        <f t="shared" si="263"/>
        <v>1</v>
      </c>
      <c r="U877">
        <f t="shared" si="264"/>
        <v>1</v>
      </c>
      <c r="V877">
        <f t="shared" si="265"/>
        <v>1</v>
      </c>
      <c r="W877">
        <f t="shared" si="266"/>
        <v>1</v>
      </c>
      <c r="X877">
        <f t="shared" si="267"/>
        <v>1</v>
      </c>
      <c r="Y877">
        <f t="shared" si="268"/>
        <v>0</v>
      </c>
    </row>
    <row r="878" spans="1:25" x14ac:dyDescent="0.25">
      <c r="A878">
        <v>85</v>
      </c>
      <c r="B878">
        <v>131</v>
      </c>
      <c r="C878">
        <v>6</v>
      </c>
      <c r="D878">
        <v>24</v>
      </c>
      <c r="E878">
        <v>2</v>
      </c>
      <c r="F878" s="1">
        <f t="shared" si="269"/>
        <v>0</v>
      </c>
      <c r="G878" s="1">
        <f t="shared" si="270"/>
        <v>0</v>
      </c>
      <c r="H878" s="1">
        <f t="shared" si="271"/>
        <v>6</v>
      </c>
      <c r="I878" s="1">
        <f t="shared" si="272"/>
        <v>24</v>
      </c>
      <c r="J878" s="1">
        <f t="shared" si="273"/>
        <v>2</v>
      </c>
      <c r="K878" s="2">
        <f t="shared" si="255"/>
        <v>32</v>
      </c>
      <c r="L878" s="1">
        <f t="shared" si="256"/>
        <v>85</v>
      </c>
      <c r="M878" s="1">
        <f t="shared" si="257"/>
        <v>131</v>
      </c>
      <c r="N878" s="1">
        <f t="shared" si="258"/>
        <v>0</v>
      </c>
      <c r="O878" s="1">
        <f t="shared" si="259"/>
        <v>0</v>
      </c>
      <c r="P878" s="1">
        <f t="shared" si="260"/>
        <v>0</v>
      </c>
      <c r="Q878" s="3">
        <f t="shared" si="261"/>
        <v>216</v>
      </c>
      <c r="R878" s="1" t="b">
        <f t="shared" si="262"/>
        <v>1</v>
      </c>
      <c r="T878">
        <f t="shared" si="263"/>
        <v>1</v>
      </c>
      <c r="U878">
        <f t="shared" si="264"/>
        <v>1</v>
      </c>
      <c r="V878">
        <f t="shared" si="265"/>
        <v>1</v>
      </c>
      <c r="W878">
        <f t="shared" si="266"/>
        <v>1</v>
      </c>
      <c r="X878">
        <f t="shared" si="267"/>
        <v>1</v>
      </c>
      <c r="Y878">
        <f t="shared" si="268"/>
        <v>0</v>
      </c>
    </row>
    <row r="879" spans="1:25" x14ac:dyDescent="0.25">
      <c r="A879">
        <v>95</v>
      </c>
      <c r="B879">
        <v>145</v>
      </c>
      <c r="C879">
        <v>27</v>
      </c>
      <c r="D879">
        <v>92</v>
      </c>
      <c r="E879">
        <v>90</v>
      </c>
      <c r="F879" s="1">
        <f t="shared" si="269"/>
        <v>0</v>
      </c>
      <c r="G879" s="1">
        <f t="shared" si="270"/>
        <v>0</v>
      </c>
      <c r="H879" s="1">
        <f t="shared" si="271"/>
        <v>0</v>
      </c>
      <c r="I879" s="1">
        <f t="shared" si="272"/>
        <v>92</v>
      </c>
      <c r="J879" s="1">
        <f t="shared" si="273"/>
        <v>90</v>
      </c>
      <c r="K879" s="2">
        <f t="shared" si="255"/>
        <v>182</v>
      </c>
      <c r="L879" s="1">
        <f t="shared" si="256"/>
        <v>95</v>
      </c>
      <c r="M879" s="1">
        <f t="shared" si="257"/>
        <v>145</v>
      </c>
      <c r="N879" s="1">
        <f t="shared" si="258"/>
        <v>27</v>
      </c>
      <c r="O879" s="1">
        <f t="shared" si="259"/>
        <v>0</v>
      </c>
      <c r="P879" s="1">
        <f t="shared" si="260"/>
        <v>0</v>
      </c>
      <c r="Q879" s="3">
        <f t="shared" si="261"/>
        <v>267</v>
      </c>
      <c r="R879" s="1" t="b">
        <f t="shared" si="262"/>
        <v>1</v>
      </c>
      <c r="T879">
        <f t="shared" si="263"/>
        <v>1</v>
      </c>
      <c r="U879">
        <f t="shared" si="264"/>
        <v>1</v>
      </c>
      <c r="V879">
        <f t="shared" si="265"/>
        <v>1</v>
      </c>
      <c r="W879">
        <f t="shared" si="266"/>
        <v>1</v>
      </c>
      <c r="X879">
        <f t="shared" si="267"/>
        <v>1</v>
      </c>
      <c r="Y879">
        <f t="shared" si="268"/>
        <v>0</v>
      </c>
    </row>
    <row r="880" spans="1:25" x14ac:dyDescent="0.25">
      <c r="A880">
        <v>139</v>
      </c>
      <c r="B880">
        <v>131</v>
      </c>
      <c r="C880">
        <v>37</v>
      </c>
      <c r="D880">
        <v>46</v>
      </c>
      <c r="E880">
        <v>5</v>
      </c>
      <c r="F880" s="1">
        <f t="shared" si="269"/>
        <v>0</v>
      </c>
      <c r="G880" s="1">
        <f t="shared" si="270"/>
        <v>0</v>
      </c>
      <c r="H880" s="1">
        <f t="shared" si="271"/>
        <v>0</v>
      </c>
      <c r="I880" s="1">
        <f t="shared" si="272"/>
        <v>46</v>
      </c>
      <c r="J880" s="1">
        <f t="shared" si="273"/>
        <v>0</v>
      </c>
      <c r="K880" s="2">
        <f t="shared" si="255"/>
        <v>46</v>
      </c>
      <c r="L880" s="1">
        <f t="shared" si="256"/>
        <v>139</v>
      </c>
      <c r="M880" s="1">
        <f t="shared" si="257"/>
        <v>131</v>
      </c>
      <c r="N880" s="1">
        <f t="shared" si="258"/>
        <v>37</v>
      </c>
      <c r="O880" s="1">
        <f t="shared" si="259"/>
        <v>0</v>
      </c>
      <c r="P880" s="1">
        <f t="shared" si="260"/>
        <v>5</v>
      </c>
      <c r="Q880" s="3">
        <f t="shared" si="261"/>
        <v>312</v>
      </c>
      <c r="R880" s="1" t="b">
        <f t="shared" si="262"/>
        <v>1</v>
      </c>
      <c r="T880">
        <f t="shared" si="263"/>
        <v>1</v>
      </c>
      <c r="U880">
        <f t="shared" si="264"/>
        <v>1</v>
      </c>
      <c r="V880">
        <f t="shared" si="265"/>
        <v>1</v>
      </c>
      <c r="W880">
        <f t="shared" si="266"/>
        <v>1</v>
      </c>
      <c r="X880">
        <f t="shared" si="267"/>
        <v>1</v>
      </c>
      <c r="Y880">
        <f t="shared" si="268"/>
        <v>0</v>
      </c>
    </row>
    <row r="881" spans="1:25" x14ac:dyDescent="0.25">
      <c r="A881">
        <v>40</v>
      </c>
      <c r="B881">
        <v>16</v>
      </c>
      <c r="C881">
        <v>98</v>
      </c>
      <c r="D881">
        <v>110</v>
      </c>
      <c r="E881">
        <v>38</v>
      </c>
      <c r="F881" s="1">
        <f t="shared" si="269"/>
        <v>40</v>
      </c>
      <c r="G881" s="1">
        <f t="shared" si="270"/>
        <v>16</v>
      </c>
      <c r="H881" s="1">
        <f t="shared" si="271"/>
        <v>98</v>
      </c>
      <c r="I881" s="1">
        <f t="shared" si="272"/>
        <v>110</v>
      </c>
      <c r="J881" s="1">
        <f t="shared" si="273"/>
        <v>38</v>
      </c>
      <c r="K881" s="2">
        <f t="shared" si="255"/>
        <v>302</v>
      </c>
      <c r="L881" s="1">
        <f t="shared" si="256"/>
        <v>0</v>
      </c>
      <c r="M881" s="1">
        <f t="shared" si="257"/>
        <v>0</v>
      </c>
      <c r="N881" s="1">
        <f t="shared" si="258"/>
        <v>0</v>
      </c>
      <c r="O881" s="1">
        <f t="shared" si="259"/>
        <v>0</v>
      </c>
      <c r="P881" s="1">
        <f t="shared" si="260"/>
        <v>0</v>
      </c>
      <c r="Q881" s="3">
        <f t="shared" si="261"/>
        <v>0</v>
      </c>
      <c r="R881" s="1" t="b">
        <f t="shared" si="262"/>
        <v>0</v>
      </c>
      <c r="T881">
        <f t="shared" si="263"/>
        <v>1</v>
      </c>
      <c r="U881">
        <f t="shared" si="264"/>
        <v>1</v>
      </c>
      <c r="V881">
        <f t="shared" si="265"/>
        <v>1</v>
      </c>
      <c r="W881">
        <f t="shared" si="266"/>
        <v>1</v>
      </c>
      <c r="X881">
        <f t="shared" si="267"/>
        <v>1</v>
      </c>
      <c r="Y881">
        <f t="shared" si="268"/>
        <v>0</v>
      </c>
    </row>
    <row r="882" spans="1:25" x14ac:dyDescent="0.25">
      <c r="A882">
        <v>147</v>
      </c>
      <c r="B882">
        <v>44</v>
      </c>
      <c r="C882">
        <v>59</v>
      </c>
      <c r="D882">
        <v>124</v>
      </c>
      <c r="E882">
        <v>41</v>
      </c>
      <c r="F882" s="1">
        <f t="shared" si="269"/>
        <v>0</v>
      </c>
      <c r="G882" s="1">
        <f t="shared" si="270"/>
        <v>44</v>
      </c>
      <c r="H882" s="1">
        <f t="shared" si="271"/>
        <v>0</v>
      </c>
      <c r="I882" s="1">
        <f t="shared" si="272"/>
        <v>124</v>
      </c>
      <c r="J882" s="1">
        <f t="shared" si="273"/>
        <v>0</v>
      </c>
      <c r="K882" s="2">
        <f t="shared" si="255"/>
        <v>168</v>
      </c>
      <c r="L882" s="1">
        <f t="shared" si="256"/>
        <v>147</v>
      </c>
      <c r="M882" s="1">
        <f t="shared" si="257"/>
        <v>0</v>
      </c>
      <c r="N882" s="1">
        <f t="shared" si="258"/>
        <v>59</v>
      </c>
      <c r="O882" s="1">
        <f t="shared" si="259"/>
        <v>0</v>
      </c>
      <c r="P882" s="1">
        <f t="shared" si="260"/>
        <v>41</v>
      </c>
      <c r="Q882" s="3">
        <f t="shared" si="261"/>
        <v>247</v>
      </c>
      <c r="R882" s="1" t="b">
        <f t="shared" si="262"/>
        <v>1</v>
      </c>
      <c r="T882">
        <f t="shared" si="263"/>
        <v>1</v>
      </c>
      <c r="U882">
        <f t="shared" si="264"/>
        <v>1</v>
      </c>
      <c r="V882">
        <f t="shared" si="265"/>
        <v>1</v>
      </c>
      <c r="W882">
        <f t="shared" si="266"/>
        <v>1</v>
      </c>
      <c r="X882">
        <f t="shared" si="267"/>
        <v>1</v>
      </c>
      <c r="Y882">
        <f t="shared" si="268"/>
        <v>0</v>
      </c>
    </row>
    <row r="883" spans="1:25" x14ac:dyDescent="0.25">
      <c r="A883">
        <v>144</v>
      </c>
      <c r="B883">
        <v>22</v>
      </c>
      <c r="C883">
        <v>47</v>
      </c>
      <c r="D883">
        <v>137</v>
      </c>
      <c r="E883">
        <v>105</v>
      </c>
      <c r="F883" s="1">
        <f t="shared" si="269"/>
        <v>144</v>
      </c>
      <c r="G883" s="1">
        <f t="shared" si="270"/>
        <v>22</v>
      </c>
      <c r="H883" s="1">
        <f t="shared" si="271"/>
        <v>0</v>
      </c>
      <c r="I883" s="1">
        <f t="shared" si="272"/>
        <v>0</v>
      </c>
      <c r="J883" s="1">
        <f t="shared" si="273"/>
        <v>0</v>
      </c>
      <c r="K883" s="2">
        <f t="shared" si="255"/>
        <v>166</v>
      </c>
      <c r="L883" s="1">
        <f t="shared" si="256"/>
        <v>0</v>
      </c>
      <c r="M883" s="1">
        <f t="shared" si="257"/>
        <v>0</v>
      </c>
      <c r="N883" s="1">
        <f t="shared" si="258"/>
        <v>47</v>
      </c>
      <c r="O883" s="1">
        <f t="shared" si="259"/>
        <v>137</v>
      </c>
      <c r="P883" s="1">
        <f t="shared" si="260"/>
        <v>105</v>
      </c>
      <c r="Q883" s="3">
        <f t="shared" si="261"/>
        <v>289</v>
      </c>
      <c r="R883" s="1" t="b">
        <f t="shared" si="262"/>
        <v>1</v>
      </c>
      <c r="T883">
        <f t="shared" si="263"/>
        <v>1</v>
      </c>
      <c r="U883">
        <f t="shared" si="264"/>
        <v>1</v>
      </c>
      <c r="V883">
        <f t="shared" si="265"/>
        <v>1</v>
      </c>
      <c r="W883">
        <f t="shared" si="266"/>
        <v>1</v>
      </c>
      <c r="X883">
        <f t="shared" si="267"/>
        <v>1</v>
      </c>
      <c r="Y883">
        <f t="shared" si="268"/>
        <v>0</v>
      </c>
    </row>
    <row r="884" spans="1:25" x14ac:dyDescent="0.25">
      <c r="A884">
        <v>72</v>
      </c>
      <c r="B884">
        <v>6</v>
      </c>
      <c r="C884">
        <v>22</v>
      </c>
      <c r="D884">
        <v>87</v>
      </c>
      <c r="E884">
        <v>63</v>
      </c>
      <c r="F884" s="1">
        <f t="shared" si="269"/>
        <v>72</v>
      </c>
      <c r="G884" s="1">
        <f t="shared" si="270"/>
        <v>6</v>
      </c>
      <c r="H884" s="1">
        <f t="shared" si="271"/>
        <v>22</v>
      </c>
      <c r="I884" s="1">
        <f t="shared" si="272"/>
        <v>0</v>
      </c>
      <c r="J884" s="1">
        <f t="shared" si="273"/>
        <v>0</v>
      </c>
      <c r="K884" s="2">
        <f t="shared" si="255"/>
        <v>100</v>
      </c>
      <c r="L884" s="1">
        <f t="shared" si="256"/>
        <v>0</v>
      </c>
      <c r="M884" s="1">
        <f t="shared" si="257"/>
        <v>0</v>
      </c>
      <c r="N884" s="1">
        <f t="shared" si="258"/>
        <v>0</v>
      </c>
      <c r="O884" s="1">
        <f t="shared" si="259"/>
        <v>87</v>
      </c>
      <c r="P884" s="1">
        <f t="shared" si="260"/>
        <v>63</v>
      </c>
      <c r="Q884" s="3">
        <f t="shared" si="261"/>
        <v>150</v>
      </c>
      <c r="R884" s="1" t="b">
        <f t="shared" si="262"/>
        <v>1</v>
      </c>
      <c r="T884">
        <f t="shared" si="263"/>
        <v>1</v>
      </c>
      <c r="U884">
        <f t="shared" si="264"/>
        <v>1</v>
      </c>
      <c r="V884">
        <f t="shared" si="265"/>
        <v>1</v>
      </c>
      <c r="W884">
        <f t="shared" si="266"/>
        <v>1</v>
      </c>
      <c r="X884">
        <f t="shared" si="267"/>
        <v>1</v>
      </c>
      <c r="Y884">
        <f t="shared" si="268"/>
        <v>0</v>
      </c>
    </row>
    <row r="885" spans="1:25" x14ac:dyDescent="0.25">
      <c r="A885">
        <v>115</v>
      </c>
      <c r="B885">
        <v>12</v>
      </c>
      <c r="C885">
        <v>11</v>
      </c>
      <c r="D885">
        <v>103</v>
      </c>
      <c r="E885">
        <v>59</v>
      </c>
      <c r="F885" s="1">
        <f t="shared" si="269"/>
        <v>0</v>
      </c>
      <c r="G885" s="1">
        <f t="shared" si="270"/>
        <v>12</v>
      </c>
      <c r="H885" s="1">
        <f t="shared" si="271"/>
        <v>0</v>
      </c>
      <c r="I885" s="1">
        <f t="shared" si="272"/>
        <v>0</v>
      </c>
      <c r="J885" s="1">
        <f t="shared" si="273"/>
        <v>0</v>
      </c>
      <c r="K885" s="2">
        <f t="shared" si="255"/>
        <v>12</v>
      </c>
      <c r="L885" s="1">
        <f t="shared" si="256"/>
        <v>115</v>
      </c>
      <c r="M885" s="1">
        <f t="shared" si="257"/>
        <v>0</v>
      </c>
      <c r="N885" s="1">
        <f t="shared" si="258"/>
        <v>11</v>
      </c>
      <c r="O885" s="1">
        <f t="shared" si="259"/>
        <v>103</v>
      </c>
      <c r="P885" s="1">
        <f t="shared" si="260"/>
        <v>59</v>
      </c>
      <c r="Q885" s="3">
        <f t="shared" si="261"/>
        <v>288</v>
      </c>
      <c r="R885" s="1" t="b">
        <f t="shared" si="262"/>
        <v>1</v>
      </c>
      <c r="T885">
        <f t="shared" si="263"/>
        <v>1</v>
      </c>
      <c r="U885">
        <f t="shared" si="264"/>
        <v>1</v>
      </c>
      <c r="V885">
        <f t="shared" si="265"/>
        <v>1</v>
      </c>
      <c r="W885">
        <f t="shared" si="266"/>
        <v>1</v>
      </c>
      <c r="X885">
        <f t="shared" si="267"/>
        <v>1</v>
      </c>
      <c r="Y885">
        <f t="shared" si="268"/>
        <v>0</v>
      </c>
    </row>
    <row r="886" spans="1:25" x14ac:dyDescent="0.25">
      <c r="A886">
        <v>27</v>
      </c>
      <c r="B886">
        <v>83</v>
      </c>
      <c r="C886">
        <v>105</v>
      </c>
      <c r="D886">
        <v>71</v>
      </c>
      <c r="E886">
        <v>8</v>
      </c>
      <c r="F886" s="1">
        <f t="shared" si="269"/>
        <v>0</v>
      </c>
      <c r="G886" s="1">
        <f t="shared" si="270"/>
        <v>0</v>
      </c>
      <c r="H886" s="1">
        <f t="shared" si="271"/>
        <v>0</v>
      </c>
      <c r="I886" s="1">
        <f t="shared" si="272"/>
        <v>0</v>
      </c>
      <c r="J886" s="1">
        <f t="shared" si="273"/>
        <v>8</v>
      </c>
      <c r="K886" s="2">
        <f t="shared" si="255"/>
        <v>8</v>
      </c>
      <c r="L886" s="1">
        <f t="shared" si="256"/>
        <v>27</v>
      </c>
      <c r="M886" s="1">
        <f t="shared" si="257"/>
        <v>83</v>
      </c>
      <c r="N886" s="1">
        <f t="shared" si="258"/>
        <v>105</v>
      </c>
      <c r="O886" s="1">
        <f t="shared" si="259"/>
        <v>71</v>
      </c>
      <c r="P886" s="1">
        <f t="shared" si="260"/>
        <v>0</v>
      </c>
      <c r="Q886" s="3">
        <f t="shared" si="261"/>
        <v>286</v>
      </c>
      <c r="R886" s="1" t="b">
        <f t="shared" si="262"/>
        <v>1</v>
      </c>
      <c r="T886">
        <f t="shared" si="263"/>
        <v>1</v>
      </c>
      <c r="U886">
        <f t="shared" si="264"/>
        <v>1</v>
      </c>
      <c r="V886">
        <f t="shared" si="265"/>
        <v>1</v>
      </c>
      <c r="W886">
        <f t="shared" si="266"/>
        <v>1</v>
      </c>
      <c r="X886">
        <f t="shared" si="267"/>
        <v>1</v>
      </c>
      <c r="Y886">
        <f t="shared" si="268"/>
        <v>0</v>
      </c>
    </row>
    <row r="887" spans="1:25" x14ac:dyDescent="0.25">
      <c r="A887">
        <v>122</v>
      </c>
      <c r="B887">
        <v>34</v>
      </c>
      <c r="C887">
        <v>126</v>
      </c>
      <c r="D887">
        <v>89</v>
      </c>
      <c r="E887">
        <v>81</v>
      </c>
      <c r="F887" s="1">
        <f t="shared" si="269"/>
        <v>122</v>
      </c>
      <c r="G887" s="1">
        <f t="shared" si="270"/>
        <v>34</v>
      </c>
      <c r="H887" s="1">
        <f t="shared" si="271"/>
        <v>126</v>
      </c>
      <c r="I887" s="1">
        <f t="shared" si="272"/>
        <v>0</v>
      </c>
      <c r="J887" s="1">
        <f t="shared" si="273"/>
        <v>0</v>
      </c>
      <c r="K887" s="2">
        <f t="shared" si="255"/>
        <v>282</v>
      </c>
      <c r="L887" s="1">
        <f t="shared" si="256"/>
        <v>0</v>
      </c>
      <c r="M887" s="1">
        <f t="shared" si="257"/>
        <v>0</v>
      </c>
      <c r="N887" s="1">
        <f t="shared" si="258"/>
        <v>0</v>
      </c>
      <c r="O887" s="1">
        <f t="shared" si="259"/>
        <v>89</v>
      </c>
      <c r="P887" s="1">
        <f t="shared" si="260"/>
        <v>81</v>
      </c>
      <c r="Q887" s="3">
        <f t="shared" si="261"/>
        <v>170</v>
      </c>
      <c r="R887" s="1" t="b">
        <f t="shared" si="262"/>
        <v>0</v>
      </c>
      <c r="T887">
        <f t="shared" si="263"/>
        <v>1</v>
      </c>
      <c r="U887">
        <f t="shared" si="264"/>
        <v>1</v>
      </c>
      <c r="V887">
        <f t="shared" si="265"/>
        <v>1</v>
      </c>
      <c r="W887">
        <f t="shared" si="266"/>
        <v>1</v>
      </c>
      <c r="X887">
        <f t="shared" si="267"/>
        <v>1</v>
      </c>
      <c r="Y887">
        <f t="shared" si="268"/>
        <v>0</v>
      </c>
    </row>
    <row r="888" spans="1:25" x14ac:dyDescent="0.25">
      <c r="A888">
        <v>133</v>
      </c>
      <c r="B888">
        <v>119</v>
      </c>
      <c r="C888">
        <v>76</v>
      </c>
      <c r="D888">
        <v>116</v>
      </c>
      <c r="E888">
        <v>126</v>
      </c>
      <c r="F888" s="1">
        <f t="shared" si="269"/>
        <v>0</v>
      </c>
      <c r="G888" s="1">
        <f t="shared" si="270"/>
        <v>0</v>
      </c>
      <c r="H888" s="1">
        <f t="shared" si="271"/>
        <v>76</v>
      </c>
      <c r="I888" s="1">
        <f t="shared" si="272"/>
        <v>116</v>
      </c>
      <c r="J888" s="1">
        <f t="shared" si="273"/>
        <v>126</v>
      </c>
      <c r="K888" s="2">
        <f t="shared" si="255"/>
        <v>318</v>
      </c>
      <c r="L888" s="1">
        <f t="shared" si="256"/>
        <v>133</v>
      </c>
      <c r="M888" s="1">
        <f t="shared" si="257"/>
        <v>119</v>
      </c>
      <c r="N888" s="1">
        <f t="shared" si="258"/>
        <v>0</v>
      </c>
      <c r="O888" s="1">
        <f t="shared" si="259"/>
        <v>0</v>
      </c>
      <c r="P888" s="1">
        <f t="shared" si="260"/>
        <v>0</v>
      </c>
      <c r="Q888" s="3">
        <f t="shared" si="261"/>
        <v>252</v>
      </c>
      <c r="R888" s="1" t="b">
        <f t="shared" si="262"/>
        <v>0</v>
      </c>
      <c r="T888">
        <f t="shared" si="263"/>
        <v>1</v>
      </c>
      <c r="U888">
        <f t="shared" si="264"/>
        <v>1</v>
      </c>
      <c r="V888">
        <f t="shared" si="265"/>
        <v>1</v>
      </c>
      <c r="W888">
        <f t="shared" si="266"/>
        <v>1</v>
      </c>
      <c r="X888">
        <f t="shared" si="267"/>
        <v>1</v>
      </c>
      <c r="Y888">
        <f t="shared" si="268"/>
        <v>0</v>
      </c>
    </row>
    <row r="889" spans="1:25" x14ac:dyDescent="0.25">
      <c r="A889">
        <v>92</v>
      </c>
      <c r="B889">
        <v>18</v>
      </c>
      <c r="C889">
        <v>138</v>
      </c>
      <c r="D889">
        <v>46</v>
      </c>
      <c r="E889">
        <v>73</v>
      </c>
      <c r="F889" s="1">
        <f t="shared" si="269"/>
        <v>92</v>
      </c>
      <c r="G889" s="1">
        <f t="shared" si="270"/>
        <v>18</v>
      </c>
      <c r="H889" s="1">
        <f t="shared" si="271"/>
        <v>138</v>
      </c>
      <c r="I889" s="1">
        <f t="shared" si="272"/>
        <v>46</v>
      </c>
      <c r="J889" s="1">
        <f t="shared" si="273"/>
        <v>0</v>
      </c>
      <c r="K889" s="2">
        <f t="shared" si="255"/>
        <v>294</v>
      </c>
      <c r="L889" s="1">
        <f t="shared" si="256"/>
        <v>0</v>
      </c>
      <c r="M889" s="1">
        <f t="shared" si="257"/>
        <v>0</v>
      </c>
      <c r="N889" s="1">
        <f t="shared" si="258"/>
        <v>0</v>
      </c>
      <c r="O889" s="1">
        <f t="shared" si="259"/>
        <v>0</v>
      </c>
      <c r="P889" s="1">
        <f t="shared" si="260"/>
        <v>73</v>
      </c>
      <c r="Q889" s="3">
        <f t="shared" si="261"/>
        <v>73</v>
      </c>
      <c r="R889" s="1" t="b">
        <f t="shared" si="262"/>
        <v>0</v>
      </c>
      <c r="T889">
        <f t="shared" si="263"/>
        <v>1</v>
      </c>
      <c r="U889">
        <f t="shared" si="264"/>
        <v>1</v>
      </c>
      <c r="V889">
        <f t="shared" si="265"/>
        <v>1</v>
      </c>
      <c r="W889">
        <f t="shared" si="266"/>
        <v>1</v>
      </c>
      <c r="X889">
        <f t="shared" si="267"/>
        <v>1</v>
      </c>
      <c r="Y889">
        <f t="shared" si="268"/>
        <v>0</v>
      </c>
    </row>
    <row r="890" spans="1:25" x14ac:dyDescent="0.25">
      <c r="A890">
        <v>35</v>
      </c>
      <c r="B890">
        <v>120</v>
      </c>
      <c r="C890">
        <v>94</v>
      </c>
      <c r="D890">
        <v>85</v>
      </c>
      <c r="E890">
        <v>13</v>
      </c>
      <c r="F890" s="1">
        <f t="shared" si="269"/>
        <v>0</v>
      </c>
      <c r="G890" s="1">
        <f t="shared" si="270"/>
        <v>120</v>
      </c>
      <c r="H890" s="1">
        <f t="shared" si="271"/>
        <v>94</v>
      </c>
      <c r="I890" s="1">
        <f t="shared" si="272"/>
        <v>0</v>
      </c>
      <c r="J890" s="1">
        <f t="shared" si="273"/>
        <v>0</v>
      </c>
      <c r="K890" s="2">
        <f t="shared" si="255"/>
        <v>214</v>
      </c>
      <c r="L890" s="1">
        <f t="shared" si="256"/>
        <v>35</v>
      </c>
      <c r="M890" s="1">
        <f t="shared" si="257"/>
        <v>0</v>
      </c>
      <c r="N890" s="1">
        <f t="shared" si="258"/>
        <v>0</v>
      </c>
      <c r="O890" s="1">
        <f t="shared" si="259"/>
        <v>85</v>
      </c>
      <c r="P890" s="1">
        <f t="shared" si="260"/>
        <v>13</v>
      </c>
      <c r="Q890" s="3">
        <f t="shared" si="261"/>
        <v>133</v>
      </c>
      <c r="R890" s="1" t="b">
        <f t="shared" si="262"/>
        <v>0</v>
      </c>
      <c r="T890">
        <f t="shared" si="263"/>
        <v>1</v>
      </c>
      <c r="U890">
        <f t="shared" si="264"/>
        <v>1</v>
      </c>
      <c r="V890">
        <f t="shared" si="265"/>
        <v>1</v>
      </c>
      <c r="W890">
        <f t="shared" si="266"/>
        <v>1</v>
      </c>
      <c r="X890">
        <f t="shared" si="267"/>
        <v>1</v>
      </c>
      <c r="Y890">
        <f t="shared" si="268"/>
        <v>0</v>
      </c>
    </row>
    <row r="891" spans="1:25" x14ac:dyDescent="0.25">
      <c r="A891">
        <v>104</v>
      </c>
      <c r="B891">
        <v>149</v>
      </c>
      <c r="C891">
        <v>113</v>
      </c>
      <c r="D891">
        <v>68</v>
      </c>
      <c r="E891">
        <v>123</v>
      </c>
      <c r="F891" s="1">
        <f t="shared" si="269"/>
        <v>104</v>
      </c>
      <c r="G891" s="1">
        <f t="shared" si="270"/>
        <v>0</v>
      </c>
      <c r="H891" s="1">
        <f t="shared" si="271"/>
        <v>0</v>
      </c>
      <c r="I891" s="1">
        <f t="shared" si="272"/>
        <v>68</v>
      </c>
      <c r="J891" s="1">
        <f t="shared" si="273"/>
        <v>0</v>
      </c>
      <c r="K891" s="2">
        <f t="shared" si="255"/>
        <v>172</v>
      </c>
      <c r="L891" s="1">
        <f t="shared" si="256"/>
        <v>0</v>
      </c>
      <c r="M891" s="1">
        <f t="shared" si="257"/>
        <v>149</v>
      </c>
      <c r="N891" s="1">
        <f t="shared" si="258"/>
        <v>113</v>
      </c>
      <c r="O891" s="1">
        <f t="shared" si="259"/>
        <v>0</v>
      </c>
      <c r="P891" s="1">
        <f t="shared" si="260"/>
        <v>123</v>
      </c>
      <c r="Q891" s="3">
        <f t="shared" si="261"/>
        <v>385</v>
      </c>
      <c r="R891" s="1" t="b">
        <f t="shared" si="262"/>
        <v>1</v>
      </c>
      <c r="T891">
        <f t="shared" si="263"/>
        <v>1</v>
      </c>
      <c r="U891">
        <f t="shared" si="264"/>
        <v>1</v>
      </c>
      <c r="V891">
        <f t="shared" si="265"/>
        <v>1</v>
      </c>
      <c r="W891">
        <f t="shared" si="266"/>
        <v>1</v>
      </c>
      <c r="X891">
        <f t="shared" si="267"/>
        <v>1</v>
      </c>
      <c r="Y891">
        <f t="shared" si="268"/>
        <v>0</v>
      </c>
    </row>
    <row r="892" spans="1:25" x14ac:dyDescent="0.25">
      <c r="A892">
        <v>129</v>
      </c>
      <c r="B892">
        <v>4</v>
      </c>
      <c r="C892">
        <v>77</v>
      </c>
      <c r="D892">
        <v>74</v>
      </c>
      <c r="E892">
        <v>93</v>
      </c>
      <c r="F892" s="1">
        <f t="shared" si="269"/>
        <v>0</v>
      </c>
      <c r="G892" s="1">
        <f t="shared" si="270"/>
        <v>4</v>
      </c>
      <c r="H892" s="1">
        <f t="shared" si="271"/>
        <v>0</v>
      </c>
      <c r="I892" s="1">
        <f t="shared" si="272"/>
        <v>74</v>
      </c>
      <c r="J892" s="1">
        <f t="shared" si="273"/>
        <v>0</v>
      </c>
      <c r="K892" s="2">
        <f t="shared" si="255"/>
        <v>78</v>
      </c>
      <c r="L892" s="1">
        <f t="shared" si="256"/>
        <v>129</v>
      </c>
      <c r="M892" s="1">
        <f t="shared" si="257"/>
        <v>0</v>
      </c>
      <c r="N892" s="1">
        <f t="shared" si="258"/>
        <v>77</v>
      </c>
      <c r="O892" s="1">
        <f t="shared" si="259"/>
        <v>0</v>
      </c>
      <c r="P892" s="1">
        <f t="shared" si="260"/>
        <v>93</v>
      </c>
      <c r="Q892" s="3">
        <f t="shared" si="261"/>
        <v>299</v>
      </c>
      <c r="R892" s="1" t="b">
        <f t="shared" si="262"/>
        <v>1</v>
      </c>
      <c r="T892">
        <f t="shared" si="263"/>
        <v>1</v>
      </c>
      <c r="U892">
        <f t="shared" si="264"/>
        <v>1</v>
      </c>
      <c r="V892">
        <f t="shared" si="265"/>
        <v>1</v>
      </c>
      <c r="W892">
        <f t="shared" si="266"/>
        <v>1</v>
      </c>
      <c r="X892">
        <f t="shared" si="267"/>
        <v>1</v>
      </c>
      <c r="Y892">
        <f t="shared" si="268"/>
        <v>0</v>
      </c>
    </row>
    <row r="893" spans="1:25" x14ac:dyDescent="0.25">
      <c r="A893">
        <v>12</v>
      </c>
      <c r="B893">
        <v>116</v>
      </c>
      <c r="C893">
        <v>46</v>
      </c>
      <c r="D893">
        <v>86</v>
      </c>
      <c r="E893">
        <v>6</v>
      </c>
      <c r="F893" s="1">
        <f t="shared" si="269"/>
        <v>12</v>
      </c>
      <c r="G893" s="1">
        <f t="shared" si="270"/>
        <v>116</v>
      </c>
      <c r="H893" s="1">
        <f t="shared" si="271"/>
        <v>46</v>
      </c>
      <c r="I893" s="1">
        <f t="shared" si="272"/>
        <v>86</v>
      </c>
      <c r="J893" s="1">
        <f t="shared" si="273"/>
        <v>6</v>
      </c>
      <c r="K893" s="2">
        <f t="shared" si="255"/>
        <v>266</v>
      </c>
      <c r="L893" s="1">
        <f t="shared" si="256"/>
        <v>0</v>
      </c>
      <c r="M893" s="1">
        <f t="shared" si="257"/>
        <v>0</v>
      </c>
      <c r="N893" s="1">
        <f t="shared" si="258"/>
        <v>0</v>
      </c>
      <c r="O893" s="1">
        <f t="shared" si="259"/>
        <v>0</v>
      </c>
      <c r="P893" s="1">
        <f t="shared" si="260"/>
        <v>0</v>
      </c>
      <c r="Q893" s="3">
        <f t="shared" si="261"/>
        <v>0</v>
      </c>
      <c r="R893" s="1" t="b">
        <f t="shared" si="262"/>
        <v>0</v>
      </c>
      <c r="T893">
        <f t="shared" si="263"/>
        <v>1</v>
      </c>
      <c r="U893">
        <f t="shared" si="264"/>
        <v>1</v>
      </c>
      <c r="V893">
        <f t="shared" si="265"/>
        <v>1</v>
      </c>
      <c r="W893">
        <f t="shared" si="266"/>
        <v>1</v>
      </c>
      <c r="X893">
        <f t="shared" si="267"/>
        <v>1</v>
      </c>
      <c r="Y893">
        <f t="shared" si="268"/>
        <v>0</v>
      </c>
    </row>
    <row r="894" spans="1:25" x14ac:dyDescent="0.25">
      <c r="A894">
        <v>97</v>
      </c>
      <c r="B894">
        <v>123</v>
      </c>
      <c r="C894">
        <v>142</v>
      </c>
      <c r="D894">
        <v>79</v>
      </c>
      <c r="E894">
        <v>43</v>
      </c>
      <c r="F894" s="1">
        <f t="shared" si="269"/>
        <v>0</v>
      </c>
      <c r="G894" s="1">
        <f t="shared" si="270"/>
        <v>0</v>
      </c>
      <c r="H894" s="1">
        <f t="shared" si="271"/>
        <v>142</v>
      </c>
      <c r="I894" s="1">
        <f t="shared" si="272"/>
        <v>0</v>
      </c>
      <c r="J894" s="1">
        <f t="shared" si="273"/>
        <v>0</v>
      </c>
      <c r="K894" s="2">
        <f t="shared" si="255"/>
        <v>142</v>
      </c>
      <c r="L894" s="1">
        <f t="shared" si="256"/>
        <v>97</v>
      </c>
      <c r="M894" s="1">
        <f t="shared" si="257"/>
        <v>123</v>
      </c>
      <c r="N894" s="1">
        <f t="shared" si="258"/>
        <v>0</v>
      </c>
      <c r="O894" s="1">
        <f t="shared" si="259"/>
        <v>79</v>
      </c>
      <c r="P894" s="1">
        <f t="shared" si="260"/>
        <v>43</v>
      </c>
      <c r="Q894" s="3">
        <f t="shared" si="261"/>
        <v>342</v>
      </c>
      <c r="R894" s="1" t="b">
        <f t="shared" si="262"/>
        <v>1</v>
      </c>
      <c r="T894">
        <f t="shared" si="263"/>
        <v>1</v>
      </c>
      <c r="U894">
        <f t="shared" si="264"/>
        <v>1</v>
      </c>
      <c r="V894">
        <f t="shared" si="265"/>
        <v>1</v>
      </c>
      <c r="W894">
        <f t="shared" si="266"/>
        <v>1</v>
      </c>
      <c r="X894">
        <f t="shared" si="267"/>
        <v>1</v>
      </c>
      <c r="Y894">
        <f t="shared" si="268"/>
        <v>0</v>
      </c>
    </row>
    <row r="895" spans="1:25" x14ac:dyDescent="0.25">
      <c r="A895">
        <v>19</v>
      </c>
      <c r="B895">
        <v>20</v>
      </c>
      <c r="C895">
        <v>90</v>
      </c>
      <c r="D895">
        <v>79</v>
      </c>
      <c r="E895">
        <v>83</v>
      </c>
      <c r="F895" s="1">
        <f t="shared" si="269"/>
        <v>0</v>
      </c>
      <c r="G895" s="1">
        <f t="shared" si="270"/>
        <v>20</v>
      </c>
      <c r="H895" s="1">
        <f t="shared" si="271"/>
        <v>90</v>
      </c>
      <c r="I895" s="1">
        <f t="shared" si="272"/>
        <v>0</v>
      </c>
      <c r="J895" s="1">
        <f t="shared" si="273"/>
        <v>0</v>
      </c>
      <c r="K895" s="2">
        <f t="shared" si="255"/>
        <v>110</v>
      </c>
      <c r="L895" s="1">
        <f t="shared" si="256"/>
        <v>19</v>
      </c>
      <c r="M895" s="1">
        <f t="shared" si="257"/>
        <v>0</v>
      </c>
      <c r="N895" s="1">
        <f t="shared" si="258"/>
        <v>0</v>
      </c>
      <c r="O895" s="1">
        <f t="shared" si="259"/>
        <v>79</v>
      </c>
      <c r="P895" s="1">
        <f t="shared" si="260"/>
        <v>83</v>
      </c>
      <c r="Q895" s="3">
        <f t="shared" si="261"/>
        <v>181</v>
      </c>
      <c r="R895" s="1" t="b">
        <f t="shared" si="262"/>
        <v>1</v>
      </c>
      <c r="T895">
        <f t="shared" si="263"/>
        <v>1</v>
      </c>
      <c r="U895">
        <f t="shared" si="264"/>
        <v>1</v>
      </c>
      <c r="V895">
        <f t="shared" si="265"/>
        <v>1</v>
      </c>
      <c r="W895">
        <f t="shared" si="266"/>
        <v>1</v>
      </c>
      <c r="X895">
        <f t="shared" si="267"/>
        <v>1</v>
      </c>
      <c r="Y895">
        <f t="shared" si="268"/>
        <v>0</v>
      </c>
    </row>
    <row r="896" spans="1:25" x14ac:dyDescent="0.25">
      <c r="A896">
        <v>83</v>
      </c>
      <c r="B896">
        <v>33</v>
      </c>
      <c r="C896">
        <v>64</v>
      </c>
      <c r="D896">
        <v>149</v>
      </c>
      <c r="E896">
        <v>7</v>
      </c>
      <c r="F896" s="1">
        <f t="shared" si="269"/>
        <v>0</v>
      </c>
      <c r="G896" s="1">
        <f t="shared" si="270"/>
        <v>0</v>
      </c>
      <c r="H896" s="1">
        <f t="shared" si="271"/>
        <v>64</v>
      </c>
      <c r="I896" s="1">
        <f t="shared" si="272"/>
        <v>0</v>
      </c>
      <c r="J896" s="1">
        <f t="shared" si="273"/>
        <v>0</v>
      </c>
      <c r="K896" s="2">
        <f t="shared" si="255"/>
        <v>64</v>
      </c>
      <c r="L896" s="1">
        <f t="shared" si="256"/>
        <v>83</v>
      </c>
      <c r="M896" s="1">
        <f t="shared" si="257"/>
        <v>33</v>
      </c>
      <c r="N896" s="1">
        <f t="shared" si="258"/>
        <v>0</v>
      </c>
      <c r="O896" s="1">
        <f t="shared" si="259"/>
        <v>149</v>
      </c>
      <c r="P896" s="1">
        <f t="shared" si="260"/>
        <v>7</v>
      </c>
      <c r="Q896" s="3">
        <f t="shared" si="261"/>
        <v>272</v>
      </c>
      <c r="R896" s="1" t="b">
        <f t="shared" si="262"/>
        <v>1</v>
      </c>
      <c r="T896">
        <f t="shared" si="263"/>
        <v>1</v>
      </c>
      <c r="U896">
        <f t="shared" si="264"/>
        <v>1</v>
      </c>
      <c r="V896">
        <f t="shared" si="265"/>
        <v>1</v>
      </c>
      <c r="W896">
        <f t="shared" si="266"/>
        <v>1</v>
      </c>
      <c r="X896">
        <f t="shared" si="267"/>
        <v>1</v>
      </c>
      <c r="Y896">
        <f t="shared" si="268"/>
        <v>0</v>
      </c>
    </row>
    <row r="897" spans="1:25" x14ac:dyDescent="0.25">
      <c r="A897">
        <v>94</v>
      </c>
      <c r="B897">
        <v>9</v>
      </c>
      <c r="C897">
        <v>57</v>
      </c>
      <c r="D897">
        <v>2</v>
      </c>
      <c r="E897">
        <v>46</v>
      </c>
      <c r="F897" s="1">
        <f t="shared" si="269"/>
        <v>94</v>
      </c>
      <c r="G897" s="1">
        <f t="shared" si="270"/>
        <v>0</v>
      </c>
      <c r="H897" s="1">
        <f t="shared" si="271"/>
        <v>0</v>
      </c>
      <c r="I897" s="1">
        <f t="shared" si="272"/>
        <v>2</v>
      </c>
      <c r="J897" s="1">
        <f t="shared" si="273"/>
        <v>46</v>
      </c>
      <c r="K897" s="2">
        <f t="shared" si="255"/>
        <v>142</v>
      </c>
      <c r="L897" s="1">
        <f t="shared" si="256"/>
        <v>0</v>
      </c>
      <c r="M897" s="1">
        <f t="shared" si="257"/>
        <v>9</v>
      </c>
      <c r="N897" s="1">
        <f t="shared" si="258"/>
        <v>57</v>
      </c>
      <c r="O897" s="1">
        <f t="shared" si="259"/>
        <v>0</v>
      </c>
      <c r="P897" s="1">
        <f t="shared" si="260"/>
        <v>0</v>
      </c>
      <c r="Q897" s="3">
        <f t="shared" si="261"/>
        <v>66</v>
      </c>
      <c r="R897" s="1" t="b">
        <f t="shared" si="262"/>
        <v>0</v>
      </c>
      <c r="T897">
        <f t="shared" si="263"/>
        <v>1</v>
      </c>
      <c r="U897">
        <f t="shared" si="264"/>
        <v>1</v>
      </c>
      <c r="V897">
        <f t="shared" si="265"/>
        <v>1</v>
      </c>
      <c r="W897">
        <f t="shared" si="266"/>
        <v>1</v>
      </c>
      <c r="X897">
        <f t="shared" si="267"/>
        <v>1</v>
      </c>
      <c r="Y897">
        <f t="shared" si="268"/>
        <v>0</v>
      </c>
    </row>
    <row r="898" spans="1:25" x14ac:dyDescent="0.25">
      <c r="A898">
        <v>77</v>
      </c>
      <c r="B898">
        <v>121</v>
      </c>
      <c r="C898">
        <v>74</v>
      </c>
      <c r="D898">
        <v>113</v>
      </c>
      <c r="E898">
        <v>48</v>
      </c>
      <c r="F898" s="1">
        <f t="shared" si="269"/>
        <v>0</v>
      </c>
      <c r="G898" s="1">
        <f t="shared" si="270"/>
        <v>0</v>
      </c>
      <c r="H898" s="1">
        <f t="shared" si="271"/>
        <v>74</v>
      </c>
      <c r="I898" s="1">
        <f t="shared" si="272"/>
        <v>0</v>
      </c>
      <c r="J898" s="1">
        <f t="shared" si="273"/>
        <v>48</v>
      </c>
      <c r="K898" s="2">
        <f t="shared" si="255"/>
        <v>122</v>
      </c>
      <c r="L898" s="1">
        <f t="shared" si="256"/>
        <v>77</v>
      </c>
      <c r="M898" s="1">
        <f t="shared" si="257"/>
        <v>121</v>
      </c>
      <c r="N898" s="1">
        <f t="shared" si="258"/>
        <v>0</v>
      </c>
      <c r="O898" s="1">
        <f t="shared" si="259"/>
        <v>113</v>
      </c>
      <c r="P898" s="1">
        <f t="shared" si="260"/>
        <v>0</v>
      </c>
      <c r="Q898" s="3">
        <f t="shared" si="261"/>
        <v>311</v>
      </c>
      <c r="R898" s="1" t="b">
        <f t="shared" si="262"/>
        <v>1</v>
      </c>
      <c r="T898">
        <f t="shared" si="263"/>
        <v>1</v>
      </c>
      <c r="U898">
        <f t="shared" si="264"/>
        <v>1</v>
      </c>
      <c r="V898">
        <f t="shared" si="265"/>
        <v>1</v>
      </c>
      <c r="W898">
        <f t="shared" si="266"/>
        <v>1</v>
      </c>
      <c r="X898">
        <f t="shared" si="267"/>
        <v>1</v>
      </c>
      <c r="Y898">
        <f t="shared" si="268"/>
        <v>0</v>
      </c>
    </row>
    <row r="899" spans="1:25" x14ac:dyDescent="0.25">
      <c r="A899">
        <v>75</v>
      </c>
      <c r="B899">
        <v>132</v>
      </c>
      <c r="C899">
        <v>147</v>
      </c>
      <c r="D899">
        <v>49</v>
      </c>
      <c r="E899">
        <v>2</v>
      </c>
      <c r="F899" s="1">
        <f t="shared" si="269"/>
        <v>0</v>
      </c>
      <c r="G899" s="1">
        <f t="shared" si="270"/>
        <v>132</v>
      </c>
      <c r="H899" s="1">
        <f t="shared" si="271"/>
        <v>0</v>
      </c>
      <c r="I899" s="1">
        <f t="shared" si="272"/>
        <v>0</v>
      </c>
      <c r="J899" s="1">
        <f t="shared" si="273"/>
        <v>2</v>
      </c>
      <c r="K899" s="2">
        <f t="shared" ref="K899:K962" si="274">SUM(F899:J899)</f>
        <v>134</v>
      </c>
      <c r="L899" s="1">
        <f t="shared" ref="L899:L962" si="275">IF(ISODD(A899),A899,0)</f>
        <v>75</v>
      </c>
      <c r="M899" s="1">
        <f t="shared" ref="M899:M962" si="276">IF(ISODD(B899),B899,0)</f>
        <v>0</v>
      </c>
      <c r="N899" s="1">
        <f t="shared" ref="N899:N962" si="277">IF(ISODD(C899),C899,0)</f>
        <v>147</v>
      </c>
      <c r="O899" s="1">
        <f t="shared" ref="O899:O962" si="278">IF(ISODD(D899),D899,0)</f>
        <v>49</v>
      </c>
      <c r="P899" s="1">
        <f t="shared" ref="P899:P962" si="279">IF(ISODD(E899),E899,0)</f>
        <v>0</v>
      </c>
      <c r="Q899" s="3">
        <f t="shared" ref="Q899:Q962" si="280">SUM(L899:P899)</f>
        <v>271</v>
      </c>
      <c r="R899" s="1" t="b">
        <f t="shared" ref="R899:R962" si="281">Q899&gt;K899</f>
        <v>1</v>
      </c>
      <c r="T899">
        <f t="shared" ref="T899:T962" si="282">COUNTIF($A899:$E899,A899)</f>
        <v>1</v>
      </c>
      <c r="U899">
        <f t="shared" ref="U899:U962" si="283">COUNTIF($A899:$E899,B899)</f>
        <v>1</v>
      </c>
      <c r="V899">
        <f t="shared" ref="V899:V962" si="284">COUNTIF($A899:$E899,C899)</f>
        <v>1</v>
      </c>
      <c r="W899">
        <f t="shared" ref="W899:W962" si="285">COUNTIF($A899:$E899,D899)</f>
        <v>1</v>
      </c>
      <c r="X899">
        <f t="shared" ref="X899:X962" si="286">COUNTIF($A899:$E899,E899)</f>
        <v>1</v>
      </c>
      <c r="Y899">
        <f t="shared" ref="Y899:Y962" si="287">IF(COUNTIF(T899:X899,2) = 2,1,0)</f>
        <v>0</v>
      </c>
    </row>
    <row r="900" spans="1:25" x14ac:dyDescent="0.25">
      <c r="A900">
        <v>81</v>
      </c>
      <c r="B900">
        <v>135</v>
      </c>
      <c r="C900">
        <v>81</v>
      </c>
      <c r="D900">
        <v>137</v>
      </c>
      <c r="E900">
        <v>137</v>
      </c>
      <c r="F900" s="1">
        <f t="shared" si="269"/>
        <v>0</v>
      </c>
      <c r="G900" s="1">
        <f t="shared" si="270"/>
        <v>0</v>
      </c>
      <c r="H900" s="1">
        <f t="shared" si="271"/>
        <v>0</v>
      </c>
      <c r="I900" s="1">
        <f t="shared" si="272"/>
        <v>0</v>
      </c>
      <c r="J900" s="1">
        <f t="shared" si="273"/>
        <v>0</v>
      </c>
      <c r="K900" s="2">
        <f t="shared" si="274"/>
        <v>0</v>
      </c>
      <c r="L900" s="1">
        <f t="shared" si="275"/>
        <v>81</v>
      </c>
      <c r="M900" s="1">
        <f t="shared" si="276"/>
        <v>135</v>
      </c>
      <c r="N900" s="1">
        <f t="shared" si="277"/>
        <v>81</v>
      </c>
      <c r="O900" s="1">
        <f t="shared" si="278"/>
        <v>137</v>
      </c>
      <c r="P900" s="1">
        <f t="shared" si="279"/>
        <v>137</v>
      </c>
      <c r="Q900" s="3">
        <f t="shared" si="280"/>
        <v>571</v>
      </c>
      <c r="R900" s="1" t="b">
        <f t="shared" si="281"/>
        <v>1</v>
      </c>
      <c r="T900">
        <f t="shared" si="282"/>
        <v>2</v>
      </c>
      <c r="U900">
        <f t="shared" si="283"/>
        <v>1</v>
      </c>
      <c r="V900">
        <f t="shared" si="284"/>
        <v>2</v>
      </c>
      <c r="W900">
        <f t="shared" si="285"/>
        <v>2</v>
      </c>
      <c r="X900">
        <f t="shared" si="286"/>
        <v>2</v>
      </c>
      <c r="Y900">
        <f t="shared" si="287"/>
        <v>0</v>
      </c>
    </row>
    <row r="901" spans="1:25" x14ac:dyDescent="0.25">
      <c r="A901">
        <v>114</v>
      </c>
      <c r="B901">
        <v>56</v>
      </c>
      <c r="C901">
        <v>38</v>
      </c>
      <c r="D901">
        <v>88</v>
      </c>
      <c r="E901">
        <v>73</v>
      </c>
      <c r="F901" s="1">
        <f t="shared" si="269"/>
        <v>114</v>
      </c>
      <c r="G901" s="1">
        <f t="shared" si="270"/>
        <v>56</v>
      </c>
      <c r="H901" s="1">
        <f t="shared" si="271"/>
        <v>38</v>
      </c>
      <c r="I901" s="1">
        <f t="shared" si="272"/>
        <v>88</v>
      </c>
      <c r="J901" s="1">
        <f t="shared" si="273"/>
        <v>0</v>
      </c>
      <c r="K901" s="2">
        <f t="shared" si="274"/>
        <v>296</v>
      </c>
      <c r="L901" s="1">
        <f t="shared" si="275"/>
        <v>0</v>
      </c>
      <c r="M901" s="1">
        <f t="shared" si="276"/>
        <v>0</v>
      </c>
      <c r="N901" s="1">
        <f t="shared" si="277"/>
        <v>0</v>
      </c>
      <c r="O901" s="1">
        <f t="shared" si="278"/>
        <v>0</v>
      </c>
      <c r="P901" s="1">
        <f t="shared" si="279"/>
        <v>73</v>
      </c>
      <c r="Q901" s="3">
        <f t="shared" si="280"/>
        <v>73</v>
      </c>
      <c r="R901" s="1" t="b">
        <f t="shared" si="281"/>
        <v>0</v>
      </c>
      <c r="T901">
        <f t="shared" si="282"/>
        <v>1</v>
      </c>
      <c r="U901">
        <f t="shared" si="283"/>
        <v>1</v>
      </c>
      <c r="V901">
        <f t="shared" si="284"/>
        <v>1</v>
      </c>
      <c r="W901">
        <f t="shared" si="285"/>
        <v>1</v>
      </c>
      <c r="X901">
        <f t="shared" si="286"/>
        <v>1</v>
      </c>
      <c r="Y901">
        <f t="shared" si="287"/>
        <v>0</v>
      </c>
    </row>
    <row r="902" spans="1:25" x14ac:dyDescent="0.25">
      <c r="A902">
        <v>67</v>
      </c>
      <c r="B902">
        <v>132</v>
      </c>
      <c r="C902">
        <v>53</v>
      </c>
      <c r="D902">
        <v>73</v>
      </c>
      <c r="E902">
        <v>61</v>
      </c>
      <c r="F902" s="1">
        <f t="shared" si="269"/>
        <v>0</v>
      </c>
      <c r="G902" s="1">
        <f t="shared" si="270"/>
        <v>132</v>
      </c>
      <c r="H902" s="1">
        <f t="shared" si="271"/>
        <v>0</v>
      </c>
      <c r="I902" s="1">
        <f t="shared" si="272"/>
        <v>0</v>
      </c>
      <c r="J902" s="1">
        <f t="shared" si="273"/>
        <v>0</v>
      </c>
      <c r="K902" s="2">
        <f t="shared" si="274"/>
        <v>132</v>
      </c>
      <c r="L902" s="1">
        <f t="shared" si="275"/>
        <v>67</v>
      </c>
      <c r="M902" s="1">
        <f t="shared" si="276"/>
        <v>0</v>
      </c>
      <c r="N902" s="1">
        <f t="shared" si="277"/>
        <v>53</v>
      </c>
      <c r="O902" s="1">
        <f t="shared" si="278"/>
        <v>73</v>
      </c>
      <c r="P902" s="1">
        <f t="shared" si="279"/>
        <v>61</v>
      </c>
      <c r="Q902" s="3">
        <f t="shared" si="280"/>
        <v>254</v>
      </c>
      <c r="R902" s="1" t="b">
        <f t="shared" si="281"/>
        <v>1</v>
      </c>
      <c r="T902">
        <f t="shared" si="282"/>
        <v>1</v>
      </c>
      <c r="U902">
        <f t="shared" si="283"/>
        <v>1</v>
      </c>
      <c r="V902">
        <f t="shared" si="284"/>
        <v>1</v>
      </c>
      <c r="W902">
        <f t="shared" si="285"/>
        <v>1</v>
      </c>
      <c r="X902">
        <f t="shared" si="286"/>
        <v>1</v>
      </c>
      <c r="Y902">
        <f t="shared" si="287"/>
        <v>0</v>
      </c>
    </row>
    <row r="903" spans="1:25" x14ac:dyDescent="0.25">
      <c r="A903">
        <v>144</v>
      </c>
      <c r="B903">
        <v>87</v>
      </c>
      <c r="C903">
        <v>22</v>
      </c>
      <c r="D903">
        <v>53</v>
      </c>
      <c r="E903">
        <v>65</v>
      </c>
      <c r="F903" s="1">
        <f t="shared" ref="F903:F966" si="288">IF(ISEVEN(A903),A903,0)</f>
        <v>144</v>
      </c>
      <c r="G903" s="1">
        <f t="shared" ref="G903:G966" si="289">IF(ISEVEN(B903),B903,0)</f>
        <v>0</v>
      </c>
      <c r="H903" s="1">
        <f t="shared" ref="H903:H966" si="290">IF(ISEVEN(C903),C903,0)</f>
        <v>22</v>
      </c>
      <c r="I903" s="1">
        <f t="shared" ref="I903:I966" si="291">IF(ISEVEN(D903),D903,0)</f>
        <v>0</v>
      </c>
      <c r="J903" s="1">
        <f t="shared" ref="J903:J966" si="292">IF(ISEVEN(E903),E903,0)</f>
        <v>0</v>
      </c>
      <c r="K903" s="2">
        <f t="shared" si="274"/>
        <v>166</v>
      </c>
      <c r="L903" s="1">
        <f t="shared" si="275"/>
        <v>0</v>
      </c>
      <c r="M903" s="1">
        <f t="shared" si="276"/>
        <v>87</v>
      </c>
      <c r="N903" s="1">
        <f t="shared" si="277"/>
        <v>0</v>
      </c>
      <c r="O903" s="1">
        <f t="shared" si="278"/>
        <v>53</v>
      </c>
      <c r="P903" s="1">
        <f t="shared" si="279"/>
        <v>65</v>
      </c>
      <c r="Q903" s="3">
        <f t="shared" si="280"/>
        <v>205</v>
      </c>
      <c r="R903" s="1" t="b">
        <f t="shared" si="281"/>
        <v>1</v>
      </c>
      <c r="T903">
        <f t="shared" si="282"/>
        <v>1</v>
      </c>
      <c r="U903">
        <f t="shared" si="283"/>
        <v>1</v>
      </c>
      <c r="V903">
        <f t="shared" si="284"/>
        <v>1</v>
      </c>
      <c r="W903">
        <f t="shared" si="285"/>
        <v>1</v>
      </c>
      <c r="X903">
        <f t="shared" si="286"/>
        <v>1</v>
      </c>
      <c r="Y903">
        <f t="shared" si="287"/>
        <v>0</v>
      </c>
    </row>
    <row r="904" spans="1:25" x14ac:dyDescent="0.25">
      <c r="A904">
        <v>59</v>
      </c>
      <c r="B904">
        <v>118</v>
      </c>
      <c r="C904">
        <v>141</v>
      </c>
      <c r="D904">
        <v>61</v>
      </c>
      <c r="E904">
        <v>73</v>
      </c>
      <c r="F904" s="1">
        <f t="shared" si="288"/>
        <v>0</v>
      </c>
      <c r="G904" s="1">
        <f t="shared" si="289"/>
        <v>118</v>
      </c>
      <c r="H904" s="1">
        <f t="shared" si="290"/>
        <v>0</v>
      </c>
      <c r="I904" s="1">
        <f t="shared" si="291"/>
        <v>0</v>
      </c>
      <c r="J904" s="1">
        <f t="shared" si="292"/>
        <v>0</v>
      </c>
      <c r="K904" s="2">
        <f t="shared" si="274"/>
        <v>118</v>
      </c>
      <c r="L904" s="1">
        <f t="shared" si="275"/>
        <v>59</v>
      </c>
      <c r="M904" s="1">
        <f t="shared" si="276"/>
        <v>0</v>
      </c>
      <c r="N904" s="1">
        <f t="shared" si="277"/>
        <v>141</v>
      </c>
      <c r="O904" s="1">
        <f t="shared" si="278"/>
        <v>61</v>
      </c>
      <c r="P904" s="1">
        <f t="shared" si="279"/>
        <v>73</v>
      </c>
      <c r="Q904" s="3">
        <f t="shared" si="280"/>
        <v>334</v>
      </c>
      <c r="R904" s="1" t="b">
        <f t="shared" si="281"/>
        <v>1</v>
      </c>
      <c r="T904">
        <f t="shared" si="282"/>
        <v>1</v>
      </c>
      <c r="U904">
        <f t="shared" si="283"/>
        <v>1</v>
      </c>
      <c r="V904">
        <f t="shared" si="284"/>
        <v>1</v>
      </c>
      <c r="W904">
        <f t="shared" si="285"/>
        <v>1</v>
      </c>
      <c r="X904">
        <f t="shared" si="286"/>
        <v>1</v>
      </c>
      <c r="Y904">
        <f t="shared" si="287"/>
        <v>0</v>
      </c>
    </row>
    <row r="905" spans="1:25" x14ac:dyDescent="0.25">
      <c r="A905">
        <v>127</v>
      </c>
      <c r="B905">
        <v>26</v>
      </c>
      <c r="C905">
        <v>41</v>
      </c>
      <c r="D905">
        <v>32</v>
      </c>
      <c r="E905">
        <v>97</v>
      </c>
      <c r="F905" s="1">
        <f t="shared" si="288"/>
        <v>0</v>
      </c>
      <c r="G905" s="1">
        <f t="shared" si="289"/>
        <v>26</v>
      </c>
      <c r="H905" s="1">
        <f t="shared" si="290"/>
        <v>0</v>
      </c>
      <c r="I905" s="1">
        <f t="shared" si="291"/>
        <v>32</v>
      </c>
      <c r="J905" s="1">
        <f t="shared" si="292"/>
        <v>0</v>
      </c>
      <c r="K905" s="2">
        <f t="shared" si="274"/>
        <v>58</v>
      </c>
      <c r="L905" s="1">
        <f t="shared" si="275"/>
        <v>127</v>
      </c>
      <c r="M905" s="1">
        <f t="shared" si="276"/>
        <v>0</v>
      </c>
      <c r="N905" s="1">
        <f t="shared" si="277"/>
        <v>41</v>
      </c>
      <c r="O905" s="1">
        <f t="shared" si="278"/>
        <v>0</v>
      </c>
      <c r="P905" s="1">
        <f t="shared" si="279"/>
        <v>97</v>
      </c>
      <c r="Q905" s="3">
        <f t="shared" si="280"/>
        <v>265</v>
      </c>
      <c r="R905" s="1" t="b">
        <f t="shared" si="281"/>
        <v>1</v>
      </c>
      <c r="T905">
        <f t="shared" si="282"/>
        <v>1</v>
      </c>
      <c r="U905">
        <f t="shared" si="283"/>
        <v>1</v>
      </c>
      <c r="V905">
        <f t="shared" si="284"/>
        <v>1</v>
      </c>
      <c r="W905">
        <f t="shared" si="285"/>
        <v>1</v>
      </c>
      <c r="X905">
        <f t="shared" si="286"/>
        <v>1</v>
      </c>
      <c r="Y905">
        <f t="shared" si="287"/>
        <v>0</v>
      </c>
    </row>
    <row r="906" spans="1:25" x14ac:dyDescent="0.25">
      <c r="A906">
        <v>147</v>
      </c>
      <c r="B906">
        <v>46</v>
      </c>
      <c r="C906">
        <v>5</v>
      </c>
      <c r="D906">
        <v>42</v>
      </c>
      <c r="E906">
        <v>98</v>
      </c>
      <c r="F906" s="1">
        <f t="shared" si="288"/>
        <v>0</v>
      </c>
      <c r="G906" s="1">
        <f t="shared" si="289"/>
        <v>46</v>
      </c>
      <c r="H906" s="1">
        <f t="shared" si="290"/>
        <v>0</v>
      </c>
      <c r="I906" s="1">
        <f t="shared" si="291"/>
        <v>42</v>
      </c>
      <c r="J906" s="1">
        <f t="shared" si="292"/>
        <v>98</v>
      </c>
      <c r="K906" s="2">
        <f t="shared" si="274"/>
        <v>186</v>
      </c>
      <c r="L906" s="1">
        <f t="shared" si="275"/>
        <v>147</v>
      </c>
      <c r="M906" s="1">
        <f t="shared" si="276"/>
        <v>0</v>
      </c>
      <c r="N906" s="1">
        <f t="shared" si="277"/>
        <v>5</v>
      </c>
      <c r="O906" s="1">
        <f t="shared" si="278"/>
        <v>0</v>
      </c>
      <c r="P906" s="1">
        <f t="shared" si="279"/>
        <v>0</v>
      </c>
      <c r="Q906" s="3">
        <f t="shared" si="280"/>
        <v>152</v>
      </c>
      <c r="R906" s="1" t="b">
        <f t="shared" si="281"/>
        <v>0</v>
      </c>
      <c r="T906">
        <f t="shared" si="282"/>
        <v>1</v>
      </c>
      <c r="U906">
        <f t="shared" si="283"/>
        <v>1</v>
      </c>
      <c r="V906">
        <f t="shared" si="284"/>
        <v>1</v>
      </c>
      <c r="W906">
        <f t="shared" si="285"/>
        <v>1</v>
      </c>
      <c r="X906">
        <f t="shared" si="286"/>
        <v>1</v>
      </c>
      <c r="Y906">
        <f t="shared" si="287"/>
        <v>0</v>
      </c>
    </row>
    <row r="907" spans="1:25" x14ac:dyDescent="0.25">
      <c r="A907">
        <v>64</v>
      </c>
      <c r="B907">
        <v>55</v>
      </c>
      <c r="C907">
        <v>116</v>
      </c>
      <c r="D907">
        <v>87</v>
      </c>
      <c r="E907">
        <v>53</v>
      </c>
      <c r="F907" s="1">
        <f t="shared" si="288"/>
        <v>64</v>
      </c>
      <c r="G907" s="1">
        <f t="shared" si="289"/>
        <v>0</v>
      </c>
      <c r="H907" s="1">
        <f t="shared" si="290"/>
        <v>116</v>
      </c>
      <c r="I907" s="1">
        <f t="shared" si="291"/>
        <v>0</v>
      </c>
      <c r="J907" s="1">
        <f t="shared" si="292"/>
        <v>0</v>
      </c>
      <c r="K907" s="2">
        <f t="shared" si="274"/>
        <v>180</v>
      </c>
      <c r="L907" s="1">
        <f t="shared" si="275"/>
        <v>0</v>
      </c>
      <c r="M907" s="1">
        <f t="shared" si="276"/>
        <v>55</v>
      </c>
      <c r="N907" s="1">
        <f t="shared" si="277"/>
        <v>0</v>
      </c>
      <c r="O907" s="1">
        <f t="shared" si="278"/>
        <v>87</v>
      </c>
      <c r="P907" s="1">
        <f t="shared" si="279"/>
        <v>53</v>
      </c>
      <c r="Q907" s="3">
        <f t="shared" si="280"/>
        <v>195</v>
      </c>
      <c r="R907" s="1" t="b">
        <f t="shared" si="281"/>
        <v>1</v>
      </c>
      <c r="T907">
        <f t="shared" si="282"/>
        <v>1</v>
      </c>
      <c r="U907">
        <f t="shared" si="283"/>
        <v>1</v>
      </c>
      <c r="V907">
        <f t="shared" si="284"/>
        <v>1</v>
      </c>
      <c r="W907">
        <f t="shared" si="285"/>
        <v>1</v>
      </c>
      <c r="X907">
        <f t="shared" si="286"/>
        <v>1</v>
      </c>
      <c r="Y907">
        <f t="shared" si="287"/>
        <v>0</v>
      </c>
    </row>
    <row r="908" spans="1:25" x14ac:dyDescent="0.25">
      <c r="A908">
        <v>76</v>
      </c>
      <c r="B908">
        <v>18</v>
      </c>
      <c r="C908">
        <v>37</v>
      </c>
      <c r="D908">
        <v>48</v>
      </c>
      <c r="E908">
        <v>25</v>
      </c>
      <c r="F908" s="1">
        <f t="shared" si="288"/>
        <v>76</v>
      </c>
      <c r="G908" s="1">
        <f t="shared" si="289"/>
        <v>18</v>
      </c>
      <c r="H908" s="1">
        <f t="shared" si="290"/>
        <v>0</v>
      </c>
      <c r="I908" s="1">
        <f t="shared" si="291"/>
        <v>48</v>
      </c>
      <c r="J908" s="1">
        <f t="shared" si="292"/>
        <v>0</v>
      </c>
      <c r="K908" s="2">
        <f t="shared" si="274"/>
        <v>142</v>
      </c>
      <c r="L908" s="1">
        <f t="shared" si="275"/>
        <v>0</v>
      </c>
      <c r="M908" s="1">
        <f t="shared" si="276"/>
        <v>0</v>
      </c>
      <c r="N908" s="1">
        <f t="shared" si="277"/>
        <v>37</v>
      </c>
      <c r="O908" s="1">
        <f t="shared" si="278"/>
        <v>0</v>
      </c>
      <c r="P908" s="1">
        <f t="shared" si="279"/>
        <v>25</v>
      </c>
      <c r="Q908" s="3">
        <f t="shared" si="280"/>
        <v>62</v>
      </c>
      <c r="R908" s="1" t="b">
        <f t="shared" si="281"/>
        <v>0</v>
      </c>
      <c r="T908">
        <f t="shared" si="282"/>
        <v>1</v>
      </c>
      <c r="U908">
        <f t="shared" si="283"/>
        <v>1</v>
      </c>
      <c r="V908">
        <f t="shared" si="284"/>
        <v>1</v>
      </c>
      <c r="W908">
        <f t="shared" si="285"/>
        <v>1</v>
      </c>
      <c r="X908">
        <f t="shared" si="286"/>
        <v>1</v>
      </c>
      <c r="Y908">
        <f t="shared" si="287"/>
        <v>0</v>
      </c>
    </row>
    <row r="909" spans="1:25" x14ac:dyDescent="0.25">
      <c r="A909">
        <v>74</v>
      </c>
      <c r="B909">
        <v>25</v>
      </c>
      <c r="C909">
        <v>33</v>
      </c>
      <c r="D909">
        <v>1</v>
      </c>
      <c r="E909">
        <v>107</v>
      </c>
      <c r="F909" s="1">
        <f t="shared" si="288"/>
        <v>74</v>
      </c>
      <c r="G909" s="1">
        <f t="shared" si="289"/>
        <v>0</v>
      </c>
      <c r="H909" s="1">
        <f t="shared" si="290"/>
        <v>0</v>
      </c>
      <c r="I909" s="1">
        <f t="shared" si="291"/>
        <v>0</v>
      </c>
      <c r="J909" s="1">
        <f t="shared" si="292"/>
        <v>0</v>
      </c>
      <c r="K909" s="2">
        <f t="shared" si="274"/>
        <v>74</v>
      </c>
      <c r="L909" s="1">
        <f t="shared" si="275"/>
        <v>0</v>
      </c>
      <c r="M909" s="1">
        <f t="shared" si="276"/>
        <v>25</v>
      </c>
      <c r="N909" s="1">
        <f t="shared" si="277"/>
        <v>33</v>
      </c>
      <c r="O909" s="1">
        <f t="shared" si="278"/>
        <v>1</v>
      </c>
      <c r="P909" s="1">
        <f t="shared" si="279"/>
        <v>107</v>
      </c>
      <c r="Q909" s="3">
        <f t="shared" si="280"/>
        <v>166</v>
      </c>
      <c r="R909" s="1" t="b">
        <f t="shared" si="281"/>
        <v>1</v>
      </c>
      <c r="T909">
        <f t="shared" si="282"/>
        <v>1</v>
      </c>
      <c r="U909">
        <f t="shared" si="283"/>
        <v>1</v>
      </c>
      <c r="V909">
        <f t="shared" si="284"/>
        <v>1</v>
      </c>
      <c r="W909">
        <f t="shared" si="285"/>
        <v>1</v>
      </c>
      <c r="X909">
        <f t="shared" si="286"/>
        <v>1</v>
      </c>
      <c r="Y909">
        <f t="shared" si="287"/>
        <v>0</v>
      </c>
    </row>
    <row r="910" spans="1:25" x14ac:dyDescent="0.25">
      <c r="A910">
        <v>18</v>
      </c>
      <c r="B910">
        <v>87</v>
      </c>
      <c r="C910">
        <v>94</v>
      </c>
      <c r="D910">
        <v>22</v>
      </c>
      <c r="E910">
        <v>111</v>
      </c>
      <c r="F910" s="1">
        <f t="shared" si="288"/>
        <v>18</v>
      </c>
      <c r="G910" s="1">
        <f t="shared" si="289"/>
        <v>0</v>
      </c>
      <c r="H910" s="1">
        <f t="shared" si="290"/>
        <v>94</v>
      </c>
      <c r="I910" s="1">
        <f t="shared" si="291"/>
        <v>22</v>
      </c>
      <c r="J910" s="1">
        <f t="shared" si="292"/>
        <v>0</v>
      </c>
      <c r="K910" s="2">
        <f t="shared" si="274"/>
        <v>134</v>
      </c>
      <c r="L910" s="1">
        <f t="shared" si="275"/>
        <v>0</v>
      </c>
      <c r="M910" s="1">
        <f t="shared" si="276"/>
        <v>87</v>
      </c>
      <c r="N910" s="1">
        <f t="shared" si="277"/>
        <v>0</v>
      </c>
      <c r="O910" s="1">
        <f t="shared" si="278"/>
        <v>0</v>
      </c>
      <c r="P910" s="1">
        <f t="shared" si="279"/>
        <v>111</v>
      </c>
      <c r="Q910" s="3">
        <f t="shared" si="280"/>
        <v>198</v>
      </c>
      <c r="R910" s="1" t="b">
        <f t="shared" si="281"/>
        <v>1</v>
      </c>
      <c r="T910">
        <f t="shared" si="282"/>
        <v>1</v>
      </c>
      <c r="U910">
        <f t="shared" si="283"/>
        <v>1</v>
      </c>
      <c r="V910">
        <f t="shared" si="284"/>
        <v>1</v>
      </c>
      <c r="W910">
        <f t="shared" si="285"/>
        <v>1</v>
      </c>
      <c r="X910">
        <f t="shared" si="286"/>
        <v>1</v>
      </c>
      <c r="Y910">
        <f t="shared" si="287"/>
        <v>0</v>
      </c>
    </row>
    <row r="911" spans="1:25" x14ac:dyDescent="0.25">
      <c r="A911">
        <v>149</v>
      </c>
      <c r="B911">
        <v>2</v>
      </c>
      <c r="C911">
        <v>105</v>
      </c>
      <c r="D911">
        <v>136</v>
      </c>
      <c r="E911">
        <v>74</v>
      </c>
      <c r="F911" s="1">
        <f t="shared" si="288"/>
        <v>0</v>
      </c>
      <c r="G911" s="1">
        <f t="shared" si="289"/>
        <v>2</v>
      </c>
      <c r="H911" s="1">
        <f t="shared" si="290"/>
        <v>0</v>
      </c>
      <c r="I911" s="1">
        <f t="shared" si="291"/>
        <v>136</v>
      </c>
      <c r="J911" s="1">
        <f t="shared" si="292"/>
        <v>74</v>
      </c>
      <c r="K911" s="2">
        <f t="shared" si="274"/>
        <v>212</v>
      </c>
      <c r="L911" s="1">
        <f t="shared" si="275"/>
        <v>149</v>
      </c>
      <c r="M911" s="1">
        <f t="shared" si="276"/>
        <v>0</v>
      </c>
      <c r="N911" s="1">
        <f t="shared" si="277"/>
        <v>105</v>
      </c>
      <c r="O911" s="1">
        <f t="shared" si="278"/>
        <v>0</v>
      </c>
      <c r="P911" s="1">
        <f t="shared" si="279"/>
        <v>0</v>
      </c>
      <c r="Q911" s="3">
        <f t="shared" si="280"/>
        <v>254</v>
      </c>
      <c r="R911" s="1" t="b">
        <f t="shared" si="281"/>
        <v>1</v>
      </c>
      <c r="T911">
        <f t="shared" si="282"/>
        <v>1</v>
      </c>
      <c r="U911">
        <f t="shared" si="283"/>
        <v>1</v>
      </c>
      <c r="V911">
        <f t="shared" si="284"/>
        <v>1</v>
      </c>
      <c r="W911">
        <f t="shared" si="285"/>
        <v>1</v>
      </c>
      <c r="X911">
        <f t="shared" si="286"/>
        <v>1</v>
      </c>
      <c r="Y911">
        <f t="shared" si="287"/>
        <v>0</v>
      </c>
    </row>
    <row r="912" spans="1:25" x14ac:dyDescent="0.25">
      <c r="A912">
        <v>68</v>
      </c>
      <c r="B912">
        <v>111</v>
      </c>
      <c r="C912">
        <v>32</v>
      </c>
      <c r="D912">
        <v>131</v>
      </c>
      <c r="E912">
        <v>5</v>
      </c>
      <c r="F912" s="1">
        <f t="shared" si="288"/>
        <v>68</v>
      </c>
      <c r="G912" s="1">
        <f t="shared" si="289"/>
        <v>0</v>
      </c>
      <c r="H912" s="1">
        <f t="shared" si="290"/>
        <v>32</v>
      </c>
      <c r="I912" s="1">
        <f t="shared" si="291"/>
        <v>0</v>
      </c>
      <c r="J912" s="1">
        <f t="shared" si="292"/>
        <v>0</v>
      </c>
      <c r="K912" s="2">
        <f t="shared" si="274"/>
        <v>100</v>
      </c>
      <c r="L912" s="1">
        <f t="shared" si="275"/>
        <v>0</v>
      </c>
      <c r="M912" s="1">
        <f t="shared" si="276"/>
        <v>111</v>
      </c>
      <c r="N912" s="1">
        <f t="shared" si="277"/>
        <v>0</v>
      </c>
      <c r="O912" s="1">
        <f t="shared" si="278"/>
        <v>131</v>
      </c>
      <c r="P912" s="1">
        <f t="shared" si="279"/>
        <v>5</v>
      </c>
      <c r="Q912" s="3">
        <f t="shared" si="280"/>
        <v>247</v>
      </c>
      <c r="R912" s="1" t="b">
        <f t="shared" si="281"/>
        <v>1</v>
      </c>
      <c r="T912">
        <f t="shared" si="282"/>
        <v>1</v>
      </c>
      <c r="U912">
        <f t="shared" si="283"/>
        <v>1</v>
      </c>
      <c r="V912">
        <f t="shared" si="284"/>
        <v>1</v>
      </c>
      <c r="W912">
        <f t="shared" si="285"/>
        <v>1</v>
      </c>
      <c r="X912">
        <f t="shared" si="286"/>
        <v>1</v>
      </c>
      <c r="Y912">
        <f t="shared" si="287"/>
        <v>0</v>
      </c>
    </row>
    <row r="913" spans="1:25" x14ac:dyDescent="0.25">
      <c r="A913">
        <v>61</v>
      </c>
      <c r="B913">
        <v>94</v>
      </c>
      <c r="C913">
        <v>145</v>
      </c>
      <c r="D913">
        <v>68</v>
      </c>
      <c r="E913">
        <v>65</v>
      </c>
      <c r="F913" s="1">
        <f t="shared" si="288"/>
        <v>0</v>
      </c>
      <c r="G913" s="1">
        <f t="shared" si="289"/>
        <v>94</v>
      </c>
      <c r="H913" s="1">
        <f t="shared" si="290"/>
        <v>0</v>
      </c>
      <c r="I913" s="1">
        <f t="shared" si="291"/>
        <v>68</v>
      </c>
      <c r="J913" s="1">
        <f t="shared" si="292"/>
        <v>0</v>
      </c>
      <c r="K913" s="2">
        <f t="shared" si="274"/>
        <v>162</v>
      </c>
      <c r="L913" s="1">
        <f t="shared" si="275"/>
        <v>61</v>
      </c>
      <c r="M913" s="1">
        <f t="shared" si="276"/>
        <v>0</v>
      </c>
      <c r="N913" s="1">
        <f t="shared" si="277"/>
        <v>145</v>
      </c>
      <c r="O913" s="1">
        <f t="shared" si="278"/>
        <v>0</v>
      </c>
      <c r="P913" s="1">
        <f t="shared" si="279"/>
        <v>65</v>
      </c>
      <c r="Q913" s="3">
        <f t="shared" si="280"/>
        <v>271</v>
      </c>
      <c r="R913" s="1" t="b">
        <f t="shared" si="281"/>
        <v>1</v>
      </c>
      <c r="T913">
        <f t="shared" si="282"/>
        <v>1</v>
      </c>
      <c r="U913">
        <f t="shared" si="283"/>
        <v>1</v>
      </c>
      <c r="V913">
        <f t="shared" si="284"/>
        <v>1</v>
      </c>
      <c r="W913">
        <f t="shared" si="285"/>
        <v>1</v>
      </c>
      <c r="X913">
        <f t="shared" si="286"/>
        <v>1</v>
      </c>
      <c r="Y913">
        <f t="shared" si="287"/>
        <v>0</v>
      </c>
    </row>
    <row r="914" spans="1:25" x14ac:dyDescent="0.25">
      <c r="A914">
        <v>148</v>
      </c>
      <c r="B914">
        <v>23</v>
      </c>
      <c r="C914">
        <v>41</v>
      </c>
      <c r="D914">
        <v>144</v>
      </c>
      <c r="E914">
        <v>94</v>
      </c>
      <c r="F914" s="1">
        <f t="shared" si="288"/>
        <v>148</v>
      </c>
      <c r="G914" s="1">
        <f t="shared" si="289"/>
        <v>0</v>
      </c>
      <c r="H914" s="1">
        <f t="shared" si="290"/>
        <v>0</v>
      </c>
      <c r="I914" s="1">
        <f t="shared" si="291"/>
        <v>144</v>
      </c>
      <c r="J914" s="1">
        <f t="shared" si="292"/>
        <v>94</v>
      </c>
      <c r="K914" s="2">
        <f t="shared" si="274"/>
        <v>386</v>
      </c>
      <c r="L914" s="1">
        <f t="shared" si="275"/>
        <v>0</v>
      </c>
      <c r="M914" s="1">
        <f t="shared" si="276"/>
        <v>23</v>
      </c>
      <c r="N914" s="1">
        <f t="shared" si="277"/>
        <v>41</v>
      </c>
      <c r="O914" s="1">
        <f t="shared" si="278"/>
        <v>0</v>
      </c>
      <c r="P914" s="1">
        <f t="shared" si="279"/>
        <v>0</v>
      </c>
      <c r="Q914" s="3">
        <f t="shared" si="280"/>
        <v>64</v>
      </c>
      <c r="R914" s="1" t="b">
        <f t="shared" si="281"/>
        <v>0</v>
      </c>
      <c r="T914">
        <f t="shared" si="282"/>
        <v>1</v>
      </c>
      <c r="U914">
        <f t="shared" si="283"/>
        <v>1</v>
      </c>
      <c r="V914">
        <f t="shared" si="284"/>
        <v>1</v>
      </c>
      <c r="W914">
        <f t="shared" si="285"/>
        <v>1</v>
      </c>
      <c r="X914">
        <f t="shared" si="286"/>
        <v>1</v>
      </c>
      <c r="Y914">
        <f t="shared" si="287"/>
        <v>0</v>
      </c>
    </row>
    <row r="915" spans="1:25" x14ac:dyDescent="0.25">
      <c r="A915">
        <v>107</v>
      </c>
      <c r="B915">
        <v>124</v>
      </c>
      <c r="C915">
        <v>73</v>
      </c>
      <c r="D915">
        <v>120</v>
      </c>
      <c r="E915">
        <v>117</v>
      </c>
      <c r="F915" s="1">
        <f t="shared" si="288"/>
        <v>0</v>
      </c>
      <c r="G915" s="1">
        <f t="shared" si="289"/>
        <v>124</v>
      </c>
      <c r="H915" s="1">
        <f t="shared" si="290"/>
        <v>0</v>
      </c>
      <c r="I915" s="1">
        <f t="shared" si="291"/>
        <v>120</v>
      </c>
      <c r="J915" s="1">
        <f t="shared" si="292"/>
        <v>0</v>
      </c>
      <c r="K915" s="2">
        <f t="shared" si="274"/>
        <v>244</v>
      </c>
      <c r="L915" s="1">
        <f t="shared" si="275"/>
        <v>107</v>
      </c>
      <c r="M915" s="1">
        <f t="shared" si="276"/>
        <v>0</v>
      </c>
      <c r="N915" s="1">
        <f t="shared" si="277"/>
        <v>73</v>
      </c>
      <c r="O915" s="1">
        <f t="shared" si="278"/>
        <v>0</v>
      </c>
      <c r="P915" s="1">
        <f t="shared" si="279"/>
        <v>117</v>
      </c>
      <c r="Q915" s="3">
        <f t="shared" si="280"/>
        <v>297</v>
      </c>
      <c r="R915" s="1" t="b">
        <f t="shared" si="281"/>
        <v>1</v>
      </c>
      <c r="T915">
        <f t="shared" si="282"/>
        <v>1</v>
      </c>
      <c r="U915">
        <f t="shared" si="283"/>
        <v>1</v>
      </c>
      <c r="V915">
        <f t="shared" si="284"/>
        <v>1</v>
      </c>
      <c r="W915">
        <f t="shared" si="285"/>
        <v>1</v>
      </c>
      <c r="X915">
        <f t="shared" si="286"/>
        <v>1</v>
      </c>
      <c r="Y915">
        <f t="shared" si="287"/>
        <v>0</v>
      </c>
    </row>
    <row r="916" spans="1:25" x14ac:dyDescent="0.25">
      <c r="A916">
        <v>50</v>
      </c>
      <c r="B916">
        <v>10</v>
      </c>
      <c r="C916">
        <v>69</v>
      </c>
      <c r="D916">
        <v>43</v>
      </c>
      <c r="E916">
        <v>90</v>
      </c>
      <c r="F916" s="1">
        <f t="shared" si="288"/>
        <v>50</v>
      </c>
      <c r="G916" s="1">
        <f t="shared" si="289"/>
        <v>10</v>
      </c>
      <c r="H916" s="1">
        <f t="shared" si="290"/>
        <v>0</v>
      </c>
      <c r="I916" s="1">
        <f t="shared" si="291"/>
        <v>0</v>
      </c>
      <c r="J916" s="1">
        <f t="shared" si="292"/>
        <v>90</v>
      </c>
      <c r="K916" s="2">
        <f t="shared" si="274"/>
        <v>150</v>
      </c>
      <c r="L916" s="1">
        <f t="shared" si="275"/>
        <v>0</v>
      </c>
      <c r="M916" s="1">
        <f t="shared" si="276"/>
        <v>0</v>
      </c>
      <c r="N916" s="1">
        <f t="shared" si="277"/>
        <v>69</v>
      </c>
      <c r="O916" s="1">
        <f t="shared" si="278"/>
        <v>43</v>
      </c>
      <c r="P916" s="1">
        <f t="shared" si="279"/>
        <v>0</v>
      </c>
      <c r="Q916" s="3">
        <f t="shared" si="280"/>
        <v>112</v>
      </c>
      <c r="R916" s="1" t="b">
        <f t="shared" si="281"/>
        <v>0</v>
      </c>
      <c r="T916">
        <f t="shared" si="282"/>
        <v>1</v>
      </c>
      <c r="U916">
        <f t="shared" si="283"/>
        <v>1</v>
      </c>
      <c r="V916">
        <f t="shared" si="284"/>
        <v>1</v>
      </c>
      <c r="W916">
        <f t="shared" si="285"/>
        <v>1</v>
      </c>
      <c r="X916">
        <f t="shared" si="286"/>
        <v>1</v>
      </c>
      <c r="Y916">
        <f t="shared" si="287"/>
        <v>0</v>
      </c>
    </row>
    <row r="917" spans="1:25" x14ac:dyDescent="0.25">
      <c r="A917">
        <v>149</v>
      </c>
      <c r="B917">
        <v>116</v>
      </c>
      <c r="C917">
        <v>43</v>
      </c>
      <c r="D917">
        <v>77</v>
      </c>
      <c r="E917">
        <v>127</v>
      </c>
      <c r="F917" s="1">
        <f t="shared" si="288"/>
        <v>0</v>
      </c>
      <c r="G917" s="1">
        <f t="shared" si="289"/>
        <v>116</v>
      </c>
      <c r="H917" s="1">
        <f t="shared" si="290"/>
        <v>0</v>
      </c>
      <c r="I917" s="1">
        <f t="shared" si="291"/>
        <v>0</v>
      </c>
      <c r="J917" s="1">
        <f t="shared" si="292"/>
        <v>0</v>
      </c>
      <c r="K917" s="2">
        <f t="shared" si="274"/>
        <v>116</v>
      </c>
      <c r="L917" s="1">
        <f t="shared" si="275"/>
        <v>149</v>
      </c>
      <c r="M917" s="1">
        <f t="shared" si="276"/>
        <v>0</v>
      </c>
      <c r="N917" s="1">
        <f t="shared" si="277"/>
        <v>43</v>
      </c>
      <c r="O917" s="1">
        <f t="shared" si="278"/>
        <v>77</v>
      </c>
      <c r="P917" s="1">
        <f t="shared" si="279"/>
        <v>127</v>
      </c>
      <c r="Q917" s="3">
        <f t="shared" si="280"/>
        <v>396</v>
      </c>
      <c r="R917" s="1" t="b">
        <f t="shared" si="281"/>
        <v>1</v>
      </c>
      <c r="T917">
        <f t="shared" si="282"/>
        <v>1</v>
      </c>
      <c r="U917">
        <f t="shared" si="283"/>
        <v>1</v>
      </c>
      <c r="V917">
        <f t="shared" si="284"/>
        <v>1</v>
      </c>
      <c r="W917">
        <f t="shared" si="285"/>
        <v>1</v>
      </c>
      <c r="X917">
        <f t="shared" si="286"/>
        <v>1</v>
      </c>
      <c r="Y917">
        <f t="shared" si="287"/>
        <v>0</v>
      </c>
    </row>
    <row r="918" spans="1:25" x14ac:dyDescent="0.25">
      <c r="A918">
        <v>111</v>
      </c>
      <c r="B918">
        <v>72</v>
      </c>
      <c r="C918">
        <v>130</v>
      </c>
      <c r="D918">
        <v>146</v>
      </c>
      <c r="E918">
        <v>108</v>
      </c>
      <c r="F918" s="1">
        <f t="shared" si="288"/>
        <v>0</v>
      </c>
      <c r="G918" s="1">
        <f t="shared" si="289"/>
        <v>72</v>
      </c>
      <c r="H918" s="1">
        <f t="shared" si="290"/>
        <v>130</v>
      </c>
      <c r="I918" s="1">
        <f t="shared" si="291"/>
        <v>146</v>
      </c>
      <c r="J918" s="1">
        <f t="shared" si="292"/>
        <v>108</v>
      </c>
      <c r="K918" s="2">
        <f t="shared" si="274"/>
        <v>456</v>
      </c>
      <c r="L918" s="1">
        <f t="shared" si="275"/>
        <v>111</v>
      </c>
      <c r="M918" s="1">
        <f t="shared" si="276"/>
        <v>0</v>
      </c>
      <c r="N918" s="1">
        <f t="shared" si="277"/>
        <v>0</v>
      </c>
      <c r="O918" s="1">
        <f t="shared" si="278"/>
        <v>0</v>
      </c>
      <c r="P918" s="1">
        <f t="shared" si="279"/>
        <v>0</v>
      </c>
      <c r="Q918" s="3">
        <f t="shared" si="280"/>
        <v>111</v>
      </c>
      <c r="R918" s="1" t="b">
        <f t="shared" si="281"/>
        <v>0</v>
      </c>
      <c r="T918">
        <f t="shared" si="282"/>
        <v>1</v>
      </c>
      <c r="U918">
        <f t="shared" si="283"/>
        <v>1</v>
      </c>
      <c r="V918">
        <f t="shared" si="284"/>
        <v>1</v>
      </c>
      <c r="W918">
        <f t="shared" si="285"/>
        <v>1</v>
      </c>
      <c r="X918">
        <f t="shared" si="286"/>
        <v>1</v>
      </c>
      <c r="Y918">
        <f t="shared" si="287"/>
        <v>0</v>
      </c>
    </row>
    <row r="919" spans="1:25" x14ac:dyDescent="0.25">
      <c r="A919">
        <v>42</v>
      </c>
      <c r="B919">
        <v>79</v>
      </c>
      <c r="C919">
        <v>15</v>
      </c>
      <c r="D919">
        <v>29</v>
      </c>
      <c r="E919">
        <v>109</v>
      </c>
      <c r="F919" s="1">
        <f t="shared" si="288"/>
        <v>42</v>
      </c>
      <c r="G919" s="1">
        <f t="shared" si="289"/>
        <v>0</v>
      </c>
      <c r="H919" s="1">
        <f t="shared" si="290"/>
        <v>0</v>
      </c>
      <c r="I919" s="1">
        <f t="shared" si="291"/>
        <v>0</v>
      </c>
      <c r="J919" s="1">
        <f t="shared" si="292"/>
        <v>0</v>
      </c>
      <c r="K919" s="2">
        <f t="shared" si="274"/>
        <v>42</v>
      </c>
      <c r="L919" s="1">
        <f t="shared" si="275"/>
        <v>0</v>
      </c>
      <c r="M919" s="1">
        <f t="shared" si="276"/>
        <v>79</v>
      </c>
      <c r="N919" s="1">
        <f t="shared" si="277"/>
        <v>15</v>
      </c>
      <c r="O919" s="1">
        <f t="shared" si="278"/>
        <v>29</v>
      </c>
      <c r="P919" s="1">
        <f t="shared" si="279"/>
        <v>109</v>
      </c>
      <c r="Q919" s="3">
        <f t="shared" si="280"/>
        <v>232</v>
      </c>
      <c r="R919" s="1" t="b">
        <f t="shared" si="281"/>
        <v>1</v>
      </c>
      <c r="T919">
        <f t="shared" si="282"/>
        <v>1</v>
      </c>
      <c r="U919">
        <f t="shared" si="283"/>
        <v>1</v>
      </c>
      <c r="V919">
        <f t="shared" si="284"/>
        <v>1</v>
      </c>
      <c r="W919">
        <f t="shared" si="285"/>
        <v>1</v>
      </c>
      <c r="X919">
        <f t="shared" si="286"/>
        <v>1</v>
      </c>
      <c r="Y919">
        <f t="shared" si="287"/>
        <v>0</v>
      </c>
    </row>
    <row r="920" spans="1:25" x14ac:dyDescent="0.25">
      <c r="A920">
        <v>108</v>
      </c>
      <c r="B920">
        <v>124</v>
      </c>
      <c r="C920">
        <v>24</v>
      </c>
      <c r="D920">
        <v>61</v>
      </c>
      <c r="E920">
        <v>114</v>
      </c>
      <c r="F920" s="1">
        <f t="shared" si="288"/>
        <v>108</v>
      </c>
      <c r="G920" s="1">
        <f t="shared" si="289"/>
        <v>124</v>
      </c>
      <c r="H920" s="1">
        <f t="shared" si="290"/>
        <v>24</v>
      </c>
      <c r="I920" s="1">
        <f t="shared" si="291"/>
        <v>0</v>
      </c>
      <c r="J920" s="1">
        <f t="shared" si="292"/>
        <v>114</v>
      </c>
      <c r="K920" s="2">
        <f t="shared" si="274"/>
        <v>370</v>
      </c>
      <c r="L920" s="1">
        <f t="shared" si="275"/>
        <v>0</v>
      </c>
      <c r="M920" s="1">
        <f t="shared" si="276"/>
        <v>0</v>
      </c>
      <c r="N920" s="1">
        <f t="shared" si="277"/>
        <v>0</v>
      </c>
      <c r="O920" s="1">
        <f t="shared" si="278"/>
        <v>61</v>
      </c>
      <c r="P920" s="1">
        <f t="shared" si="279"/>
        <v>0</v>
      </c>
      <c r="Q920" s="3">
        <f t="shared" si="280"/>
        <v>61</v>
      </c>
      <c r="R920" s="1" t="b">
        <f t="shared" si="281"/>
        <v>0</v>
      </c>
      <c r="T920">
        <f t="shared" si="282"/>
        <v>1</v>
      </c>
      <c r="U920">
        <f t="shared" si="283"/>
        <v>1</v>
      </c>
      <c r="V920">
        <f t="shared" si="284"/>
        <v>1</v>
      </c>
      <c r="W920">
        <f t="shared" si="285"/>
        <v>1</v>
      </c>
      <c r="X920">
        <f t="shared" si="286"/>
        <v>1</v>
      </c>
      <c r="Y920">
        <f t="shared" si="287"/>
        <v>0</v>
      </c>
    </row>
    <row r="921" spans="1:25" x14ac:dyDescent="0.25">
      <c r="A921">
        <v>52</v>
      </c>
      <c r="B921">
        <v>140</v>
      </c>
      <c r="C921">
        <v>102</v>
      </c>
      <c r="D921">
        <v>46</v>
      </c>
      <c r="E921">
        <v>114</v>
      </c>
      <c r="F921" s="1">
        <f t="shared" si="288"/>
        <v>52</v>
      </c>
      <c r="G921" s="1">
        <f t="shared" si="289"/>
        <v>140</v>
      </c>
      <c r="H921" s="1">
        <f t="shared" si="290"/>
        <v>102</v>
      </c>
      <c r="I921" s="1">
        <f t="shared" si="291"/>
        <v>46</v>
      </c>
      <c r="J921" s="1">
        <f t="shared" si="292"/>
        <v>114</v>
      </c>
      <c r="K921" s="2">
        <f t="shared" si="274"/>
        <v>454</v>
      </c>
      <c r="L921" s="1">
        <f t="shared" si="275"/>
        <v>0</v>
      </c>
      <c r="M921" s="1">
        <f t="shared" si="276"/>
        <v>0</v>
      </c>
      <c r="N921" s="1">
        <f t="shared" si="277"/>
        <v>0</v>
      </c>
      <c r="O921" s="1">
        <f t="shared" si="278"/>
        <v>0</v>
      </c>
      <c r="P921" s="1">
        <f t="shared" si="279"/>
        <v>0</v>
      </c>
      <c r="Q921" s="3">
        <f t="shared" si="280"/>
        <v>0</v>
      </c>
      <c r="R921" s="1" t="b">
        <f t="shared" si="281"/>
        <v>0</v>
      </c>
      <c r="T921">
        <f t="shared" si="282"/>
        <v>1</v>
      </c>
      <c r="U921">
        <f t="shared" si="283"/>
        <v>1</v>
      </c>
      <c r="V921">
        <f t="shared" si="284"/>
        <v>1</v>
      </c>
      <c r="W921">
        <f t="shared" si="285"/>
        <v>1</v>
      </c>
      <c r="X921">
        <f t="shared" si="286"/>
        <v>1</v>
      </c>
      <c r="Y921">
        <f t="shared" si="287"/>
        <v>0</v>
      </c>
    </row>
    <row r="922" spans="1:25" x14ac:dyDescent="0.25">
      <c r="A922">
        <v>64</v>
      </c>
      <c r="B922">
        <v>99</v>
      </c>
      <c r="C922">
        <v>98</v>
      </c>
      <c r="D922">
        <v>12</v>
      </c>
      <c r="E922">
        <v>12</v>
      </c>
      <c r="F922" s="1">
        <f t="shared" si="288"/>
        <v>64</v>
      </c>
      <c r="G922" s="1">
        <f t="shared" si="289"/>
        <v>0</v>
      </c>
      <c r="H922" s="1">
        <f t="shared" si="290"/>
        <v>98</v>
      </c>
      <c r="I922" s="1">
        <f t="shared" si="291"/>
        <v>12</v>
      </c>
      <c r="J922" s="1">
        <f t="shared" si="292"/>
        <v>12</v>
      </c>
      <c r="K922" s="2">
        <f t="shared" si="274"/>
        <v>186</v>
      </c>
      <c r="L922" s="1">
        <f t="shared" si="275"/>
        <v>0</v>
      </c>
      <c r="M922" s="1">
        <f t="shared" si="276"/>
        <v>99</v>
      </c>
      <c r="N922" s="1">
        <f t="shared" si="277"/>
        <v>0</v>
      </c>
      <c r="O922" s="1">
        <f t="shared" si="278"/>
        <v>0</v>
      </c>
      <c r="P922" s="1">
        <f t="shared" si="279"/>
        <v>0</v>
      </c>
      <c r="Q922" s="3">
        <f t="shared" si="280"/>
        <v>99</v>
      </c>
      <c r="R922" s="1" t="b">
        <f t="shared" si="281"/>
        <v>0</v>
      </c>
      <c r="T922">
        <f t="shared" si="282"/>
        <v>1</v>
      </c>
      <c r="U922">
        <f t="shared" si="283"/>
        <v>1</v>
      </c>
      <c r="V922">
        <f t="shared" si="284"/>
        <v>1</v>
      </c>
      <c r="W922">
        <f t="shared" si="285"/>
        <v>2</v>
      </c>
      <c r="X922">
        <f t="shared" si="286"/>
        <v>2</v>
      </c>
      <c r="Y922">
        <f t="shared" si="287"/>
        <v>1</v>
      </c>
    </row>
    <row r="923" spans="1:25" x14ac:dyDescent="0.25">
      <c r="A923">
        <v>121</v>
      </c>
      <c r="B923">
        <v>21</v>
      </c>
      <c r="C923">
        <v>14</v>
      </c>
      <c r="D923">
        <v>37</v>
      </c>
      <c r="E923">
        <v>1</v>
      </c>
      <c r="F923" s="1">
        <f t="shared" si="288"/>
        <v>0</v>
      </c>
      <c r="G923" s="1">
        <f t="shared" si="289"/>
        <v>0</v>
      </c>
      <c r="H923" s="1">
        <f t="shared" si="290"/>
        <v>14</v>
      </c>
      <c r="I923" s="1">
        <f t="shared" si="291"/>
        <v>0</v>
      </c>
      <c r="J923" s="1">
        <f t="shared" si="292"/>
        <v>0</v>
      </c>
      <c r="K923" s="2">
        <f t="shared" si="274"/>
        <v>14</v>
      </c>
      <c r="L923" s="1">
        <f t="shared" si="275"/>
        <v>121</v>
      </c>
      <c r="M923" s="1">
        <f t="shared" si="276"/>
        <v>21</v>
      </c>
      <c r="N923" s="1">
        <f t="shared" si="277"/>
        <v>0</v>
      </c>
      <c r="O923" s="1">
        <f t="shared" si="278"/>
        <v>37</v>
      </c>
      <c r="P923" s="1">
        <f t="shared" si="279"/>
        <v>1</v>
      </c>
      <c r="Q923" s="3">
        <f t="shared" si="280"/>
        <v>180</v>
      </c>
      <c r="R923" s="1" t="b">
        <f t="shared" si="281"/>
        <v>1</v>
      </c>
      <c r="T923">
        <f t="shared" si="282"/>
        <v>1</v>
      </c>
      <c r="U923">
        <f t="shared" si="283"/>
        <v>1</v>
      </c>
      <c r="V923">
        <f t="shared" si="284"/>
        <v>1</v>
      </c>
      <c r="W923">
        <f t="shared" si="285"/>
        <v>1</v>
      </c>
      <c r="X923">
        <f t="shared" si="286"/>
        <v>1</v>
      </c>
      <c r="Y923">
        <f t="shared" si="287"/>
        <v>0</v>
      </c>
    </row>
    <row r="924" spans="1:25" x14ac:dyDescent="0.25">
      <c r="A924">
        <v>28</v>
      </c>
      <c r="B924">
        <v>70</v>
      </c>
      <c r="C924">
        <v>123</v>
      </c>
      <c r="D924">
        <v>98</v>
      </c>
      <c r="E924">
        <v>117</v>
      </c>
      <c r="F924" s="1">
        <f t="shared" si="288"/>
        <v>28</v>
      </c>
      <c r="G924" s="1">
        <f t="shared" si="289"/>
        <v>70</v>
      </c>
      <c r="H924" s="1">
        <f t="shared" si="290"/>
        <v>0</v>
      </c>
      <c r="I924" s="1">
        <f t="shared" si="291"/>
        <v>98</v>
      </c>
      <c r="J924" s="1">
        <f t="shared" si="292"/>
        <v>0</v>
      </c>
      <c r="K924" s="2">
        <f t="shared" si="274"/>
        <v>196</v>
      </c>
      <c r="L924" s="1">
        <f t="shared" si="275"/>
        <v>0</v>
      </c>
      <c r="M924" s="1">
        <f t="shared" si="276"/>
        <v>0</v>
      </c>
      <c r="N924" s="1">
        <f t="shared" si="277"/>
        <v>123</v>
      </c>
      <c r="O924" s="1">
        <f t="shared" si="278"/>
        <v>0</v>
      </c>
      <c r="P924" s="1">
        <f t="shared" si="279"/>
        <v>117</v>
      </c>
      <c r="Q924" s="3">
        <f t="shared" si="280"/>
        <v>240</v>
      </c>
      <c r="R924" s="1" t="b">
        <f t="shared" si="281"/>
        <v>1</v>
      </c>
      <c r="T924">
        <f t="shared" si="282"/>
        <v>1</v>
      </c>
      <c r="U924">
        <f t="shared" si="283"/>
        <v>1</v>
      </c>
      <c r="V924">
        <f t="shared" si="284"/>
        <v>1</v>
      </c>
      <c r="W924">
        <f t="shared" si="285"/>
        <v>1</v>
      </c>
      <c r="X924">
        <f t="shared" si="286"/>
        <v>1</v>
      </c>
      <c r="Y924">
        <f t="shared" si="287"/>
        <v>0</v>
      </c>
    </row>
    <row r="925" spans="1:25" x14ac:dyDescent="0.25">
      <c r="A925">
        <v>130</v>
      </c>
      <c r="B925">
        <v>35</v>
      </c>
      <c r="C925">
        <v>50</v>
      </c>
      <c r="D925">
        <v>20</v>
      </c>
      <c r="E925">
        <v>127</v>
      </c>
      <c r="F925" s="1">
        <f t="shared" si="288"/>
        <v>130</v>
      </c>
      <c r="G925" s="1">
        <f t="shared" si="289"/>
        <v>0</v>
      </c>
      <c r="H925" s="1">
        <f t="shared" si="290"/>
        <v>50</v>
      </c>
      <c r="I925" s="1">
        <f t="shared" si="291"/>
        <v>20</v>
      </c>
      <c r="J925" s="1">
        <f t="shared" si="292"/>
        <v>0</v>
      </c>
      <c r="K925" s="2">
        <f t="shared" si="274"/>
        <v>200</v>
      </c>
      <c r="L925" s="1">
        <f t="shared" si="275"/>
        <v>0</v>
      </c>
      <c r="M925" s="1">
        <f t="shared" si="276"/>
        <v>35</v>
      </c>
      <c r="N925" s="1">
        <f t="shared" si="277"/>
        <v>0</v>
      </c>
      <c r="O925" s="1">
        <f t="shared" si="278"/>
        <v>0</v>
      </c>
      <c r="P925" s="1">
        <f t="shared" si="279"/>
        <v>127</v>
      </c>
      <c r="Q925" s="3">
        <f t="shared" si="280"/>
        <v>162</v>
      </c>
      <c r="R925" s="1" t="b">
        <f t="shared" si="281"/>
        <v>0</v>
      </c>
      <c r="T925">
        <f t="shared" si="282"/>
        <v>1</v>
      </c>
      <c r="U925">
        <f t="shared" si="283"/>
        <v>1</v>
      </c>
      <c r="V925">
        <f t="shared" si="284"/>
        <v>1</v>
      </c>
      <c r="W925">
        <f t="shared" si="285"/>
        <v>1</v>
      </c>
      <c r="X925">
        <f t="shared" si="286"/>
        <v>1</v>
      </c>
      <c r="Y925">
        <f t="shared" si="287"/>
        <v>0</v>
      </c>
    </row>
    <row r="926" spans="1:25" x14ac:dyDescent="0.25">
      <c r="A926">
        <v>97</v>
      </c>
      <c r="B926">
        <v>139</v>
      </c>
      <c r="C926">
        <v>96</v>
      </c>
      <c r="D926">
        <v>146</v>
      </c>
      <c r="E926">
        <v>28</v>
      </c>
      <c r="F926" s="1">
        <f t="shared" si="288"/>
        <v>0</v>
      </c>
      <c r="G926" s="1">
        <f t="shared" si="289"/>
        <v>0</v>
      </c>
      <c r="H926" s="1">
        <f t="shared" si="290"/>
        <v>96</v>
      </c>
      <c r="I926" s="1">
        <f t="shared" si="291"/>
        <v>146</v>
      </c>
      <c r="J926" s="1">
        <f t="shared" si="292"/>
        <v>28</v>
      </c>
      <c r="K926" s="2">
        <f t="shared" si="274"/>
        <v>270</v>
      </c>
      <c r="L926" s="1">
        <f t="shared" si="275"/>
        <v>97</v>
      </c>
      <c r="M926" s="1">
        <f t="shared" si="276"/>
        <v>139</v>
      </c>
      <c r="N926" s="1">
        <f t="shared" si="277"/>
        <v>0</v>
      </c>
      <c r="O926" s="1">
        <f t="shared" si="278"/>
        <v>0</v>
      </c>
      <c r="P926" s="1">
        <f t="shared" si="279"/>
        <v>0</v>
      </c>
      <c r="Q926" s="3">
        <f t="shared" si="280"/>
        <v>236</v>
      </c>
      <c r="R926" s="1" t="b">
        <f t="shared" si="281"/>
        <v>0</v>
      </c>
      <c r="T926">
        <f t="shared" si="282"/>
        <v>1</v>
      </c>
      <c r="U926">
        <f t="shared" si="283"/>
        <v>1</v>
      </c>
      <c r="V926">
        <f t="shared" si="284"/>
        <v>1</v>
      </c>
      <c r="W926">
        <f t="shared" si="285"/>
        <v>1</v>
      </c>
      <c r="X926">
        <f t="shared" si="286"/>
        <v>1</v>
      </c>
      <c r="Y926">
        <f t="shared" si="287"/>
        <v>0</v>
      </c>
    </row>
    <row r="927" spans="1:25" x14ac:dyDescent="0.25">
      <c r="A927">
        <v>35</v>
      </c>
      <c r="B927">
        <v>83</v>
      </c>
      <c r="C927">
        <v>56</v>
      </c>
      <c r="D927">
        <v>108</v>
      </c>
      <c r="E927">
        <v>56</v>
      </c>
      <c r="F927" s="1">
        <f t="shared" si="288"/>
        <v>0</v>
      </c>
      <c r="G927" s="1">
        <f t="shared" si="289"/>
        <v>0</v>
      </c>
      <c r="H927" s="1">
        <f t="shared" si="290"/>
        <v>56</v>
      </c>
      <c r="I927" s="1">
        <f t="shared" si="291"/>
        <v>108</v>
      </c>
      <c r="J927" s="1">
        <f t="shared" si="292"/>
        <v>56</v>
      </c>
      <c r="K927" s="2">
        <f t="shared" si="274"/>
        <v>220</v>
      </c>
      <c r="L927" s="1">
        <f t="shared" si="275"/>
        <v>35</v>
      </c>
      <c r="M927" s="1">
        <f t="shared" si="276"/>
        <v>83</v>
      </c>
      <c r="N927" s="1">
        <f t="shared" si="277"/>
        <v>0</v>
      </c>
      <c r="O927" s="1">
        <f t="shared" si="278"/>
        <v>0</v>
      </c>
      <c r="P927" s="1">
        <f t="shared" si="279"/>
        <v>0</v>
      </c>
      <c r="Q927" s="3">
        <f t="shared" si="280"/>
        <v>118</v>
      </c>
      <c r="R927" s="1" t="b">
        <f t="shared" si="281"/>
        <v>0</v>
      </c>
      <c r="T927">
        <f t="shared" si="282"/>
        <v>1</v>
      </c>
      <c r="U927">
        <f t="shared" si="283"/>
        <v>1</v>
      </c>
      <c r="V927">
        <f t="shared" si="284"/>
        <v>2</v>
      </c>
      <c r="W927">
        <f t="shared" si="285"/>
        <v>1</v>
      </c>
      <c r="X927">
        <f t="shared" si="286"/>
        <v>2</v>
      </c>
      <c r="Y927">
        <f t="shared" si="287"/>
        <v>1</v>
      </c>
    </row>
    <row r="928" spans="1:25" x14ac:dyDescent="0.25">
      <c r="A928">
        <v>43</v>
      </c>
      <c r="B928">
        <v>87</v>
      </c>
      <c r="C928">
        <v>86</v>
      </c>
      <c r="D928">
        <v>53</v>
      </c>
      <c r="E928">
        <v>70</v>
      </c>
      <c r="F928" s="1">
        <f t="shared" si="288"/>
        <v>0</v>
      </c>
      <c r="G928" s="1">
        <f t="shared" si="289"/>
        <v>0</v>
      </c>
      <c r="H928" s="1">
        <f t="shared" si="290"/>
        <v>86</v>
      </c>
      <c r="I928" s="1">
        <f t="shared" si="291"/>
        <v>0</v>
      </c>
      <c r="J928" s="1">
        <f t="shared" si="292"/>
        <v>70</v>
      </c>
      <c r="K928" s="2">
        <f t="shared" si="274"/>
        <v>156</v>
      </c>
      <c r="L928" s="1">
        <f t="shared" si="275"/>
        <v>43</v>
      </c>
      <c r="M928" s="1">
        <f t="shared" si="276"/>
        <v>87</v>
      </c>
      <c r="N928" s="1">
        <f t="shared" si="277"/>
        <v>0</v>
      </c>
      <c r="O928" s="1">
        <f t="shared" si="278"/>
        <v>53</v>
      </c>
      <c r="P928" s="1">
        <f t="shared" si="279"/>
        <v>0</v>
      </c>
      <c r="Q928" s="3">
        <f t="shared" si="280"/>
        <v>183</v>
      </c>
      <c r="R928" s="1" t="b">
        <f t="shared" si="281"/>
        <v>1</v>
      </c>
      <c r="T928">
        <f t="shared" si="282"/>
        <v>1</v>
      </c>
      <c r="U928">
        <f t="shared" si="283"/>
        <v>1</v>
      </c>
      <c r="V928">
        <f t="shared" si="284"/>
        <v>1</v>
      </c>
      <c r="W928">
        <f t="shared" si="285"/>
        <v>1</v>
      </c>
      <c r="X928">
        <f t="shared" si="286"/>
        <v>1</v>
      </c>
      <c r="Y928">
        <f t="shared" si="287"/>
        <v>0</v>
      </c>
    </row>
    <row r="929" spans="1:25" x14ac:dyDescent="0.25">
      <c r="A929">
        <v>8</v>
      </c>
      <c r="B929">
        <v>122</v>
      </c>
      <c r="C929">
        <v>46</v>
      </c>
      <c r="D929">
        <v>10</v>
      </c>
      <c r="E929">
        <v>143</v>
      </c>
      <c r="F929" s="1">
        <f t="shared" si="288"/>
        <v>8</v>
      </c>
      <c r="G929" s="1">
        <f t="shared" si="289"/>
        <v>122</v>
      </c>
      <c r="H929" s="1">
        <f t="shared" si="290"/>
        <v>46</v>
      </c>
      <c r="I929" s="1">
        <f t="shared" si="291"/>
        <v>10</v>
      </c>
      <c r="J929" s="1">
        <f t="shared" si="292"/>
        <v>0</v>
      </c>
      <c r="K929" s="2">
        <f t="shared" si="274"/>
        <v>186</v>
      </c>
      <c r="L929" s="1">
        <f t="shared" si="275"/>
        <v>0</v>
      </c>
      <c r="M929" s="1">
        <f t="shared" si="276"/>
        <v>0</v>
      </c>
      <c r="N929" s="1">
        <f t="shared" si="277"/>
        <v>0</v>
      </c>
      <c r="O929" s="1">
        <f t="shared" si="278"/>
        <v>0</v>
      </c>
      <c r="P929" s="1">
        <f t="shared" si="279"/>
        <v>143</v>
      </c>
      <c r="Q929" s="3">
        <f t="shared" si="280"/>
        <v>143</v>
      </c>
      <c r="R929" s="1" t="b">
        <f t="shared" si="281"/>
        <v>0</v>
      </c>
      <c r="T929">
        <f t="shared" si="282"/>
        <v>1</v>
      </c>
      <c r="U929">
        <f t="shared" si="283"/>
        <v>1</v>
      </c>
      <c r="V929">
        <f t="shared" si="284"/>
        <v>1</v>
      </c>
      <c r="W929">
        <f t="shared" si="285"/>
        <v>1</v>
      </c>
      <c r="X929">
        <f t="shared" si="286"/>
        <v>1</v>
      </c>
      <c r="Y929">
        <f t="shared" si="287"/>
        <v>0</v>
      </c>
    </row>
    <row r="930" spans="1:25" x14ac:dyDescent="0.25">
      <c r="A930">
        <v>150</v>
      </c>
      <c r="B930">
        <v>115</v>
      </c>
      <c r="C930">
        <v>138</v>
      </c>
      <c r="D930">
        <v>81</v>
      </c>
      <c r="E930">
        <v>24</v>
      </c>
      <c r="F930" s="1">
        <f t="shared" si="288"/>
        <v>150</v>
      </c>
      <c r="G930" s="1">
        <f t="shared" si="289"/>
        <v>0</v>
      </c>
      <c r="H930" s="1">
        <f t="shared" si="290"/>
        <v>138</v>
      </c>
      <c r="I930" s="1">
        <f t="shared" si="291"/>
        <v>0</v>
      </c>
      <c r="J930" s="1">
        <f t="shared" si="292"/>
        <v>24</v>
      </c>
      <c r="K930" s="2">
        <f t="shared" si="274"/>
        <v>312</v>
      </c>
      <c r="L930" s="1">
        <f t="shared" si="275"/>
        <v>0</v>
      </c>
      <c r="M930" s="1">
        <f t="shared" si="276"/>
        <v>115</v>
      </c>
      <c r="N930" s="1">
        <f t="shared" si="277"/>
        <v>0</v>
      </c>
      <c r="O930" s="1">
        <f t="shared" si="278"/>
        <v>81</v>
      </c>
      <c r="P930" s="1">
        <f t="shared" si="279"/>
        <v>0</v>
      </c>
      <c r="Q930" s="3">
        <f t="shared" si="280"/>
        <v>196</v>
      </c>
      <c r="R930" s="1" t="b">
        <f t="shared" si="281"/>
        <v>0</v>
      </c>
      <c r="T930">
        <f t="shared" si="282"/>
        <v>1</v>
      </c>
      <c r="U930">
        <f t="shared" si="283"/>
        <v>1</v>
      </c>
      <c r="V930">
        <f t="shared" si="284"/>
        <v>1</v>
      </c>
      <c r="W930">
        <f t="shared" si="285"/>
        <v>1</v>
      </c>
      <c r="X930">
        <f t="shared" si="286"/>
        <v>1</v>
      </c>
      <c r="Y930">
        <f t="shared" si="287"/>
        <v>0</v>
      </c>
    </row>
    <row r="931" spans="1:25" x14ac:dyDescent="0.25">
      <c r="A931">
        <v>129</v>
      </c>
      <c r="B931">
        <v>144</v>
      </c>
      <c r="C931">
        <v>93</v>
      </c>
      <c r="D931">
        <v>94</v>
      </c>
      <c r="E931">
        <v>89</v>
      </c>
      <c r="F931" s="1">
        <f t="shared" si="288"/>
        <v>0</v>
      </c>
      <c r="G931" s="1">
        <f t="shared" si="289"/>
        <v>144</v>
      </c>
      <c r="H931" s="1">
        <f t="shared" si="290"/>
        <v>0</v>
      </c>
      <c r="I931" s="1">
        <f t="shared" si="291"/>
        <v>94</v>
      </c>
      <c r="J931" s="1">
        <f t="shared" si="292"/>
        <v>0</v>
      </c>
      <c r="K931" s="2">
        <f t="shared" si="274"/>
        <v>238</v>
      </c>
      <c r="L931" s="1">
        <f t="shared" si="275"/>
        <v>129</v>
      </c>
      <c r="M931" s="1">
        <f t="shared" si="276"/>
        <v>0</v>
      </c>
      <c r="N931" s="1">
        <f t="shared" si="277"/>
        <v>93</v>
      </c>
      <c r="O931" s="1">
        <f t="shared" si="278"/>
        <v>0</v>
      </c>
      <c r="P931" s="1">
        <f t="shared" si="279"/>
        <v>89</v>
      </c>
      <c r="Q931" s="3">
        <f t="shared" si="280"/>
        <v>311</v>
      </c>
      <c r="R931" s="1" t="b">
        <f t="shared" si="281"/>
        <v>1</v>
      </c>
      <c r="T931">
        <f t="shared" si="282"/>
        <v>1</v>
      </c>
      <c r="U931">
        <f t="shared" si="283"/>
        <v>1</v>
      </c>
      <c r="V931">
        <f t="shared" si="284"/>
        <v>1</v>
      </c>
      <c r="W931">
        <f t="shared" si="285"/>
        <v>1</v>
      </c>
      <c r="X931">
        <f t="shared" si="286"/>
        <v>1</v>
      </c>
      <c r="Y931">
        <f t="shared" si="287"/>
        <v>0</v>
      </c>
    </row>
    <row r="932" spans="1:25" x14ac:dyDescent="0.25">
      <c r="A932">
        <v>53</v>
      </c>
      <c r="B932">
        <v>118</v>
      </c>
      <c r="C932">
        <v>62</v>
      </c>
      <c r="D932">
        <v>108</v>
      </c>
      <c r="E932">
        <v>66</v>
      </c>
      <c r="F932" s="1">
        <f t="shared" si="288"/>
        <v>0</v>
      </c>
      <c r="G932" s="1">
        <f t="shared" si="289"/>
        <v>118</v>
      </c>
      <c r="H932" s="1">
        <f t="shared" si="290"/>
        <v>62</v>
      </c>
      <c r="I932" s="1">
        <f t="shared" si="291"/>
        <v>108</v>
      </c>
      <c r="J932" s="1">
        <f t="shared" si="292"/>
        <v>66</v>
      </c>
      <c r="K932" s="2">
        <f t="shared" si="274"/>
        <v>354</v>
      </c>
      <c r="L932" s="1">
        <f t="shared" si="275"/>
        <v>53</v>
      </c>
      <c r="M932" s="1">
        <f t="shared" si="276"/>
        <v>0</v>
      </c>
      <c r="N932" s="1">
        <f t="shared" si="277"/>
        <v>0</v>
      </c>
      <c r="O932" s="1">
        <f t="shared" si="278"/>
        <v>0</v>
      </c>
      <c r="P932" s="1">
        <f t="shared" si="279"/>
        <v>0</v>
      </c>
      <c r="Q932" s="3">
        <f t="shared" si="280"/>
        <v>53</v>
      </c>
      <c r="R932" s="1" t="b">
        <f t="shared" si="281"/>
        <v>0</v>
      </c>
      <c r="T932">
        <f t="shared" si="282"/>
        <v>1</v>
      </c>
      <c r="U932">
        <f t="shared" si="283"/>
        <v>1</v>
      </c>
      <c r="V932">
        <f t="shared" si="284"/>
        <v>1</v>
      </c>
      <c r="W932">
        <f t="shared" si="285"/>
        <v>1</v>
      </c>
      <c r="X932">
        <f t="shared" si="286"/>
        <v>1</v>
      </c>
      <c r="Y932">
        <f t="shared" si="287"/>
        <v>0</v>
      </c>
    </row>
    <row r="933" spans="1:25" x14ac:dyDescent="0.25">
      <c r="A933">
        <v>33</v>
      </c>
      <c r="B933">
        <v>22</v>
      </c>
      <c r="C933">
        <v>135</v>
      </c>
      <c r="D933">
        <v>137</v>
      </c>
      <c r="E933">
        <v>47</v>
      </c>
      <c r="F933" s="1">
        <f t="shared" si="288"/>
        <v>0</v>
      </c>
      <c r="G933" s="1">
        <f t="shared" si="289"/>
        <v>22</v>
      </c>
      <c r="H933" s="1">
        <f t="shared" si="290"/>
        <v>0</v>
      </c>
      <c r="I933" s="1">
        <f t="shared" si="291"/>
        <v>0</v>
      </c>
      <c r="J933" s="1">
        <f t="shared" si="292"/>
        <v>0</v>
      </c>
      <c r="K933" s="2">
        <f t="shared" si="274"/>
        <v>22</v>
      </c>
      <c r="L933" s="1">
        <f t="shared" si="275"/>
        <v>33</v>
      </c>
      <c r="M933" s="1">
        <f t="shared" si="276"/>
        <v>0</v>
      </c>
      <c r="N933" s="1">
        <f t="shared" si="277"/>
        <v>135</v>
      </c>
      <c r="O933" s="1">
        <f t="shared" si="278"/>
        <v>137</v>
      </c>
      <c r="P933" s="1">
        <f t="shared" si="279"/>
        <v>47</v>
      </c>
      <c r="Q933" s="3">
        <f t="shared" si="280"/>
        <v>352</v>
      </c>
      <c r="R933" s="1" t="b">
        <f t="shared" si="281"/>
        <v>1</v>
      </c>
      <c r="T933">
        <f t="shared" si="282"/>
        <v>1</v>
      </c>
      <c r="U933">
        <f t="shared" si="283"/>
        <v>1</v>
      </c>
      <c r="V933">
        <f t="shared" si="284"/>
        <v>1</v>
      </c>
      <c r="W933">
        <f t="shared" si="285"/>
        <v>1</v>
      </c>
      <c r="X933">
        <f t="shared" si="286"/>
        <v>1</v>
      </c>
      <c r="Y933">
        <f t="shared" si="287"/>
        <v>0</v>
      </c>
    </row>
    <row r="934" spans="1:25" x14ac:dyDescent="0.25">
      <c r="A934">
        <v>5</v>
      </c>
      <c r="B934">
        <v>95</v>
      </c>
      <c r="C934">
        <v>146</v>
      </c>
      <c r="D934">
        <v>133</v>
      </c>
      <c r="E934">
        <v>104</v>
      </c>
      <c r="F934" s="1">
        <f t="shared" si="288"/>
        <v>0</v>
      </c>
      <c r="G934" s="1">
        <f t="shared" si="289"/>
        <v>0</v>
      </c>
      <c r="H934" s="1">
        <f t="shared" si="290"/>
        <v>146</v>
      </c>
      <c r="I934" s="1">
        <f t="shared" si="291"/>
        <v>0</v>
      </c>
      <c r="J934" s="1">
        <f t="shared" si="292"/>
        <v>104</v>
      </c>
      <c r="K934" s="2">
        <f t="shared" si="274"/>
        <v>250</v>
      </c>
      <c r="L934" s="1">
        <f t="shared" si="275"/>
        <v>5</v>
      </c>
      <c r="M934" s="1">
        <f t="shared" si="276"/>
        <v>95</v>
      </c>
      <c r="N934" s="1">
        <f t="shared" si="277"/>
        <v>0</v>
      </c>
      <c r="O934" s="1">
        <f t="shared" si="278"/>
        <v>133</v>
      </c>
      <c r="P934" s="1">
        <f t="shared" si="279"/>
        <v>0</v>
      </c>
      <c r="Q934" s="3">
        <f t="shared" si="280"/>
        <v>233</v>
      </c>
      <c r="R934" s="1" t="b">
        <f t="shared" si="281"/>
        <v>0</v>
      </c>
      <c r="T934">
        <f t="shared" si="282"/>
        <v>1</v>
      </c>
      <c r="U934">
        <f t="shared" si="283"/>
        <v>1</v>
      </c>
      <c r="V934">
        <f t="shared" si="284"/>
        <v>1</v>
      </c>
      <c r="W934">
        <f t="shared" si="285"/>
        <v>1</v>
      </c>
      <c r="X934">
        <f t="shared" si="286"/>
        <v>1</v>
      </c>
      <c r="Y934">
        <f t="shared" si="287"/>
        <v>0</v>
      </c>
    </row>
    <row r="935" spans="1:25" x14ac:dyDescent="0.25">
      <c r="A935">
        <v>81</v>
      </c>
      <c r="B935">
        <v>90</v>
      </c>
      <c r="C935">
        <v>146</v>
      </c>
      <c r="D935">
        <v>109</v>
      </c>
      <c r="E935">
        <v>134</v>
      </c>
      <c r="F935" s="1">
        <f t="shared" si="288"/>
        <v>0</v>
      </c>
      <c r="G935" s="1">
        <f t="shared" si="289"/>
        <v>90</v>
      </c>
      <c r="H935" s="1">
        <f t="shared" si="290"/>
        <v>146</v>
      </c>
      <c r="I935" s="1">
        <f t="shared" si="291"/>
        <v>0</v>
      </c>
      <c r="J935" s="1">
        <f t="shared" si="292"/>
        <v>134</v>
      </c>
      <c r="K935" s="2">
        <f t="shared" si="274"/>
        <v>370</v>
      </c>
      <c r="L935" s="1">
        <f t="shared" si="275"/>
        <v>81</v>
      </c>
      <c r="M935" s="1">
        <f t="shared" si="276"/>
        <v>0</v>
      </c>
      <c r="N935" s="1">
        <f t="shared" si="277"/>
        <v>0</v>
      </c>
      <c r="O935" s="1">
        <f t="shared" si="278"/>
        <v>109</v>
      </c>
      <c r="P935" s="1">
        <f t="shared" si="279"/>
        <v>0</v>
      </c>
      <c r="Q935" s="3">
        <f t="shared" si="280"/>
        <v>190</v>
      </c>
      <c r="R935" s="1" t="b">
        <f t="shared" si="281"/>
        <v>0</v>
      </c>
      <c r="T935">
        <f t="shared" si="282"/>
        <v>1</v>
      </c>
      <c r="U935">
        <f t="shared" si="283"/>
        <v>1</v>
      </c>
      <c r="V935">
        <f t="shared" si="284"/>
        <v>1</v>
      </c>
      <c r="W935">
        <f t="shared" si="285"/>
        <v>1</v>
      </c>
      <c r="X935">
        <f t="shared" si="286"/>
        <v>1</v>
      </c>
      <c r="Y935">
        <f t="shared" si="287"/>
        <v>0</v>
      </c>
    </row>
    <row r="936" spans="1:25" x14ac:dyDescent="0.25">
      <c r="A936">
        <v>114</v>
      </c>
      <c r="B936">
        <v>8</v>
      </c>
      <c r="C936">
        <v>45</v>
      </c>
      <c r="D936">
        <v>139</v>
      </c>
      <c r="E936">
        <v>144</v>
      </c>
      <c r="F936" s="1">
        <f t="shared" si="288"/>
        <v>114</v>
      </c>
      <c r="G936" s="1">
        <f t="shared" si="289"/>
        <v>8</v>
      </c>
      <c r="H936" s="1">
        <f t="shared" si="290"/>
        <v>0</v>
      </c>
      <c r="I936" s="1">
        <f t="shared" si="291"/>
        <v>0</v>
      </c>
      <c r="J936" s="1">
        <f t="shared" si="292"/>
        <v>144</v>
      </c>
      <c r="K936" s="2">
        <f t="shared" si="274"/>
        <v>266</v>
      </c>
      <c r="L936" s="1">
        <f t="shared" si="275"/>
        <v>0</v>
      </c>
      <c r="M936" s="1">
        <f t="shared" si="276"/>
        <v>0</v>
      </c>
      <c r="N936" s="1">
        <f t="shared" si="277"/>
        <v>45</v>
      </c>
      <c r="O936" s="1">
        <f t="shared" si="278"/>
        <v>139</v>
      </c>
      <c r="P936" s="1">
        <f t="shared" si="279"/>
        <v>0</v>
      </c>
      <c r="Q936" s="3">
        <f t="shared" si="280"/>
        <v>184</v>
      </c>
      <c r="R936" s="1" t="b">
        <f t="shared" si="281"/>
        <v>0</v>
      </c>
      <c r="T936">
        <f t="shared" si="282"/>
        <v>1</v>
      </c>
      <c r="U936">
        <f t="shared" si="283"/>
        <v>1</v>
      </c>
      <c r="V936">
        <f t="shared" si="284"/>
        <v>1</v>
      </c>
      <c r="W936">
        <f t="shared" si="285"/>
        <v>1</v>
      </c>
      <c r="X936">
        <f t="shared" si="286"/>
        <v>1</v>
      </c>
      <c r="Y936">
        <f t="shared" si="287"/>
        <v>0</v>
      </c>
    </row>
    <row r="937" spans="1:25" x14ac:dyDescent="0.25">
      <c r="A937">
        <v>66</v>
      </c>
      <c r="B937">
        <v>141</v>
      </c>
      <c r="C937">
        <v>72</v>
      </c>
      <c r="D937">
        <v>38</v>
      </c>
      <c r="E937">
        <v>75</v>
      </c>
      <c r="F937" s="1">
        <f t="shared" si="288"/>
        <v>66</v>
      </c>
      <c r="G937" s="1">
        <f t="shared" si="289"/>
        <v>0</v>
      </c>
      <c r="H937" s="1">
        <f t="shared" si="290"/>
        <v>72</v>
      </c>
      <c r="I937" s="1">
        <f t="shared" si="291"/>
        <v>38</v>
      </c>
      <c r="J937" s="1">
        <f t="shared" si="292"/>
        <v>0</v>
      </c>
      <c r="K937" s="2">
        <f t="shared" si="274"/>
        <v>176</v>
      </c>
      <c r="L937" s="1">
        <f t="shared" si="275"/>
        <v>0</v>
      </c>
      <c r="M937" s="1">
        <f t="shared" si="276"/>
        <v>141</v>
      </c>
      <c r="N937" s="1">
        <f t="shared" si="277"/>
        <v>0</v>
      </c>
      <c r="O937" s="1">
        <f t="shared" si="278"/>
        <v>0</v>
      </c>
      <c r="P937" s="1">
        <f t="shared" si="279"/>
        <v>75</v>
      </c>
      <c r="Q937" s="3">
        <f t="shared" si="280"/>
        <v>216</v>
      </c>
      <c r="R937" s="1" t="b">
        <f t="shared" si="281"/>
        <v>1</v>
      </c>
      <c r="T937">
        <f t="shared" si="282"/>
        <v>1</v>
      </c>
      <c r="U937">
        <f t="shared" si="283"/>
        <v>1</v>
      </c>
      <c r="V937">
        <f t="shared" si="284"/>
        <v>1</v>
      </c>
      <c r="W937">
        <f t="shared" si="285"/>
        <v>1</v>
      </c>
      <c r="X937">
        <f t="shared" si="286"/>
        <v>1</v>
      </c>
      <c r="Y937">
        <f t="shared" si="287"/>
        <v>0</v>
      </c>
    </row>
    <row r="938" spans="1:25" x14ac:dyDescent="0.25">
      <c r="A938">
        <v>66</v>
      </c>
      <c r="B938">
        <v>51</v>
      </c>
      <c r="C938">
        <v>127</v>
      </c>
      <c r="D938">
        <v>110</v>
      </c>
      <c r="E938">
        <v>19</v>
      </c>
      <c r="F938" s="1">
        <f t="shared" si="288"/>
        <v>66</v>
      </c>
      <c r="G938" s="1">
        <f t="shared" si="289"/>
        <v>0</v>
      </c>
      <c r="H938" s="1">
        <f t="shared" si="290"/>
        <v>0</v>
      </c>
      <c r="I938" s="1">
        <f t="shared" si="291"/>
        <v>110</v>
      </c>
      <c r="J938" s="1">
        <f t="shared" si="292"/>
        <v>0</v>
      </c>
      <c r="K938" s="2">
        <f t="shared" si="274"/>
        <v>176</v>
      </c>
      <c r="L938" s="1">
        <f t="shared" si="275"/>
        <v>0</v>
      </c>
      <c r="M938" s="1">
        <f t="shared" si="276"/>
        <v>51</v>
      </c>
      <c r="N938" s="1">
        <f t="shared" si="277"/>
        <v>127</v>
      </c>
      <c r="O938" s="1">
        <f t="shared" si="278"/>
        <v>0</v>
      </c>
      <c r="P938" s="1">
        <f t="shared" si="279"/>
        <v>19</v>
      </c>
      <c r="Q938" s="3">
        <f t="shared" si="280"/>
        <v>197</v>
      </c>
      <c r="R938" s="1" t="b">
        <f t="shared" si="281"/>
        <v>1</v>
      </c>
      <c r="T938">
        <f t="shared" si="282"/>
        <v>1</v>
      </c>
      <c r="U938">
        <f t="shared" si="283"/>
        <v>1</v>
      </c>
      <c r="V938">
        <f t="shared" si="284"/>
        <v>1</v>
      </c>
      <c r="W938">
        <f t="shared" si="285"/>
        <v>1</v>
      </c>
      <c r="X938">
        <f t="shared" si="286"/>
        <v>1</v>
      </c>
      <c r="Y938">
        <f t="shared" si="287"/>
        <v>0</v>
      </c>
    </row>
    <row r="939" spans="1:25" x14ac:dyDescent="0.25">
      <c r="A939">
        <v>3</v>
      </c>
      <c r="B939">
        <v>12</v>
      </c>
      <c r="C939">
        <v>144</v>
      </c>
      <c r="D939">
        <v>17</v>
      </c>
      <c r="E939">
        <v>27</v>
      </c>
      <c r="F939" s="1">
        <f t="shared" si="288"/>
        <v>0</v>
      </c>
      <c r="G939" s="1">
        <f t="shared" si="289"/>
        <v>12</v>
      </c>
      <c r="H939" s="1">
        <f t="shared" si="290"/>
        <v>144</v>
      </c>
      <c r="I939" s="1">
        <f t="shared" si="291"/>
        <v>0</v>
      </c>
      <c r="J939" s="1">
        <f t="shared" si="292"/>
        <v>0</v>
      </c>
      <c r="K939" s="2">
        <f t="shared" si="274"/>
        <v>156</v>
      </c>
      <c r="L939" s="1">
        <f t="shared" si="275"/>
        <v>3</v>
      </c>
      <c r="M939" s="1">
        <f t="shared" si="276"/>
        <v>0</v>
      </c>
      <c r="N939" s="1">
        <f t="shared" si="277"/>
        <v>0</v>
      </c>
      <c r="O939" s="1">
        <f t="shared" si="278"/>
        <v>17</v>
      </c>
      <c r="P939" s="1">
        <f t="shared" si="279"/>
        <v>27</v>
      </c>
      <c r="Q939" s="3">
        <f t="shared" si="280"/>
        <v>47</v>
      </c>
      <c r="R939" s="1" t="b">
        <f t="shared" si="281"/>
        <v>0</v>
      </c>
      <c r="T939">
        <f t="shared" si="282"/>
        <v>1</v>
      </c>
      <c r="U939">
        <f t="shared" si="283"/>
        <v>1</v>
      </c>
      <c r="V939">
        <f t="shared" si="284"/>
        <v>1</v>
      </c>
      <c r="W939">
        <f t="shared" si="285"/>
        <v>1</v>
      </c>
      <c r="X939">
        <f t="shared" si="286"/>
        <v>1</v>
      </c>
      <c r="Y939">
        <f t="shared" si="287"/>
        <v>0</v>
      </c>
    </row>
    <row r="940" spans="1:25" x14ac:dyDescent="0.25">
      <c r="A940">
        <v>21</v>
      </c>
      <c r="B940">
        <v>73</v>
      </c>
      <c r="C940">
        <v>91</v>
      </c>
      <c r="D940">
        <v>85</v>
      </c>
      <c r="E940">
        <v>132</v>
      </c>
      <c r="F940" s="1">
        <f t="shared" si="288"/>
        <v>0</v>
      </c>
      <c r="G940" s="1">
        <f t="shared" si="289"/>
        <v>0</v>
      </c>
      <c r="H940" s="1">
        <f t="shared" si="290"/>
        <v>0</v>
      </c>
      <c r="I940" s="1">
        <f t="shared" si="291"/>
        <v>0</v>
      </c>
      <c r="J940" s="1">
        <f t="shared" si="292"/>
        <v>132</v>
      </c>
      <c r="K940" s="2">
        <f t="shared" si="274"/>
        <v>132</v>
      </c>
      <c r="L940" s="1">
        <f t="shared" si="275"/>
        <v>21</v>
      </c>
      <c r="M940" s="1">
        <f t="shared" si="276"/>
        <v>73</v>
      </c>
      <c r="N940" s="1">
        <f t="shared" si="277"/>
        <v>91</v>
      </c>
      <c r="O940" s="1">
        <f t="shared" si="278"/>
        <v>85</v>
      </c>
      <c r="P940" s="1">
        <f t="shared" si="279"/>
        <v>0</v>
      </c>
      <c r="Q940" s="3">
        <f t="shared" si="280"/>
        <v>270</v>
      </c>
      <c r="R940" s="1" t="b">
        <f t="shared" si="281"/>
        <v>1</v>
      </c>
      <c r="T940">
        <f t="shared" si="282"/>
        <v>1</v>
      </c>
      <c r="U940">
        <f t="shared" si="283"/>
        <v>1</v>
      </c>
      <c r="V940">
        <f t="shared" si="284"/>
        <v>1</v>
      </c>
      <c r="W940">
        <f t="shared" si="285"/>
        <v>1</v>
      </c>
      <c r="X940">
        <f t="shared" si="286"/>
        <v>1</v>
      </c>
      <c r="Y940">
        <f t="shared" si="287"/>
        <v>0</v>
      </c>
    </row>
    <row r="941" spans="1:25" x14ac:dyDescent="0.25">
      <c r="A941">
        <v>117</v>
      </c>
      <c r="B941">
        <v>142</v>
      </c>
      <c r="C941">
        <v>148</v>
      </c>
      <c r="D941">
        <v>148</v>
      </c>
      <c r="E941">
        <v>66</v>
      </c>
      <c r="F941" s="1">
        <f t="shared" si="288"/>
        <v>0</v>
      </c>
      <c r="G941" s="1">
        <f t="shared" si="289"/>
        <v>142</v>
      </c>
      <c r="H941" s="1">
        <f t="shared" si="290"/>
        <v>148</v>
      </c>
      <c r="I941" s="1">
        <f t="shared" si="291"/>
        <v>148</v>
      </c>
      <c r="J941" s="1">
        <f t="shared" si="292"/>
        <v>66</v>
      </c>
      <c r="K941" s="2">
        <f t="shared" si="274"/>
        <v>504</v>
      </c>
      <c r="L941" s="1">
        <f t="shared" si="275"/>
        <v>117</v>
      </c>
      <c r="M941" s="1">
        <f t="shared" si="276"/>
        <v>0</v>
      </c>
      <c r="N941" s="1">
        <f t="shared" si="277"/>
        <v>0</v>
      </c>
      <c r="O941" s="1">
        <f t="shared" si="278"/>
        <v>0</v>
      </c>
      <c r="P941" s="1">
        <f t="shared" si="279"/>
        <v>0</v>
      </c>
      <c r="Q941" s="3">
        <f t="shared" si="280"/>
        <v>117</v>
      </c>
      <c r="R941" s="1" t="b">
        <f t="shared" si="281"/>
        <v>0</v>
      </c>
      <c r="T941">
        <f t="shared" si="282"/>
        <v>1</v>
      </c>
      <c r="U941">
        <f t="shared" si="283"/>
        <v>1</v>
      </c>
      <c r="V941">
        <f t="shared" si="284"/>
        <v>2</v>
      </c>
      <c r="W941">
        <f t="shared" si="285"/>
        <v>2</v>
      </c>
      <c r="X941">
        <f t="shared" si="286"/>
        <v>1</v>
      </c>
      <c r="Y941">
        <f t="shared" si="287"/>
        <v>1</v>
      </c>
    </row>
    <row r="942" spans="1:25" x14ac:dyDescent="0.25">
      <c r="A942">
        <v>126</v>
      </c>
      <c r="B942">
        <v>135</v>
      </c>
      <c r="C942">
        <v>42</v>
      </c>
      <c r="D942">
        <v>131</v>
      </c>
      <c r="E942">
        <v>127</v>
      </c>
      <c r="F942" s="1">
        <f t="shared" si="288"/>
        <v>126</v>
      </c>
      <c r="G942" s="1">
        <f t="shared" si="289"/>
        <v>0</v>
      </c>
      <c r="H942" s="1">
        <f t="shared" si="290"/>
        <v>42</v>
      </c>
      <c r="I942" s="1">
        <f t="shared" si="291"/>
        <v>0</v>
      </c>
      <c r="J942" s="1">
        <f t="shared" si="292"/>
        <v>0</v>
      </c>
      <c r="K942" s="2">
        <f t="shared" si="274"/>
        <v>168</v>
      </c>
      <c r="L942" s="1">
        <f t="shared" si="275"/>
        <v>0</v>
      </c>
      <c r="M942" s="1">
        <f t="shared" si="276"/>
        <v>135</v>
      </c>
      <c r="N942" s="1">
        <f t="shared" si="277"/>
        <v>0</v>
      </c>
      <c r="O942" s="1">
        <f t="shared" si="278"/>
        <v>131</v>
      </c>
      <c r="P942" s="1">
        <f t="shared" si="279"/>
        <v>127</v>
      </c>
      <c r="Q942" s="3">
        <f t="shared" si="280"/>
        <v>393</v>
      </c>
      <c r="R942" s="1" t="b">
        <f t="shared" si="281"/>
        <v>1</v>
      </c>
      <c r="T942">
        <f t="shared" si="282"/>
        <v>1</v>
      </c>
      <c r="U942">
        <f t="shared" si="283"/>
        <v>1</v>
      </c>
      <c r="V942">
        <f t="shared" si="284"/>
        <v>1</v>
      </c>
      <c r="W942">
        <f t="shared" si="285"/>
        <v>1</v>
      </c>
      <c r="X942">
        <f t="shared" si="286"/>
        <v>1</v>
      </c>
      <c r="Y942">
        <f t="shared" si="287"/>
        <v>0</v>
      </c>
    </row>
    <row r="943" spans="1:25" x14ac:dyDescent="0.25">
      <c r="A943">
        <v>30</v>
      </c>
      <c r="B943">
        <v>7</v>
      </c>
      <c r="C943">
        <v>115</v>
      </c>
      <c r="D943">
        <v>147</v>
      </c>
      <c r="E943">
        <v>4</v>
      </c>
      <c r="F943" s="1">
        <f t="shared" si="288"/>
        <v>30</v>
      </c>
      <c r="G943" s="1">
        <f t="shared" si="289"/>
        <v>0</v>
      </c>
      <c r="H943" s="1">
        <f t="shared" si="290"/>
        <v>0</v>
      </c>
      <c r="I943" s="1">
        <f t="shared" si="291"/>
        <v>0</v>
      </c>
      <c r="J943" s="1">
        <f t="shared" si="292"/>
        <v>4</v>
      </c>
      <c r="K943" s="2">
        <f t="shared" si="274"/>
        <v>34</v>
      </c>
      <c r="L943" s="1">
        <f t="shared" si="275"/>
        <v>0</v>
      </c>
      <c r="M943" s="1">
        <f t="shared" si="276"/>
        <v>7</v>
      </c>
      <c r="N943" s="1">
        <f t="shared" si="277"/>
        <v>115</v>
      </c>
      <c r="O943" s="1">
        <f t="shared" si="278"/>
        <v>147</v>
      </c>
      <c r="P943" s="1">
        <f t="shared" si="279"/>
        <v>0</v>
      </c>
      <c r="Q943" s="3">
        <f t="shared" si="280"/>
        <v>269</v>
      </c>
      <c r="R943" s="1" t="b">
        <f t="shared" si="281"/>
        <v>1</v>
      </c>
      <c r="T943">
        <f t="shared" si="282"/>
        <v>1</v>
      </c>
      <c r="U943">
        <f t="shared" si="283"/>
        <v>1</v>
      </c>
      <c r="V943">
        <f t="shared" si="284"/>
        <v>1</v>
      </c>
      <c r="W943">
        <f t="shared" si="285"/>
        <v>1</v>
      </c>
      <c r="X943">
        <f t="shared" si="286"/>
        <v>1</v>
      </c>
      <c r="Y943">
        <f t="shared" si="287"/>
        <v>0</v>
      </c>
    </row>
    <row r="944" spans="1:25" x14ac:dyDescent="0.25">
      <c r="A944">
        <v>88</v>
      </c>
      <c r="B944">
        <v>137</v>
      </c>
      <c r="C944">
        <v>94</v>
      </c>
      <c r="D944">
        <v>121</v>
      </c>
      <c r="E944">
        <v>98</v>
      </c>
      <c r="F944" s="1">
        <f t="shared" si="288"/>
        <v>88</v>
      </c>
      <c r="G944" s="1">
        <f t="shared" si="289"/>
        <v>0</v>
      </c>
      <c r="H944" s="1">
        <f t="shared" si="290"/>
        <v>94</v>
      </c>
      <c r="I944" s="1">
        <f t="shared" si="291"/>
        <v>0</v>
      </c>
      <c r="J944" s="1">
        <f t="shared" si="292"/>
        <v>98</v>
      </c>
      <c r="K944" s="2">
        <f t="shared" si="274"/>
        <v>280</v>
      </c>
      <c r="L944" s="1">
        <f t="shared" si="275"/>
        <v>0</v>
      </c>
      <c r="M944" s="1">
        <f t="shared" si="276"/>
        <v>137</v>
      </c>
      <c r="N944" s="1">
        <f t="shared" si="277"/>
        <v>0</v>
      </c>
      <c r="O944" s="1">
        <f t="shared" si="278"/>
        <v>121</v>
      </c>
      <c r="P944" s="1">
        <f t="shared" si="279"/>
        <v>0</v>
      </c>
      <c r="Q944" s="3">
        <f t="shared" si="280"/>
        <v>258</v>
      </c>
      <c r="R944" s="1" t="b">
        <f t="shared" si="281"/>
        <v>0</v>
      </c>
      <c r="T944">
        <f t="shared" si="282"/>
        <v>1</v>
      </c>
      <c r="U944">
        <f t="shared" si="283"/>
        <v>1</v>
      </c>
      <c r="V944">
        <f t="shared" si="284"/>
        <v>1</v>
      </c>
      <c r="W944">
        <f t="shared" si="285"/>
        <v>1</v>
      </c>
      <c r="X944">
        <f t="shared" si="286"/>
        <v>1</v>
      </c>
      <c r="Y944">
        <f t="shared" si="287"/>
        <v>0</v>
      </c>
    </row>
    <row r="945" spans="1:25" x14ac:dyDescent="0.25">
      <c r="A945">
        <v>52</v>
      </c>
      <c r="B945">
        <v>65</v>
      </c>
      <c r="C945">
        <v>47</v>
      </c>
      <c r="D945">
        <v>35</v>
      </c>
      <c r="E945">
        <v>61</v>
      </c>
      <c r="F945" s="1">
        <f t="shared" si="288"/>
        <v>52</v>
      </c>
      <c r="G945" s="1">
        <f t="shared" si="289"/>
        <v>0</v>
      </c>
      <c r="H945" s="1">
        <f t="shared" si="290"/>
        <v>0</v>
      </c>
      <c r="I945" s="1">
        <f t="shared" si="291"/>
        <v>0</v>
      </c>
      <c r="J945" s="1">
        <f t="shared" si="292"/>
        <v>0</v>
      </c>
      <c r="K945" s="2">
        <f t="shared" si="274"/>
        <v>52</v>
      </c>
      <c r="L945" s="1">
        <f t="shared" si="275"/>
        <v>0</v>
      </c>
      <c r="M945" s="1">
        <f t="shared" si="276"/>
        <v>65</v>
      </c>
      <c r="N945" s="1">
        <f t="shared" si="277"/>
        <v>47</v>
      </c>
      <c r="O945" s="1">
        <f t="shared" si="278"/>
        <v>35</v>
      </c>
      <c r="P945" s="1">
        <f t="shared" si="279"/>
        <v>61</v>
      </c>
      <c r="Q945" s="3">
        <f t="shared" si="280"/>
        <v>208</v>
      </c>
      <c r="R945" s="1" t="b">
        <f t="shared" si="281"/>
        <v>1</v>
      </c>
      <c r="T945">
        <f t="shared" si="282"/>
        <v>1</v>
      </c>
      <c r="U945">
        <f t="shared" si="283"/>
        <v>1</v>
      </c>
      <c r="V945">
        <f t="shared" si="284"/>
        <v>1</v>
      </c>
      <c r="W945">
        <f t="shared" si="285"/>
        <v>1</v>
      </c>
      <c r="X945">
        <f t="shared" si="286"/>
        <v>1</v>
      </c>
      <c r="Y945">
        <f t="shared" si="287"/>
        <v>0</v>
      </c>
    </row>
    <row r="946" spans="1:25" x14ac:dyDescent="0.25">
      <c r="A946">
        <v>34</v>
      </c>
      <c r="B946">
        <v>116</v>
      </c>
      <c r="C946">
        <v>65</v>
      </c>
      <c r="D946">
        <v>95</v>
      </c>
      <c r="E946">
        <v>81</v>
      </c>
      <c r="F946" s="1">
        <f t="shared" si="288"/>
        <v>34</v>
      </c>
      <c r="G946" s="1">
        <f t="shared" si="289"/>
        <v>116</v>
      </c>
      <c r="H946" s="1">
        <f t="shared" si="290"/>
        <v>0</v>
      </c>
      <c r="I946" s="1">
        <f t="shared" si="291"/>
        <v>0</v>
      </c>
      <c r="J946" s="1">
        <f t="shared" si="292"/>
        <v>0</v>
      </c>
      <c r="K946" s="2">
        <f t="shared" si="274"/>
        <v>150</v>
      </c>
      <c r="L946" s="1">
        <f t="shared" si="275"/>
        <v>0</v>
      </c>
      <c r="M946" s="1">
        <f t="shared" si="276"/>
        <v>0</v>
      </c>
      <c r="N946" s="1">
        <f t="shared" si="277"/>
        <v>65</v>
      </c>
      <c r="O946" s="1">
        <f t="shared" si="278"/>
        <v>95</v>
      </c>
      <c r="P946" s="1">
        <f t="shared" si="279"/>
        <v>81</v>
      </c>
      <c r="Q946" s="3">
        <f t="shared" si="280"/>
        <v>241</v>
      </c>
      <c r="R946" s="1" t="b">
        <f t="shared" si="281"/>
        <v>1</v>
      </c>
      <c r="T946">
        <f t="shared" si="282"/>
        <v>1</v>
      </c>
      <c r="U946">
        <f t="shared" si="283"/>
        <v>1</v>
      </c>
      <c r="V946">
        <f t="shared" si="284"/>
        <v>1</v>
      </c>
      <c r="W946">
        <f t="shared" si="285"/>
        <v>1</v>
      </c>
      <c r="X946">
        <f t="shared" si="286"/>
        <v>1</v>
      </c>
      <c r="Y946">
        <f t="shared" si="287"/>
        <v>0</v>
      </c>
    </row>
    <row r="947" spans="1:25" x14ac:dyDescent="0.25">
      <c r="A947">
        <v>36</v>
      </c>
      <c r="B947">
        <v>38</v>
      </c>
      <c r="C947">
        <v>66</v>
      </c>
      <c r="D947">
        <v>113</v>
      </c>
      <c r="E947">
        <v>124</v>
      </c>
      <c r="F947" s="1">
        <f t="shared" si="288"/>
        <v>36</v>
      </c>
      <c r="G947" s="1">
        <f t="shared" si="289"/>
        <v>38</v>
      </c>
      <c r="H947" s="1">
        <f t="shared" si="290"/>
        <v>66</v>
      </c>
      <c r="I947" s="1">
        <f t="shared" si="291"/>
        <v>0</v>
      </c>
      <c r="J947" s="1">
        <f t="shared" si="292"/>
        <v>124</v>
      </c>
      <c r="K947" s="2">
        <f t="shared" si="274"/>
        <v>264</v>
      </c>
      <c r="L947" s="1">
        <f t="shared" si="275"/>
        <v>0</v>
      </c>
      <c r="M947" s="1">
        <f t="shared" si="276"/>
        <v>0</v>
      </c>
      <c r="N947" s="1">
        <f t="shared" si="277"/>
        <v>0</v>
      </c>
      <c r="O947" s="1">
        <f t="shared" si="278"/>
        <v>113</v>
      </c>
      <c r="P947" s="1">
        <f t="shared" si="279"/>
        <v>0</v>
      </c>
      <c r="Q947" s="3">
        <f t="shared" si="280"/>
        <v>113</v>
      </c>
      <c r="R947" s="1" t="b">
        <f t="shared" si="281"/>
        <v>0</v>
      </c>
      <c r="T947">
        <f t="shared" si="282"/>
        <v>1</v>
      </c>
      <c r="U947">
        <f t="shared" si="283"/>
        <v>1</v>
      </c>
      <c r="V947">
        <f t="shared" si="284"/>
        <v>1</v>
      </c>
      <c r="W947">
        <f t="shared" si="285"/>
        <v>1</v>
      </c>
      <c r="X947">
        <f t="shared" si="286"/>
        <v>1</v>
      </c>
      <c r="Y947">
        <f t="shared" si="287"/>
        <v>0</v>
      </c>
    </row>
    <row r="948" spans="1:25" x14ac:dyDescent="0.25">
      <c r="A948">
        <v>32</v>
      </c>
      <c r="B948">
        <v>67</v>
      </c>
      <c r="C948">
        <v>50</v>
      </c>
      <c r="D948">
        <v>17</v>
      </c>
      <c r="E948">
        <v>23</v>
      </c>
      <c r="F948" s="1">
        <f t="shared" si="288"/>
        <v>32</v>
      </c>
      <c r="G948" s="1">
        <f t="shared" si="289"/>
        <v>0</v>
      </c>
      <c r="H948" s="1">
        <f t="shared" si="290"/>
        <v>50</v>
      </c>
      <c r="I948" s="1">
        <f t="shared" si="291"/>
        <v>0</v>
      </c>
      <c r="J948" s="1">
        <f t="shared" si="292"/>
        <v>0</v>
      </c>
      <c r="K948" s="2">
        <f t="shared" si="274"/>
        <v>82</v>
      </c>
      <c r="L948" s="1">
        <f t="shared" si="275"/>
        <v>0</v>
      </c>
      <c r="M948" s="1">
        <f t="shared" si="276"/>
        <v>67</v>
      </c>
      <c r="N948" s="1">
        <f t="shared" si="277"/>
        <v>0</v>
      </c>
      <c r="O948" s="1">
        <f t="shared" si="278"/>
        <v>17</v>
      </c>
      <c r="P948" s="1">
        <f t="shared" si="279"/>
        <v>23</v>
      </c>
      <c r="Q948" s="3">
        <f t="shared" si="280"/>
        <v>107</v>
      </c>
      <c r="R948" s="1" t="b">
        <f t="shared" si="281"/>
        <v>1</v>
      </c>
      <c r="T948">
        <f t="shared" si="282"/>
        <v>1</v>
      </c>
      <c r="U948">
        <f t="shared" si="283"/>
        <v>1</v>
      </c>
      <c r="V948">
        <f t="shared" si="284"/>
        <v>1</v>
      </c>
      <c r="W948">
        <f t="shared" si="285"/>
        <v>1</v>
      </c>
      <c r="X948">
        <f t="shared" si="286"/>
        <v>1</v>
      </c>
      <c r="Y948">
        <f t="shared" si="287"/>
        <v>0</v>
      </c>
    </row>
    <row r="949" spans="1:25" x14ac:dyDescent="0.25">
      <c r="A949">
        <v>19</v>
      </c>
      <c r="B949">
        <v>84</v>
      </c>
      <c r="C949">
        <v>73</v>
      </c>
      <c r="D949">
        <v>19</v>
      </c>
      <c r="E949">
        <v>131</v>
      </c>
      <c r="F949" s="1">
        <f t="shared" si="288"/>
        <v>0</v>
      </c>
      <c r="G949" s="1">
        <f t="shared" si="289"/>
        <v>84</v>
      </c>
      <c r="H949" s="1">
        <f t="shared" si="290"/>
        <v>0</v>
      </c>
      <c r="I949" s="1">
        <f t="shared" si="291"/>
        <v>0</v>
      </c>
      <c r="J949" s="1">
        <f t="shared" si="292"/>
        <v>0</v>
      </c>
      <c r="K949" s="2">
        <f t="shared" si="274"/>
        <v>84</v>
      </c>
      <c r="L949" s="1">
        <f t="shared" si="275"/>
        <v>19</v>
      </c>
      <c r="M949" s="1">
        <f t="shared" si="276"/>
        <v>0</v>
      </c>
      <c r="N949" s="1">
        <f t="shared" si="277"/>
        <v>73</v>
      </c>
      <c r="O949" s="1">
        <f t="shared" si="278"/>
        <v>19</v>
      </c>
      <c r="P949" s="1">
        <f t="shared" si="279"/>
        <v>131</v>
      </c>
      <c r="Q949" s="3">
        <f t="shared" si="280"/>
        <v>242</v>
      </c>
      <c r="R949" s="1" t="b">
        <f t="shared" si="281"/>
        <v>1</v>
      </c>
      <c r="T949">
        <f t="shared" si="282"/>
        <v>2</v>
      </c>
      <c r="U949">
        <f t="shared" si="283"/>
        <v>1</v>
      </c>
      <c r="V949">
        <f t="shared" si="284"/>
        <v>1</v>
      </c>
      <c r="W949">
        <f t="shared" si="285"/>
        <v>2</v>
      </c>
      <c r="X949">
        <f t="shared" si="286"/>
        <v>1</v>
      </c>
      <c r="Y949">
        <f t="shared" si="287"/>
        <v>1</v>
      </c>
    </row>
    <row r="950" spans="1:25" x14ac:dyDescent="0.25">
      <c r="A950">
        <v>75</v>
      </c>
      <c r="B950">
        <v>42</v>
      </c>
      <c r="C950">
        <v>3</v>
      </c>
      <c r="D950">
        <v>34</v>
      </c>
      <c r="E950">
        <v>143</v>
      </c>
      <c r="F950" s="1">
        <f t="shared" si="288"/>
        <v>0</v>
      </c>
      <c r="G950" s="1">
        <f t="shared" si="289"/>
        <v>42</v>
      </c>
      <c r="H950" s="1">
        <f t="shared" si="290"/>
        <v>0</v>
      </c>
      <c r="I950" s="1">
        <f t="shared" si="291"/>
        <v>34</v>
      </c>
      <c r="J950" s="1">
        <f t="shared" si="292"/>
        <v>0</v>
      </c>
      <c r="K950" s="2">
        <f t="shared" si="274"/>
        <v>76</v>
      </c>
      <c r="L950" s="1">
        <f t="shared" si="275"/>
        <v>75</v>
      </c>
      <c r="M950" s="1">
        <f t="shared" si="276"/>
        <v>0</v>
      </c>
      <c r="N950" s="1">
        <f t="shared" si="277"/>
        <v>3</v>
      </c>
      <c r="O950" s="1">
        <f t="shared" si="278"/>
        <v>0</v>
      </c>
      <c r="P950" s="1">
        <f t="shared" si="279"/>
        <v>143</v>
      </c>
      <c r="Q950" s="3">
        <f t="shared" si="280"/>
        <v>221</v>
      </c>
      <c r="R950" s="1" t="b">
        <f t="shared" si="281"/>
        <v>1</v>
      </c>
      <c r="T950">
        <f t="shared" si="282"/>
        <v>1</v>
      </c>
      <c r="U950">
        <f t="shared" si="283"/>
        <v>1</v>
      </c>
      <c r="V950">
        <f t="shared" si="284"/>
        <v>1</v>
      </c>
      <c r="W950">
        <f t="shared" si="285"/>
        <v>1</v>
      </c>
      <c r="X950">
        <f t="shared" si="286"/>
        <v>1</v>
      </c>
      <c r="Y950">
        <f t="shared" si="287"/>
        <v>0</v>
      </c>
    </row>
    <row r="951" spans="1:25" x14ac:dyDescent="0.25">
      <c r="A951">
        <v>3</v>
      </c>
      <c r="B951">
        <v>11</v>
      </c>
      <c r="C951">
        <v>2</v>
      </c>
      <c r="D951">
        <v>118</v>
      </c>
      <c r="E951">
        <v>10</v>
      </c>
      <c r="F951" s="1">
        <f t="shared" si="288"/>
        <v>0</v>
      </c>
      <c r="G951" s="1">
        <f t="shared" si="289"/>
        <v>0</v>
      </c>
      <c r="H951" s="1">
        <f t="shared" si="290"/>
        <v>2</v>
      </c>
      <c r="I951" s="1">
        <f t="shared" si="291"/>
        <v>118</v>
      </c>
      <c r="J951" s="1">
        <f t="shared" si="292"/>
        <v>10</v>
      </c>
      <c r="K951" s="2">
        <f t="shared" si="274"/>
        <v>130</v>
      </c>
      <c r="L951" s="1">
        <f t="shared" si="275"/>
        <v>3</v>
      </c>
      <c r="M951" s="1">
        <f t="shared" si="276"/>
        <v>11</v>
      </c>
      <c r="N951" s="1">
        <f t="shared" si="277"/>
        <v>0</v>
      </c>
      <c r="O951" s="1">
        <f t="shared" si="278"/>
        <v>0</v>
      </c>
      <c r="P951" s="1">
        <f t="shared" si="279"/>
        <v>0</v>
      </c>
      <c r="Q951" s="3">
        <f t="shared" si="280"/>
        <v>14</v>
      </c>
      <c r="R951" s="1" t="b">
        <f t="shared" si="281"/>
        <v>0</v>
      </c>
      <c r="T951">
        <f t="shared" si="282"/>
        <v>1</v>
      </c>
      <c r="U951">
        <f t="shared" si="283"/>
        <v>1</v>
      </c>
      <c r="V951">
        <f t="shared" si="284"/>
        <v>1</v>
      </c>
      <c r="W951">
        <f t="shared" si="285"/>
        <v>1</v>
      </c>
      <c r="X951">
        <f t="shared" si="286"/>
        <v>1</v>
      </c>
      <c r="Y951">
        <f t="shared" si="287"/>
        <v>0</v>
      </c>
    </row>
    <row r="952" spans="1:25" x14ac:dyDescent="0.25">
      <c r="A952">
        <v>111</v>
      </c>
      <c r="B952">
        <v>6</v>
      </c>
      <c r="C952">
        <v>9</v>
      </c>
      <c r="D952">
        <v>125</v>
      </c>
      <c r="E952">
        <v>143</v>
      </c>
      <c r="F952" s="1">
        <f t="shared" si="288"/>
        <v>0</v>
      </c>
      <c r="G952" s="1">
        <f t="shared" si="289"/>
        <v>6</v>
      </c>
      <c r="H952" s="1">
        <f t="shared" si="290"/>
        <v>0</v>
      </c>
      <c r="I952" s="1">
        <f t="shared" si="291"/>
        <v>0</v>
      </c>
      <c r="J952" s="1">
        <f t="shared" si="292"/>
        <v>0</v>
      </c>
      <c r="K952" s="2">
        <f t="shared" si="274"/>
        <v>6</v>
      </c>
      <c r="L952" s="1">
        <f t="shared" si="275"/>
        <v>111</v>
      </c>
      <c r="M952" s="1">
        <f t="shared" si="276"/>
        <v>0</v>
      </c>
      <c r="N952" s="1">
        <f t="shared" si="277"/>
        <v>9</v>
      </c>
      <c r="O952" s="1">
        <f t="shared" si="278"/>
        <v>125</v>
      </c>
      <c r="P952" s="1">
        <f t="shared" si="279"/>
        <v>143</v>
      </c>
      <c r="Q952" s="3">
        <f t="shared" si="280"/>
        <v>388</v>
      </c>
      <c r="R952" s="1" t="b">
        <f t="shared" si="281"/>
        <v>1</v>
      </c>
      <c r="T952">
        <f t="shared" si="282"/>
        <v>1</v>
      </c>
      <c r="U952">
        <f t="shared" si="283"/>
        <v>1</v>
      </c>
      <c r="V952">
        <f t="shared" si="284"/>
        <v>1</v>
      </c>
      <c r="W952">
        <f t="shared" si="285"/>
        <v>1</v>
      </c>
      <c r="X952">
        <f t="shared" si="286"/>
        <v>1</v>
      </c>
      <c r="Y952">
        <f t="shared" si="287"/>
        <v>0</v>
      </c>
    </row>
    <row r="953" spans="1:25" x14ac:dyDescent="0.25">
      <c r="A953">
        <v>52</v>
      </c>
      <c r="B953">
        <v>129</v>
      </c>
      <c r="C953">
        <v>19</v>
      </c>
      <c r="D953">
        <v>44</v>
      </c>
      <c r="E953">
        <v>92</v>
      </c>
      <c r="F953" s="1">
        <f t="shared" si="288"/>
        <v>52</v>
      </c>
      <c r="G953" s="1">
        <f t="shared" si="289"/>
        <v>0</v>
      </c>
      <c r="H953" s="1">
        <f t="shared" si="290"/>
        <v>0</v>
      </c>
      <c r="I953" s="1">
        <f t="shared" si="291"/>
        <v>44</v>
      </c>
      <c r="J953" s="1">
        <f t="shared" si="292"/>
        <v>92</v>
      </c>
      <c r="K953" s="2">
        <f t="shared" si="274"/>
        <v>188</v>
      </c>
      <c r="L953" s="1">
        <f t="shared" si="275"/>
        <v>0</v>
      </c>
      <c r="M953" s="1">
        <f t="shared" si="276"/>
        <v>129</v>
      </c>
      <c r="N953" s="1">
        <f t="shared" si="277"/>
        <v>19</v>
      </c>
      <c r="O953" s="1">
        <f t="shared" si="278"/>
        <v>0</v>
      </c>
      <c r="P953" s="1">
        <f t="shared" si="279"/>
        <v>0</v>
      </c>
      <c r="Q953" s="3">
        <f t="shared" si="280"/>
        <v>148</v>
      </c>
      <c r="R953" s="1" t="b">
        <f t="shared" si="281"/>
        <v>0</v>
      </c>
      <c r="T953">
        <f t="shared" si="282"/>
        <v>1</v>
      </c>
      <c r="U953">
        <f t="shared" si="283"/>
        <v>1</v>
      </c>
      <c r="V953">
        <f t="shared" si="284"/>
        <v>1</v>
      </c>
      <c r="W953">
        <f t="shared" si="285"/>
        <v>1</v>
      </c>
      <c r="X953">
        <f t="shared" si="286"/>
        <v>1</v>
      </c>
      <c r="Y953">
        <f t="shared" si="287"/>
        <v>0</v>
      </c>
    </row>
    <row r="954" spans="1:25" x14ac:dyDescent="0.25">
      <c r="A954">
        <v>5</v>
      </c>
      <c r="B954">
        <v>90</v>
      </c>
      <c r="C954">
        <v>117</v>
      </c>
      <c r="D954">
        <v>149</v>
      </c>
      <c r="E954">
        <v>150</v>
      </c>
      <c r="F954" s="1">
        <f t="shared" si="288"/>
        <v>0</v>
      </c>
      <c r="G954" s="1">
        <f t="shared" si="289"/>
        <v>90</v>
      </c>
      <c r="H954" s="1">
        <f t="shared" si="290"/>
        <v>0</v>
      </c>
      <c r="I954" s="1">
        <f t="shared" si="291"/>
        <v>0</v>
      </c>
      <c r="J954" s="1">
        <f t="shared" si="292"/>
        <v>150</v>
      </c>
      <c r="K954" s="2">
        <f t="shared" si="274"/>
        <v>240</v>
      </c>
      <c r="L954" s="1">
        <f t="shared" si="275"/>
        <v>5</v>
      </c>
      <c r="M954" s="1">
        <f t="shared" si="276"/>
        <v>0</v>
      </c>
      <c r="N954" s="1">
        <f t="shared" si="277"/>
        <v>117</v>
      </c>
      <c r="O954" s="1">
        <f t="shared" si="278"/>
        <v>149</v>
      </c>
      <c r="P954" s="1">
        <f t="shared" si="279"/>
        <v>0</v>
      </c>
      <c r="Q954" s="3">
        <f t="shared" si="280"/>
        <v>271</v>
      </c>
      <c r="R954" s="1" t="b">
        <f t="shared" si="281"/>
        <v>1</v>
      </c>
      <c r="T954">
        <f t="shared" si="282"/>
        <v>1</v>
      </c>
      <c r="U954">
        <f t="shared" si="283"/>
        <v>1</v>
      </c>
      <c r="V954">
        <f t="shared" si="284"/>
        <v>1</v>
      </c>
      <c r="W954">
        <f t="shared" si="285"/>
        <v>1</v>
      </c>
      <c r="X954">
        <f t="shared" si="286"/>
        <v>1</v>
      </c>
      <c r="Y954">
        <f t="shared" si="287"/>
        <v>0</v>
      </c>
    </row>
    <row r="955" spans="1:25" x14ac:dyDescent="0.25">
      <c r="A955">
        <v>137</v>
      </c>
      <c r="B955">
        <v>3</v>
      </c>
      <c r="C955">
        <v>119</v>
      </c>
      <c r="D955">
        <v>82</v>
      </c>
      <c r="E955">
        <v>80</v>
      </c>
      <c r="F955" s="1">
        <f t="shared" si="288"/>
        <v>0</v>
      </c>
      <c r="G955" s="1">
        <f t="shared" si="289"/>
        <v>0</v>
      </c>
      <c r="H955" s="1">
        <f t="shared" si="290"/>
        <v>0</v>
      </c>
      <c r="I955" s="1">
        <f t="shared" si="291"/>
        <v>82</v>
      </c>
      <c r="J955" s="1">
        <f t="shared" si="292"/>
        <v>80</v>
      </c>
      <c r="K955" s="2">
        <f t="shared" si="274"/>
        <v>162</v>
      </c>
      <c r="L955" s="1">
        <f t="shared" si="275"/>
        <v>137</v>
      </c>
      <c r="M955" s="1">
        <f t="shared" si="276"/>
        <v>3</v>
      </c>
      <c r="N955" s="1">
        <f t="shared" si="277"/>
        <v>119</v>
      </c>
      <c r="O955" s="1">
        <f t="shared" si="278"/>
        <v>0</v>
      </c>
      <c r="P955" s="1">
        <f t="shared" si="279"/>
        <v>0</v>
      </c>
      <c r="Q955" s="3">
        <f t="shared" si="280"/>
        <v>259</v>
      </c>
      <c r="R955" s="1" t="b">
        <f t="shared" si="281"/>
        <v>1</v>
      </c>
      <c r="T955">
        <f t="shared" si="282"/>
        <v>1</v>
      </c>
      <c r="U955">
        <f t="shared" si="283"/>
        <v>1</v>
      </c>
      <c r="V955">
        <f t="shared" si="284"/>
        <v>1</v>
      </c>
      <c r="W955">
        <f t="shared" si="285"/>
        <v>1</v>
      </c>
      <c r="X955">
        <f t="shared" si="286"/>
        <v>1</v>
      </c>
      <c r="Y955">
        <f t="shared" si="287"/>
        <v>0</v>
      </c>
    </row>
    <row r="956" spans="1:25" x14ac:dyDescent="0.25">
      <c r="A956">
        <v>1</v>
      </c>
      <c r="B956">
        <v>80</v>
      </c>
      <c r="C956">
        <v>18</v>
      </c>
      <c r="D956">
        <v>80</v>
      </c>
      <c r="E956">
        <v>95</v>
      </c>
      <c r="F956" s="1">
        <f t="shared" si="288"/>
        <v>0</v>
      </c>
      <c r="G956" s="1">
        <f t="shared" si="289"/>
        <v>80</v>
      </c>
      <c r="H956" s="1">
        <f t="shared" si="290"/>
        <v>18</v>
      </c>
      <c r="I956" s="1">
        <f t="shared" si="291"/>
        <v>80</v>
      </c>
      <c r="J956" s="1">
        <f t="shared" si="292"/>
        <v>0</v>
      </c>
      <c r="K956" s="2">
        <f t="shared" si="274"/>
        <v>178</v>
      </c>
      <c r="L956" s="1">
        <f t="shared" si="275"/>
        <v>1</v>
      </c>
      <c r="M956" s="1">
        <f t="shared" si="276"/>
        <v>0</v>
      </c>
      <c r="N956" s="1">
        <f t="shared" si="277"/>
        <v>0</v>
      </c>
      <c r="O956" s="1">
        <f t="shared" si="278"/>
        <v>0</v>
      </c>
      <c r="P956" s="1">
        <f t="shared" si="279"/>
        <v>95</v>
      </c>
      <c r="Q956" s="3">
        <f t="shared" si="280"/>
        <v>96</v>
      </c>
      <c r="R956" s="1" t="b">
        <f t="shared" si="281"/>
        <v>0</v>
      </c>
      <c r="T956">
        <f t="shared" si="282"/>
        <v>1</v>
      </c>
      <c r="U956">
        <f t="shared" si="283"/>
        <v>2</v>
      </c>
      <c r="V956">
        <f t="shared" si="284"/>
        <v>1</v>
      </c>
      <c r="W956">
        <f t="shared" si="285"/>
        <v>2</v>
      </c>
      <c r="X956">
        <f t="shared" si="286"/>
        <v>1</v>
      </c>
      <c r="Y956">
        <f t="shared" si="287"/>
        <v>1</v>
      </c>
    </row>
    <row r="957" spans="1:25" x14ac:dyDescent="0.25">
      <c r="A957">
        <v>101</v>
      </c>
      <c r="B957">
        <v>64</v>
      </c>
      <c r="C957">
        <v>18</v>
      </c>
      <c r="D957">
        <v>115</v>
      </c>
      <c r="E957">
        <v>128</v>
      </c>
      <c r="F957" s="1">
        <f t="shared" si="288"/>
        <v>0</v>
      </c>
      <c r="G957" s="1">
        <f t="shared" si="289"/>
        <v>64</v>
      </c>
      <c r="H957" s="1">
        <f t="shared" si="290"/>
        <v>18</v>
      </c>
      <c r="I957" s="1">
        <f t="shared" si="291"/>
        <v>0</v>
      </c>
      <c r="J957" s="1">
        <f t="shared" si="292"/>
        <v>128</v>
      </c>
      <c r="K957" s="2">
        <f t="shared" si="274"/>
        <v>210</v>
      </c>
      <c r="L957" s="1">
        <f t="shared" si="275"/>
        <v>101</v>
      </c>
      <c r="M957" s="1">
        <f t="shared" si="276"/>
        <v>0</v>
      </c>
      <c r="N957" s="1">
        <f t="shared" si="277"/>
        <v>0</v>
      </c>
      <c r="O957" s="1">
        <f t="shared" si="278"/>
        <v>115</v>
      </c>
      <c r="P957" s="1">
        <f t="shared" si="279"/>
        <v>0</v>
      </c>
      <c r="Q957" s="3">
        <f t="shared" si="280"/>
        <v>216</v>
      </c>
      <c r="R957" s="1" t="b">
        <f t="shared" si="281"/>
        <v>1</v>
      </c>
      <c r="T957">
        <f t="shared" si="282"/>
        <v>1</v>
      </c>
      <c r="U957">
        <f t="shared" si="283"/>
        <v>1</v>
      </c>
      <c r="V957">
        <f t="shared" si="284"/>
        <v>1</v>
      </c>
      <c r="W957">
        <f t="shared" si="285"/>
        <v>1</v>
      </c>
      <c r="X957">
        <f t="shared" si="286"/>
        <v>1</v>
      </c>
      <c r="Y957">
        <f t="shared" si="287"/>
        <v>0</v>
      </c>
    </row>
    <row r="958" spans="1:25" x14ac:dyDescent="0.25">
      <c r="A958">
        <v>90</v>
      </c>
      <c r="B958">
        <v>135</v>
      </c>
      <c r="C958">
        <v>9</v>
      </c>
      <c r="D958">
        <v>112</v>
      </c>
      <c r="E958">
        <v>128</v>
      </c>
      <c r="F958" s="1">
        <f t="shared" si="288"/>
        <v>90</v>
      </c>
      <c r="G958" s="1">
        <f t="shared" si="289"/>
        <v>0</v>
      </c>
      <c r="H958" s="1">
        <f t="shared" si="290"/>
        <v>0</v>
      </c>
      <c r="I958" s="1">
        <f t="shared" si="291"/>
        <v>112</v>
      </c>
      <c r="J958" s="1">
        <f t="shared" si="292"/>
        <v>128</v>
      </c>
      <c r="K958" s="2">
        <f t="shared" si="274"/>
        <v>330</v>
      </c>
      <c r="L958" s="1">
        <f t="shared" si="275"/>
        <v>0</v>
      </c>
      <c r="M958" s="1">
        <f t="shared" si="276"/>
        <v>135</v>
      </c>
      <c r="N958" s="1">
        <f t="shared" si="277"/>
        <v>9</v>
      </c>
      <c r="O958" s="1">
        <f t="shared" si="278"/>
        <v>0</v>
      </c>
      <c r="P958" s="1">
        <f t="shared" si="279"/>
        <v>0</v>
      </c>
      <c r="Q958" s="3">
        <f t="shared" si="280"/>
        <v>144</v>
      </c>
      <c r="R958" s="1" t="b">
        <f t="shared" si="281"/>
        <v>0</v>
      </c>
      <c r="T958">
        <f t="shared" si="282"/>
        <v>1</v>
      </c>
      <c r="U958">
        <f t="shared" si="283"/>
        <v>1</v>
      </c>
      <c r="V958">
        <f t="shared" si="284"/>
        <v>1</v>
      </c>
      <c r="W958">
        <f t="shared" si="285"/>
        <v>1</v>
      </c>
      <c r="X958">
        <f t="shared" si="286"/>
        <v>1</v>
      </c>
      <c r="Y958">
        <f t="shared" si="287"/>
        <v>0</v>
      </c>
    </row>
    <row r="959" spans="1:25" x14ac:dyDescent="0.25">
      <c r="A959">
        <v>60</v>
      </c>
      <c r="B959">
        <v>147</v>
      </c>
      <c r="C959">
        <v>127</v>
      </c>
      <c r="D959">
        <v>150</v>
      </c>
      <c r="E959">
        <v>104</v>
      </c>
      <c r="F959" s="1">
        <f t="shared" si="288"/>
        <v>60</v>
      </c>
      <c r="G959" s="1">
        <f t="shared" si="289"/>
        <v>0</v>
      </c>
      <c r="H959" s="1">
        <f t="shared" si="290"/>
        <v>0</v>
      </c>
      <c r="I959" s="1">
        <f t="shared" si="291"/>
        <v>150</v>
      </c>
      <c r="J959" s="1">
        <f t="shared" si="292"/>
        <v>104</v>
      </c>
      <c r="K959" s="2">
        <f t="shared" si="274"/>
        <v>314</v>
      </c>
      <c r="L959" s="1">
        <f t="shared" si="275"/>
        <v>0</v>
      </c>
      <c r="M959" s="1">
        <f t="shared" si="276"/>
        <v>147</v>
      </c>
      <c r="N959" s="1">
        <f t="shared" si="277"/>
        <v>127</v>
      </c>
      <c r="O959" s="1">
        <f t="shared" si="278"/>
        <v>0</v>
      </c>
      <c r="P959" s="1">
        <f t="shared" si="279"/>
        <v>0</v>
      </c>
      <c r="Q959" s="3">
        <f t="shared" si="280"/>
        <v>274</v>
      </c>
      <c r="R959" s="1" t="b">
        <f t="shared" si="281"/>
        <v>0</v>
      </c>
      <c r="T959">
        <f t="shared" si="282"/>
        <v>1</v>
      </c>
      <c r="U959">
        <f t="shared" si="283"/>
        <v>1</v>
      </c>
      <c r="V959">
        <f t="shared" si="284"/>
        <v>1</v>
      </c>
      <c r="W959">
        <f t="shared" si="285"/>
        <v>1</v>
      </c>
      <c r="X959">
        <f t="shared" si="286"/>
        <v>1</v>
      </c>
      <c r="Y959">
        <f t="shared" si="287"/>
        <v>0</v>
      </c>
    </row>
    <row r="960" spans="1:25" x14ac:dyDescent="0.25">
      <c r="A960">
        <v>124</v>
      </c>
      <c r="B960">
        <v>23</v>
      </c>
      <c r="C960">
        <v>15</v>
      </c>
      <c r="D960">
        <v>8</v>
      </c>
      <c r="E960">
        <v>14</v>
      </c>
      <c r="F960" s="1">
        <f t="shared" si="288"/>
        <v>124</v>
      </c>
      <c r="G960" s="1">
        <f t="shared" si="289"/>
        <v>0</v>
      </c>
      <c r="H960" s="1">
        <f t="shared" si="290"/>
        <v>0</v>
      </c>
      <c r="I960" s="1">
        <f t="shared" si="291"/>
        <v>8</v>
      </c>
      <c r="J960" s="1">
        <f t="shared" si="292"/>
        <v>14</v>
      </c>
      <c r="K960" s="2">
        <f t="shared" si="274"/>
        <v>146</v>
      </c>
      <c r="L960" s="1">
        <f t="shared" si="275"/>
        <v>0</v>
      </c>
      <c r="M960" s="1">
        <f t="shared" si="276"/>
        <v>23</v>
      </c>
      <c r="N960" s="1">
        <f t="shared" si="277"/>
        <v>15</v>
      </c>
      <c r="O960" s="1">
        <f t="shared" si="278"/>
        <v>0</v>
      </c>
      <c r="P960" s="1">
        <f t="shared" si="279"/>
        <v>0</v>
      </c>
      <c r="Q960" s="3">
        <f t="shared" si="280"/>
        <v>38</v>
      </c>
      <c r="R960" s="1" t="b">
        <f t="shared" si="281"/>
        <v>0</v>
      </c>
      <c r="T960">
        <f t="shared" si="282"/>
        <v>1</v>
      </c>
      <c r="U960">
        <f t="shared" si="283"/>
        <v>1</v>
      </c>
      <c r="V960">
        <f t="shared" si="284"/>
        <v>1</v>
      </c>
      <c r="W960">
        <f t="shared" si="285"/>
        <v>1</v>
      </c>
      <c r="X960">
        <f t="shared" si="286"/>
        <v>1</v>
      </c>
      <c r="Y960">
        <f t="shared" si="287"/>
        <v>0</v>
      </c>
    </row>
    <row r="961" spans="1:25" x14ac:dyDescent="0.25">
      <c r="A961">
        <v>116</v>
      </c>
      <c r="B961">
        <v>10</v>
      </c>
      <c r="C961">
        <v>18</v>
      </c>
      <c r="D961">
        <v>62</v>
      </c>
      <c r="E961">
        <v>59</v>
      </c>
      <c r="F961" s="1">
        <f t="shared" si="288"/>
        <v>116</v>
      </c>
      <c r="G961" s="1">
        <f t="shared" si="289"/>
        <v>10</v>
      </c>
      <c r="H961" s="1">
        <f t="shared" si="290"/>
        <v>18</v>
      </c>
      <c r="I961" s="1">
        <f t="shared" si="291"/>
        <v>62</v>
      </c>
      <c r="J961" s="1">
        <f t="shared" si="292"/>
        <v>0</v>
      </c>
      <c r="K961" s="2">
        <f t="shared" si="274"/>
        <v>206</v>
      </c>
      <c r="L961" s="1">
        <f t="shared" si="275"/>
        <v>0</v>
      </c>
      <c r="M961" s="1">
        <f t="shared" si="276"/>
        <v>0</v>
      </c>
      <c r="N961" s="1">
        <f t="shared" si="277"/>
        <v>0</v>
      </c>
      <c r="O961" s="1">
        <f t="shared" si="278"/>
        <v>0</v>
      </c>
      <c r="P961" s="1">
        <f t="shared" si="279"/>
        <v>59</v>
      </c>
      <c r="Q961" s="3">
        <f t="shared" si="280"/>
        <v>59</v>
      </c>
      <c r="R961" s="1" t="b">
        <f t="shared" si="281"/>
        <v>0</v>
      </c>
      <c r="T961">
        <f t="shared" si="282"/>
        <v>1</v>
      </c>
      <c r="U961">
        <f t="shared" si="283"/>
        <v>1</v>
      </c>
      <c r="V961">
        <f t="shared" si="284"/>
        <v>1</v>
      </c>
      <c r="W961">
        <f t="shared" si="285"/>
        <v>1</v>
      </c>
      <c r="X961">
        <f t="shared" si="286"/>
        <v>1</v>
      </c>
      <c r="Y961">
        <f t="shared" si="287"/>
        <v>0</v>
      </c>
    </row>
    <row r="962" spans="1:25" x14ac:dyDescent="0.25">
      <c r="A962">
        <v>23</v>
      </c>
      <c r="B962">
        <v>60</v>
      </c>
      <c r="C962">
        <v>108</v>
      </c>
      <c r="D962">
        <v>139</v>
      </c>
      <c r="E962">
        <v>15</v>
      </c>
      <c r="F962" s="1">
        <f t="shared" si="288"/>
        <v>0</v>
      </c>
      <c r="G962" s="1">
        <f t="shared" si="289"/>
        <v>60</v>
      </c>
      <c r="H962" s="1">
        <f t="shared" si="290"/>
        <v>108</v>
      </c>
      <c r="I962" s="1">
        <f t="shared" si="291"/>
        <v>0</v>
      </c>
      <c r="J962" s="1">
        <f t="shared" si="292"/>
        <v>0</v>
      </c>
      <c r="K962" s="2">
        <f t="shared" si="274"/>
        <v>168</v>
      </c>
      <c r="L962" s="1">
        <f t="shared" si="275"/>
        <v>23</v>
      </c>
      <c r="M962" s="1">
        <f t="shared" si="276"/>
        <v>0</v>
      </c>
      <c r="N962" s="1">
        <f t="shared" si="277"/>
        <v>0</v>
      </c>
      <c r="O962" s="1">
        <f t="shared" si="278"/>
        <v>139</v>
      </c>
      <c r="P962" s="1">
        <f t="shared" si="279"/>
        <v>15</v>
      </c>
      <c r="Q962" s="3">
        <f t="shared" si="280"/>
        <v>177</v>
      </c>
      <c r="R962" s="1" t="b">
        <f t="shared" si="281"/>
        <v>1</v>
      </c>
      <c r="T962">
        <f t="shared" si="282"/>
        <v>1</v>
      </c>
      <c r="U962">
        <f t="shared" si="283"/>
        <v>1</v>
      </c>
      <c r="V962">
        <f t="shared" si="284"/>
        <v>1</v>
      </c>
      <c r="W962">
        <f t="shared" si="285"/>
        <v>1</v>
      </c>
      <c r="X962">
        <f t="shared" si="286"/>
        <v>1</v>
      </c>
      <c r="Y962">
        <f t="shared" si="287"/>
        <v>0</v>
      </c>
    </row>
    <row r="963" spans="1:25" x14ac:dyDescent="0.25">
      <c r="A963">
        <v>126</v>
      </c>
      <c r="B963">
        <v>124</v>
      </c>
      <c r="C963">
        <v>78</v>
      </c>
      <c r="D963">
        <v>140</v>
      </c>
      <c r="E963">
        <v>132</v>
      </c>
      <c r="F963" s="1">
        <f t="shared" si="288"/>
        <v>126</v>
      </c>
      <c r="G963" s="1">
        <f t="shared" si="289"/>
        <v>124</v>
      </c>
      <c r="H963" s="1">
        <f t="shared" si="290"/>
        <v>78</v>
      </c>
      <c r="I963" s="1">
        <f t="shared" si="291"/>
        <v>140</v>
      </c>
      <c r="J963" s="1">
        <f t="shared" si="292"/>
        <v>132</v>
      </c>
      <c r="K963" s="2">
        <f t="shared" ref="K963:K1001" si="293">SUM(F963:J963)</f>
        <v>600</v>
      </c>
      <c r="L963" s="1">
        <f t="shared" ref="L963:L1001" si="294">IF(ISODD(A963),A963,0)</f>
        <v>0</v>
      </c>
      <c r="M963" s="1">
        <f t="shared" ref="M963:M1001" si="295">IF(ISODD(B963),B963,0)</f>
        <v>0</v>
      </c>
      <c r="N963" s="1">
        <f t="shared" ref="N963:N1001" si="296">IF(ISODD(C963),C963,0)</f>
        <v>0</v>
      </c>
      <c r="O963" s="1">
        <f t="shared" ref="O963:O1001" si="297">IF(ISODD(D963),D963,0)</f>
        <v>0</v>
      </c>
      <c r="P963" s="1">
        <f t="shared" ref="P963:P1001" si="298">IF(ISODD(E963),E963,0)</f>
        <v>0</v>
      </c>
      <c r="Q963" s="3">
        <f t="shared" ref="Q963:Q1001" si="299">SUM(L963:P963)</f>
        <v>0</v>
      </c>
      <c r="R963" s="1" t="b">
        <f t="shared" ref="R963:R1001" si="300">Q963&gt;K963</f>
        <v>0</v>
      </c>
      <c r="T963">
        <f t="shared" ref="T963:T1001" si="301">COUNTIF($A963:$E963,A963)</f>
        <v>1</v>
      </c>
      <c r="U963">
        <f t="shared" ref="U963:U1001" si="302">COUNTIF($A963:$E963,B963)</f>
        <v>1</v>
      </c>
      <c r="V963">
        <f t="shared" ref="V963:V1001" si="303">COUNTIF($A963:$E963,C963)</f>
        <v>1</v>
      </c>
      <c r="W963">
        <f t="shared" ref="W963:W1001" si="304">COUNTIF($A963:$E963,D963)</f>
        <v>1</v>
      </c>
      <c r="X963">
        <f t="shared" ref="X963:X1001" si="305">COUNTIF($A963:$E963,E963)</f>
        <v>1</v>
      </c>
      <c r="Y963">
        <f t="shared" ref="Y963:Y1001" si="306">IF(COUNTIF(T963:X963,2) = 2,1,0)</f>
        <v>0</v>
      </c>
    </row>
    <row r="964" spans="1:25" x14ac:dyDescent="0.25">
      <c r="A964">
        <v>102</v>
      </c>
      <c r="B964">
        <v>44</v>
      </c>
      <c r="C964">
        <v>128</v>
      </c>
      <c r="D964">
        <v>86</v>
      </c>
      <c r="E964">
        <v>42</v>
      </c>
      <c r="F964" s="1">
        <f t="shared" si="288"/>
        <v>102</v>
      </c>
      <c r="G964" s="1">
        <f t="shared" si="289"/>
        <v>44</v>
      </c>
      <c r="H964" s="1">
        <f t="shared" si="290"/>
        <v>128</v>
      </c>
      <c r="I964" s="1">
        <f t="shared" si="291"/>
        <v>86</v>
      </c>
      <c r="J964" s="1">
        <f t="shared" si="292"/>
        <v>42</v>
      </c>
      <c r="K964" s="2">
        <f t="shared" si="293"/>
        <v>402</v>
      </c>
      <c r="L964" s="1">
        <f t="shared" si="294"/>
        <v>0</v>
      </c>
      <c r="M964" s="1">
        <f t="shared" si="295"/>
        <v>0</v>
      </c>
      <c r="N964" s="1">
        <f t="shared" si="296"/>
        <v>0</v>
      </c>
      <c r="O964" s="1">
        <f t="shared" si="297"/>
        <v>0</v>
      </c>
      <c r="P964" s="1">
        <f t="shared" si="298"/>
        <v>0</v>
      </c>
      <c r="Q964" s="3">
        <f t="shared" si="299"/>
        <v>0</v>
      </c>
      <c r="R964" s="1" t="b">
        <f t="shared" si="300"/>
        <v>0</v>
      </c>
      <c r="T964">
        <f t="shared" si="301"/>
        <v>1</v>
      </c>
      <c r="U964">
        <f t="shared" si="302"/>
        <v>1</v>
      </c>
      <c r="V964">
        <f t="shared" si="303"/>
        <v>1</v>
      </c>
      <c r="W964">
        <f t="shared" si="304"/>
        <v>1</v>
      </c>
      <c r="X964">
        <f t="shared" si="305"/>
        <v>1</v>
      </c>
      <c r="Y964">
        <f t="shared" si="306"/>
        <v>0</v>
      </c>
    </row>
    <row r="965" spans="1:25" x14ac:dyDescent="0.25">
      <c r="A965">
        <v>150</v>
      </c>
      <c r="B965">
        <v>124</v>
      </c>
      <c r="C965">
        <v>145</v>
      </c>
      <c r="D965">
        <v>33</v>
      </c>
      <c r="E965">
        <v>116</v>
      </c>
      <c r="F965" s="1">
        <f t="shared" si="288"/>
        <v>150</v>
      </c>
      <c r="G965" s="1">
        <f t="shared" si="289"/>
        <v>124</v>
      </c>
      <c r="H965" s="1">
        <f t="shared" si="290"/>
        <v>0</v>
      </c>
      <c r="I965" s="1">
        <f t="shared" si="291"/>
        <v>0</v>
      </c>
      <c r="J965" s="1">
        <f t="shared" si="292"/>
        <v>116</v>
      </c>
      <c r="K965" s="2">
        <f t="shared" si="293"/>
        <v>390</v>
      </c>
      <c r="L965" s="1">
        <f t="shared" si="294"/>
        <v>0</v>
      </c>
      <c r="M965" s="1">
        <f t="shared" si="295"/>
        <v>0</v>
      </c>
      <c r="N965" s="1">
        <f t="shared" si="296"/>
        <v>145</v>
      </c>
      <c r="O965" s="1">
        <f t="shared" si="297"/>
        <v>33</v>
      </c>
      <c r="P965" s="1">
        <f t="shared" si="298"/>
        <v>0</v>
      </c>
      <c r="Q965" s="3">
        <f t="shared" si="299"/>
        <v>178</v>
      </c>
      <c r="R965" s="1" t="b">
        <f t="shared" si="300"/>
        <v>0</v>
      </c>
      <c r="T965">
        <f t="shared" si="301"/>
        <v>1</v>
      </c>
      <c r="U965">
        <f t="shared" si="302"/>
        <v>1</v>
      </c>
      <c r="V965">
        <f t="shared" si="303"/>
        <v>1</v>
      </c>
      <c r="W965">
        <f t="shared" si="304"/>
        <v>1</v>
      </c>
      <c r="X965">
        <f t="shared" si="305"/>
        <v>1</v>
      </c>
      <c r="Y965">
        <f t="shared" si="306"/>
        <v>0</v>
      </c>
    </row>
    <row r="966" spans="1:25" x14ac:dyDescent="0.25">
      <c r="A966">
        <v>23</v>
      </c>
      <c r="B966">
        <v>41</v>
      </c>
      <c r="C966">
        <v>48</v>
      </c>
      <c r="D966">
        <v>55</v>
      </c>
      <c r="E966">
        <v>121</v>
      </c>
      <c r="F966" s="1">
        <f t="shared" si="288"/>
        <v>0</v>
      </c>
      <c r="G966" s="1">
        <f t="shared" si="289"/>
        <v>0</v>
      </c>
      <c r="H966" s="1">
        <f t="shared" si="290"/>
        <v>48</v>
      </c>
      <c r="I966" s="1">
        <f t="shared" si="291"/>
        <v>0</v>
      </c>
      <c r="J966" s="1">
        <f t="shared" si="292"/>
        <v>0</v>
      </c>
      <c r="K966" s="2">
        <f t="shared" si="293"/>
        <v>48</v>
      </c>
      <c r="L966" s="1">
        <f t="shared" si="294"/>
        <v>23</v>
      </c>
      <c r="M966" s="1">
        <f t="shared" si="295"/>
        <v>41</v>
      </c>
      <c r="N966" s="1">
        <f t="shared" si="296"/>
        <v>0</v>
      </c>
      <c r="O966" s="1">
        <f t="shared" si="297"/>
        <v>55</v>
      </c>
      <c r="P966" s="1">
        <f t="shared" si="298"/>
        <v>121</v>
      </c>
      <c r="Q966" s="3">
        <f t="shared" si="299"/>
        <v>240</v>
      </c>
      <c r="R966" s="1" t="b">
        <f t="shared" si="300"/>
        <v>1</v>
      </c>
      <c r="T966">
        <f t="shared" si="301"/>
        <v>1</v>
      </c>
      <c r="U966">
        <f t="shared" si="302"/>
        <v>1</v>
      </c>
      <c r="V966">
        <f t="shared" si="303"/>
        <v>1</v>
      </c>
      <c r="W966">
        <f t="shared" si="304"/>
        <v>1</v>
      </c>
      <c r="X966">
        <f t="shared" si="305"/>
        <v>1</v>
      </c>
      <c r="Y966">
        <f t="shared" si="306"/>
        <v>0</v>
      </c>
    </row>
    <row r="967" spans="1:25" x14ac:dyDescent="0.25">
      <c r="A967">
        <v>117</v>
      </c>
      <c r="B967">
        <v>57</v>
      </c>
      <c r="C967">
        <v>10</v>
      </c>
      <c r="D967">
        <v>69</v>
      </c>
      <c r="E967">
        <v>135</v>
      </c>
      <c r="F967" s="1">
        <f t="shared" ref="F967:F1001" si="307">IF(ISEVEN(A967),A967,0)</f>
        <v>0</v>
      </c>
      <c r="G967" s="1">
        <f t="shared" ref="G967:G1001" si="308">IF(ISEVEN(B967),B967,0)</f>
        <v>0</v>
      </c>
      <c r="H967" s="1">
        <f t="shared" ref="H967:H1001" si="309">IF(ISEVEN(C967),C967,0)</f>
        <v>10</v>
      </c>
      <c r="I967" s="1">
        <f t="shared" ref="I967:I1001" si="310">IF(ISEVEN(D967),D967,0)</f>
        <v>0</v>
      </c>
      <c r="J967" s="1">
        <f t="shared" ref="J967:J1001" si="311">IF(ISEVEN(E967),E967,0)</f>
        <v>0</v>
      </c>
      <c r="K967" s="2">
        <f t="shared" si="293"/>
        <v>10</v>
      </c>
      <c r="L967" s="1">
        <f t="shared" si="294"/>
        <v>117</v>
      </c>
      <c r="M967" s="1">
        <f t="shared" si="295"/>
        <v>57</v>
      </c>
      <c r="N967" s="1">
        <f t="shared" si="296"/>
        <v>0</v>
      </c>
      <c r="O967" s="1">
        <f t="shared" si="297"/>
        <v>69</v>
      </c>
      <c r="P967" s="1">
        <f t="shared" si="298"/>
        <v>135</v>
      </c>
      <c r="Q967" s="3">
        <f t="shared" si="299"/>
        <v>378</v>
      </c>
      <c r="R967" s="1" t="b">
        <f t="shared" si="300"/>
        <v>1</v>
      </c>
      <c r="T967">
        <f t="shared" si="301"/>
        <v>1</v>
      </c>
      <c r="U967">
        <f t="shared" si="302"/>
        <v>1</v>
      </c>
      <c r="V967">
        <f t="shared" si="303"/>
        <v>1</v>
      </c>
      <c r="W967">
        <f t="shared" si="304"/>
        <v>1</v>
      </c>
      <c r="X967">
        <f t="shared" si="305"/>
        <v>1</v>
      </c>
      <c r="Y967">
        <f t="shared" si="306"/>
        <v>0</v>
      </c>
    </row>
    <row r="968" spans="1:25" x14ac:dyDescent="0.25">
      <c r="A968">
        <v>51</v>
      </c>
      <c r="B968">
        <v>18</v>
      </c>
      <c r="C968">
        <v>113</v>
      </c>
      <c r="D968">
        <v>51</v>
      </c>
      <c r="E968">
        <v>64</v>
      </c>
      <c r="F968" s="1">
        <f t="shared" si="307"/>
        <v>0</v>
      </c>
      <c r="G968" s="1">
        <f t="shared" si="308"/>
        <v>18</v>
      </c>
      <c r="H968" s="1">
        <f t="shared" si="309"/>
        <v>0</v>
      </c>
      <c r="I968" s="1">
        <f t="shared" si="310"/>
        <v>0</v>
      </c>
      <c r="J968" s="1">
        <f t="shared" si="311"/>
        <v>64</v>
      </c>
      <c r="K968" s="2">
        <f t="shared" si="293"/>
        <v>82</v>
      </c>
      <c r="L968" s="1">
        <f t="shared" si="294"/>
        <v>51</v>
      </c>
      <c r="M968" s="1">
        <f t="shared" si="295"/>
        <v>0</v>
      </c>
      <c r="N968" s="1">
        <f t="shared" si="296"/>
        <v>113</v>
      </c>
      <c r="O968" s="1">
        <f t="shared" si="297"/>
        <v>51</v>
      </c>
      <c r="P968" s="1">
        <f t="shared" si="298"/>
        <v>0</v>
      </c>
      <c r="Q968" s="3">
        <f t="shared" si="299"/>
        <v>215</v>
      </c>
      <c r="R968" s="1" t="b">
        <f t="shared" si="300"/>
        <v>1</v>
      </c>
      <c r="T968">
        <f t="shared" si="301"/>
        <v>2</v>
      </c>
      <c r="U968">
        <f t="shared" si="302"/>
        <v>1</v>
      </c>
      <c r="V968">
        <f t="shared" si="303"/>
        <v>1</v>
      </c>
      <c r="W968">
        <f t="shared" si="304"/>
        <v>2</v>
      </c>
      <c r="X968">
        <f t="shared" si="305"/>
        <v>1</v>
      </c>
      <c r="Y968">
        <f t="shared" si="306"/>
        <v>1</v>
      </c>
    </row>
    <row r="969" spans="1:25" x14ac:dyDescent="0.25">
      <c r="A969">
        <v>71</v>
      </c>
      <c r="B969">
        <v>69</v>
      </c>
      <c r="C969">
        <v>148</v>
      </c>
      <c r="D969">
        <v>105</v>
      </c>
      <c r="E969">
        <v>78</v>
      </c>
      <c r="F969" s="1">
        <f t="shared" si="307"/>
        <v>0</v>
      </c>
      <c r="G969" s="1">
        <f t="shared" si="308"/>
        <v>0</v>
      </c>
      <c r="H969" s="1">
        <f t="shared" si="309"/>
        <v>148</v>
      </c>
      <c r="I969" s="1">
        <f t="shared" si="310"/>
        <v>0</v>
      </c>
      <c r="J969" s="1">
        <f t="shared" si="311"/>
        <v>78</v>
      </c>
      <c r="K969" s="2">
        <f t="shared" si="293"/>
        <v>226</v>
      </c>
      <c r="L969" s="1">
        <f t="shared" si="294"/>
        <v>71</v>
      </c>
      <c r="M969" s="1">
        <f t="shared" si="295"/>
        <v>69</v>
      </c>
      <c r="N969" s="1">
        <f t="shared" si="296"/>
        <v>0</v>
      </c>
      <c r="O969" s="1">
        <f t="shared" si="297"/>
        <v>105</v>
      </c>
      <c r="P969" s="1">
        <f t="shared" si="298"/>
        <v>0</v>
      </c>
      <c r="Q969" s="3">
        <f t="shared" si="299"/>
        <v>245</v>
      </c>
      <c r="R969" s="1" t="b">
        <f t="shared" si="300"/>
        <v>1</v>
      </c>
      <c r="T969">
        <f t="shared" si="301"/>
        <v>1</v>
      </c>
      <c r="U969">
        <f t="shared" si="302"/>
        <v>1</v>
      </c>
      <c r="V969">
        <f t="shared" si="303"/>
        <v>1</v>
      </c>
      <c r="W969">
        <f t="shared" si="304"/>
        <v>1</v>
      </c>
      <c r="X969">
        <f t="shared" si="305"/>
        <v>1</v>
      </c>
      <c r="Y969">
        <f t="shared" si="306"/>
        <v>0</v>
      </c>
    </row>
    <row r="970" spans="1:25" x14ac:dyDescent="0.25">
      <c r="A970">
        <v>66</v>
      </c>
      <c r="B970">
        <v>65</v>
      </c>
      <c r="C970">
        <v>132</v>
      </c>
      <c r="D970">
        <v>35</v>
      </c>
      <c r="E970">
        <v>70</v>
      </c>
      <c r="F970" s="1">
        <f t="shared" si="307"/>
        <v>66</v>
      </c>
      <c r="G970" s="1">
        <f t="shared" si="308"/>
        <v>0</v>
      </c>
      <c r="H970" s="1">
        <f t="shared" si="309"/>
        <v>132</v>
      </c>
      <c r="I970" s="1">
        <f t="shared" si="310"/>
        <v>0</v>
      </c>
      <c r="J970" s="1">
        <f t="shared" si="311"/>
        <v>70</v>
      </c>
      <c r="K970" s="2">
        <f t="shared" si="293"/>
        <v>268</v>
      </c>
      <c r="L970" s="1">
        <f t="shared" si="294"/>
        <v>0</v>
      </c>
      <c r="M970" s="1">
        <f t="shared" si="295"/>
        <v>65</v>
      </c>
      <c r="N970" s="1">
        <f t="shared" si="296"/>
        <v>0</v>
      </c>
      <c r="O970" s="1">
        <f t="shared" si="297"/>
        <v>35</v>
      </c>
      <c r="P970" s="1">
        <f t="shared" si="298"/>
        <v>0</v>
      </c>
      <c r="Q970" s="3">
        <f t="shared" si="299"/>
        <v>100</v>
      </c>
      <c r="R970" s="1" t="b">
        <f t="shared" si="300"/>
        <v>0</v>
      </c>
      <c r="T970">
        <f t="shared" si="301"/>
        <v>1</v>
      </c>
      <c r="U970">
        <f t="shared" si="302"/>
        <v>1</v>
      </c>
      <c r="V970">
        <f t="shared" si="303"/>
        <v>1</v>
      </c>
      <c r="W970">
        <f t="shared" si="304"/>
        <v>1</v>
      </c>
      <c r="X970">
        <f t="shared" si="305"/>
        <v>1</v>
      </c>
      <c r="Y970">
        <f t="shared" si="306"/>
        <v>0</v>
      </c>
    </row>
    <row r="971" spans="1:25" x14ac:dyDescent="0.25">
      <c r="A971">
        <v>91</v>
      </c>
      <c r="B971">
        <v>8</v>
      </c>
      <c r="C971">
        <v>61</v>
      </c>
      <c r="D971">
        <v>120</v>
      </c>
      <c r="E971">
        <v>64</v>
      </c>
      <c r="F971" s="1">
        <f t="shared" si="307"/>
        <v>0</v>
      </c>
      <c r="G971" s="1">
        <f t="shared" si="308"/>
        <v>8</v>
      </c>
      <c r="H971" s="1">
        <f t="shared" si="309"/>
        <v>0</v>
      </c>
      <c r="I971" s="1">
        <f t="shared" si="310"/>
        <v>120</v>
      </c>
      <c r="J971" s="1">
        <f t="shared" si="311"/>
        <v>64</v>
      </c>
      <c r="K971" s="2">
        <f t="shared" si="293"/>
        <v>192</v>
      </c>
      <c r="L971" s="1">
        <f t="shared" si="294"/>
        <v>91</v>
      </c>
      <c r="M971" s="1">
        <f t="shared" si="295"/>
        <v>0</v>
      </c>
      <c r="N971" s="1">
        <f t="shared" si="296"/>
        <v>61</v>
      </c>
      <c r="O971" s="1">
        <f t="shared" si="297"/>
        <v>0</v>
      </c>
      <c r="P971" s="1">
        <f t="shared" si="298"/>
        <v>0</v>
      </c>
      <c r="Q971" s="3">
        <f t="shared" si="299"/>
        <v>152</v>
      </c>
      <c r="R971" s="1" t="b">
        <f t="shared" si="300"/>
        <v>0</v>
      </c>
      <c r="T971">
        <f t="shared" si="301"/>
        <v>1</v>
      </c>
      <c r="U971">
        <f t="shared" si="302"/>
        <v>1</v>
      </c>
      <c r="V971">
        <f t="shared" si="303"/>
        <v>1</v>
      </c>
      <c r="W971">
        <f t="shared" si="304"/>
        <v>1</v>
      </c>
      <c r="X971">
        <f t="shared" si="305"/>
        <v>1</v>
      </c>
      <c r="Y971">
        <f t="shared" si="306"/>
        <v>0</v>
      </c>
    </row>
    <row r="972" spans="1:25" x14ac:dyDescent="0.25">
      <c r="A972">
        <v>18</v>
      </c>
      <c r="B972">
        <v>15</v>
      </c>
      <c r="C972">
        <v>105</v>
      </c>
      <c r="D972">
        <v>102</v>
      </c>
      <c r="E972">
        <v>40</v>
      </c>
      <c r="F972" s="1">
        <f t="shared" si="307"/>
        <v>18</v>
      </c>
      <c r="G972" s="1">
        <f t="shared" si="308"/>
        <v>0</v>
      </c>
      <c r="H972" s="1">
        <f t="shared" si="309"/>
        <v>0</v>
      </c>
      <c r="I972" s="1">
        <f t="shared" si="310"/>
        <v>102</v>
      </c>
      <c r="J972" s="1">
        <f t="shared" si="311"/>
        <v>40</v>
      </c>
      <c r="K972" s="2">
        <f t="shared" si="293"/>
        <v>160</v>
      </c>
      <c r="L972" s="1">
        <f t="shared" si="294"/>
        <v>0</v>
      </c>
      <c r="M972" s="1">
        <f t="shared" si="295"/>
        <v>15</v>
      </c>
      <c r="N972" s="1">
        <f t="shared" si="296"/>
        <v>105</v>
      </c>
      <c r="O972" s="1">
        <f t="shared" si="297"/>
        <v>0</v>
      </c>
      <c r="P972" s="1">
        <f t="shared" si="298"/>
        <v>0</v>
      </c>
      <c r="Q972" s="3">
        <f t="shared" si="299"/>
        <v>120</v>
      </c>
      <c r="R972" s="1" t="b">
        <f t="shared" si="300"/>
        <v>0</v>
      </c>
      <c r="T972">
        <f t="shared" si="301"/>
        <v>1</v>
      </c>
      <c r="U972">
        <f t="shared" si="302"/>
        <v>1</v>
      </c>
      <c r="V972">
        <f t="shared" si="303"/>
        <v>1</v>
      </c>
      <c r="W972">
        <f t="shared" si="304"/>
        <v>1</v>
      </c>
      <c r="X972">
        <f t="shared" si="305"/>
        <v>1</v>
      </c>
      <c r="Y972">
        <f t="shared" si="306"/>
        <v>0</v>
      </c>
    </row>
    <row r="973" spans="1:25" x14ac:dyDescent="0.25">
      <c r="A973">
        <v>121</v>
      </c>
      <c r="B973">
        <v>15</v>
      </c>
      <c r="C973">
        <v>123</v>
      </c>
      <c r="D973">
        <v>148</v>
      </c>
      <c r="E973">
        <v>124</v>
      </c>
      <c r="F973" s="1">
        <f t="shared" si="307"/>
        <v>0</v>
      </c>
      <c r="G973" s="1">
        <f t="shared" si="308"/>
        <v>0</v>
      </c>
      <c r="H973" s="1">
        <f t="shared" si="309"/>
        <v>0</v>
      </c>
      <c r="I973" s="1">
        <f t="shared" si="310"/>
        <v>148</v>
      </c>
      <c r="J973" s="1">
        <f t="shared" si="311"/>
        <v>124</v>
      </c>
      <c r="K973" s="2">
        <f t="shared" si="293"/>
        <v>272</v>
      </c>
      <c r="L973" s="1">
        <f t="shared" si="294"/>
        <v>121</v>
      </c>
      <c r="M973" s="1">
        <f t="shared" si="295"/>
        <v>15</v>
      </c>
      <c r="N973" s="1">
        <f t="shared" si="296"/>
        <v>123</v>
      </c>
      <c r="O973" s="1">
        <f t="shared" si="297"/>
        <v>0</v>
      </c>
      <c r="P973" s="1">
        <f t="shared" si="298"/>
        <v>0</v>
      </c>
      <c r="Q973" s="3">
        <f t="shared" si="299"/>
        <v>259</v>
      </c>
      <c r="R973" s="1" t="b">
        <f t="shared" si="300"/>
        <v>0</v>
      </c>
      <c r="T973">
        <f t="shared" si="301"/>
        <v>1</v>
      </c>
      <c r="U973">
        <f t="shared" si="302"/>
        <v>1</v>
      </c>
      <c r="V973">
        <f t="shared" si="303"/>
        <v>1</v>
      </c>
      <c r="W973">
        <f t="shared" si="304"/>
        <v>1</v>
      </c>
      <c r="X973">
        <f t="shared" si="305"/>
        <v>1</v>
      </c>
      <c r="Y973">
        <f t="shared" si="306"/>
        <v>0</v>
      </c>
    </row>
    <row r="974" spans="1:25" x14ac:dyDescent="0.25">
      <c r="A974">
        <v>142</v>
      </c>
      <c r="B974">
        <v>72</v>
      </c>
      <c r="C974">
        <v>105</v>
      </c>
      <c r="D974">
        <v>4</v>
      </c>
      <c r="E974">
        <v>12</v>
      </c>
      <c r="F974" s="1">
        <f t="shared" si="307"/>
        <v>142</v>
      </c>
      <c r="G974" s="1">
        <f t="shared" si="308"/>
        <v>72</v>
      </c>
      <c r="H974" s="1">
        <f t="shared" si="309"/>
        <v>0</v>
      </c>
      <c r="I974" s="1">
        <f t="shared" si="310"/>
        <v>4</v>
      </c>
      <c r="J974" s="1">
        <f t="shared" si="311"/>
        <v>12</v>
      </c>
      <c r="K974" s="2">
        <f t="shared" si="293"/>
        <v>230</v>
      </c>
      <c r="L974" s="1">
        <f t="shared" si="294"/>
        <v>0</v>
      </c>
      <c r="M974" s="1">
        <f t="shared" si="295"/>
        <v>0</v>
      </c>
      <c r="N974" s="1">
        <f t="shared" si="296"/>
        <v>105</v>
      </c>
      <c r="O974" s="1">
        <f t="shared" si="297"/>
        <v>0</v>
      </c>
      <c r="P974" s="1">
        <f t="shared" si="298"/>
        <v>0</v>
      </c>
      <c r="Q974" s="3">
        <f t="shared" si="299"/>
        <v>105</v>
      </c>
      <c r="R974" s="1" t="b">
        <f t="shared" si="300"/>
        <v>0</v>
      </c>
      <c r="T974">
        <f t="shared" si="301"/>
        <v>1</v>
      </c>
      <c r="U974">
        <f t="shared" si="302"/>
        <v>1</v>
      </c>
      <c r="V974">
        <f t="shared" si="303"/>
        <v>1</v>
      </c>
      <c r="W974">
        <f t="shared" si="304"/>
        <v>1</v>
      </c>
      <c r="X974">
        <f t="shared" si="305"/>
        <v>1</v>
      </c>
      <c r="Y974">
        <f t="shared" si="306"/>
        <v>0</v>
      </c>
    </row>
    <row r="975" spans="1:25" x14ac:dyDescent="0.25">
      <c r="A975">
        <v>17</v>
      </c>
      <c r="B975">
        <v>43</v>
      </c>
      <c r="C975">
        <v>136</v>
      </c>
      <c r="D975">
        <v>118</v>
      </c>
      <c r="E975">
        <v>130</v>
      </c>
      <c r="F975" s="1">
        <f t="shared" si="307"/>
        <v>0</v>
      </c>
      <c r="G975" s="1">
        <f t="shared" si="308"/>
        <v>0</v>
      </c>
      <c r="H975" s="1">
        <f t="shared" si="309"/>
        <v>136</v>
      </c>
      <c r="I975" s="1">
        <f t="shared" si="310"/>
        <v>118</v>
      </c>
      <c r="J975" s="1">
        <f t="shared" si="311"/>
        <v>130</v>
      </c>
      <c r="K975" s="2">
        <f t="shared" si="293"/>
        <v>384</v>
      </c>
      <c r="L975" s="1">
        <f t="shared" si="294"/>
        <v>17</v>
      </c>
      <c r="M975" s="1">
        <f t="shared" si="295"/>
        <v>43</v>
      </c>
      <c r="N975" s="1">
        <f t="shared" si="296"/>
        <v>0</v>
      </c>
      <c r="O975" s="1">
        <f t="shared" si="297"/>
        <v>0</v>
      </c>
      <c r="P975" s="1">
        <f t="shared" si="298"/>
        <v>0</v>
      </c>
      <c r="Q975" s="3">
        <f t="shared" si="299"/>
        <v>60</v>
      </c>
      <c r="R975" s="1" t="b">
        <f t="shared" si="300"/>
        <v>0</v>
      </c>
      <c r="T975">
        <f t="shared" si="301"/>
        <v>1</v>
      </c>
      <c r="U975">
        <f t="shared" si="302"/>
        <v>1</v>
      </c>
      <c r="V975">
        <f t="shared" si="303"/>
        <v>1</v>
      </c>
      <c r="W975">
        <f t="shared" si="304"/>
        <v>1</v>
      </c>
      <c r="X975">
        <f t="shared" si="305"/>
        <v>1</v>
      </c>
      <c r="Y975">
        <f t="shared" si="306"/>
        <v>0</v>
      </c>
    </row>
    <row r="976" spans="1:25" x14ac:dyDescent="0.25">
      <c r="A976">
        <v>37</v>
      </c>
      <c r="B976">
        <v>10</v>
      </c>
      <c r="C976">
        <v>48</v>
      </c>
      <c r="D976">
        <v>47</v>
      </c>
      <c r="E976">
        <v>87</v>
      </c>
      <c r="F976" s="1">
        <f t="shared" si="307"/>
        <v>0</v>
      </c>
      <c r="G976" s="1">
        <f t="shared" si="308"/>
        <v>10</v>
      </c>
      <c r="H976" s="1">
        <f t="shared" si="309"/>
        <v>48</v>
      </c>
      <c r="I976" s="1">
        <f t="shared" si="310"/>
        <v>0</v>
      </c>
      <c r="J976" s="1">
        <f t="shared" si="311"/>
        <v>0</v>
      </c>
      <c r="K976" s="2">
        <f t="shared" si="293"/>
        <v>58</v>
      </c>
      <c r="L976" s="1">
        <f t="shared" si="294"/>
        <v>37</v>
      </c>
      <c r="M976" s="1">
        <f t="shared" si="295"/>
        <v>0</v>
      </c>
      <c r="N976" s="1">
        <f t="shared" si="296"/>
        <v>0</v>
      </c>
      <c r="O976" s="1">
        <f t="shared" si="297"/>
        <v>47</v>
      </c>
      <c r="P976" s="1">
        <f t="shared" si="298"/>
        <v>87</v>
      </c>
      <c r="Q976" s="3">
        <f t="shared" si="299"/>
        <v>171</v>
      </c>
      <c r="R976" s="1" t="b">
        <f t="shared" si="300"/>
        <v>1</v>
      </c>
      <c r="T976">
        <f t="shared" si="301"/>
        <v>1</v>
      </c>
      <c r="U976">
        <f t="shared" si="302"/>
        <v>1</v>
      </c>
      <c r="V976">
        <f t="shared" si="303"/>
        <v>1</v>
      </c>
      <c r="W976">
        <f t="shared" si="304"/>
        <v>1</v>
      </c>
      <c r="X976">
        <f t="shared" si="305"/>
        <v>1</v>
      </c>
      <c r="Y976">
        <f t="shared" si="306"/>
        <v>0</v>
      </c>
    </row>
    <row r="977" spans="1:25" x14ac:dyDescent="0.25">
      <c r="A977">
        <v>103</v>
      </c>
      <c r="B977">
        <v>142</v>
      </c>
      <c r="C977">
        <v>40</v>
      </c>
      <c r="D977">
        <v>130</v>
      </c>
      <c r="E977">
        <v>74</v>
      </c>
      <c r="F977" s="1">
        <f t="shared" si="307"/>
        <v>0</v>
      </c>
      <c r="G977" s="1">
        <f t="shared" si="308"/>
        <v>142</v>
      </c>
      <c r="H977" s="1">
        <f t="shared" si="309"/>
        <v>40</v>
      </c>
      <c r="I977" s="1">
        <f t="shared" si="310"/>
        <v>130</v>
      </c>
      <c r="J977" s="1">
        <f t="shared" si="311"/>
        <v>74</v>
      </c>
      <c r="K977" s="2">
        <f t="shared" si="293"/>
        <v>386</v>
      </c>
      <c r="L977" s="1">
        <f t="shared" si="294"/>
        <v>103</v>
      </c>
      <c r="M977" s="1">
        <f t="shared" si="295"/>
        <v>0</v>
      </c>
      <c r="N977" s="1">
        <f t="shared" si="296"/>
        <v>0</v>
      </c>
      <c r="O977" s="1">
        <f t="shared" si="297"/>
        <v>0</v>
      </c>
      <c r="P977" s="1">
        <f t="shared" si="298"/>
        <v>0</v>
      </c>
      <c r="Q977" s="3">
        <f t="shared" si="299"/>
        <v>103</v>
      </c>
      <c r="R977" s="1" t="b">
        <f t="shared" si="300"/>
        <v>0</v>
      </c>
      <c r="T977">
        <f t="shared" si="301"/>
        <v>1</v>
      </c>
      <c r="U977">
        <f t="shared" si="302"/>
        <v>1</v>
      </c>
      <c r="V977">
        <f t="shared" si="303"/>
        <v>1</v>
      </c>
      <c r="W977">
        <f t="shared" si="304"/>
        <v>1</v>
      </c>
      <c r="X977">
        <f t="shared" si="305"/>
        <v>1</v>
      </c>
      <c r="Y977">
        <f t="shared" si="306"/>
        <v>0</v>
      </c>
    </row>
    <row r="978" spans="1:25" x14ac:dyDescent="0.25">
      <c r="A978">
        <v>37</v>
      </c>
      <c r="B978">
        <v>10</v>
      </c>
      <c r="C978">
        <v>51</v>
      </c>
      <c r="D978">
        <v>67</v>
      </c>
      <c r="E978">
        <v>138</v>
      </c>
      <c r="F978" s="1">
        <f t="shared" si="307"/>
        <v>0</v>
      </c>
      <c r="G978" s="1">
        <f t="shared" si="308"/>
        <v>10</v>
      </c>
      <c r="H978" s="1">
        <f t="shared" si="309"/>
        <v>0</v>
      </c>
      <c r="I978" s="1">
        <f t="shared" si="310"/>
        <v>0</v>
      </c>
      <c r="J978" s="1">
        <f t="shared" si="311"/>
        <v>138</v>
      </c>
      <c r="K978" s="2">
        <f t="shared" si="293"/>
        <v>148</v>
      </c>
      <c r="L978" s="1">
        <f t="shared" si="294"/>
        <v>37</v>
      </c>
      <c r="M978" s="1">
        <f t="shared" si="295"/>
        <v>0</v>
      </c>
      <c r="N978" s="1">
        <f t="shared" si="296"/>
        <v>51</v>
      </c>
      <c r="O978" s="1">
        <f t="shared" si="297"/>
        <v>67</v>
      </c>
      <c r="P978" s="1">
        <f t="shared" si="298"/>
        <v>0</v>
      </c>
      <c r="Q978" s="3">
        <f t="shared" si="299"/>
        <v>155</v>
      </c>
      <c r="R978" s="1" t="b">
        <f t="shared" si="300"/>
        <v>1</v>
      </c>
      <c r="T978">
        <f t="shared" si="301"/>
        <v>1</v>
      </c>
      <c r="U978">
        <f t="shared" si="302"/>
        <v>1</v>
      </c>
      <c r="V978">
        <f t="shared" si="303"/>
        <v>1</v>
      </c>
      <c r="W978">
        <f t="shared" si="304"/>
        <v>1</v>
      </c>
      <c r="X978">
        <f t="shared" si="305"/>
        <v>1</v>
      </c>
      <c r="Y978">
        <f t="shared" si="306"/>
        <v>0</v>
      </c>
    </row>
    <row r="979" spans="1:25" x14ac:dyDescent="0.25">
      <c r="A979">
        <v>47</v>
      </c>
      <c r="B979">
        <v>52</v>
      </c>
      <c r="C979">
        <v>93</v>
      </c>
      <c r="D979">
        <v>55</v>
      </c>
      <c r="E979">
        <v>1</v>
      </c>
      <c r="F979" s="1">
        <f t="shared" si="307"/>
        <v>0</v>
      </c>
      <c r="G979" s="1">
        <f t="shared" si="308"/>
        <v>52</v>
      </c>
      <c r="H979" s="1">
        <f t="shared" si="309"/>
        <v>0</v>
      </c>
      <c r="I979" s="1">
        <f t="shared" si="310"/>
        <v>0</v>
      </c>
      <c r="J979" s="1">
        <f t="shared" si="311"/>
        <v>0</v>
      </c>
      <c r="K979" s="2">
        <f t="shared" si="293"/>
        <v>52</v>
      </c>
      <c r="L979" s="1">
        <f t="shared" si="294"/>
        <v>47</v>
      </c>
      <c r="M979" s="1">
        <f t="shared" si="295"/>
        <v>0</v>
      </c>
      <c r="N979" s="1">
        <f t="shared" si="296"/>
        <v>93</v>
      </c>
      <c r="O979" s="1">
        <f t="shared" si="297"/>
        <v>55</v>
      </c>
      <c r="P979" s="1">
        <f t="shared" si="298"/>
        <v>1</v>
      </c>
      <c r="Q979" s="3">
        <f t="shared" si="299"/>
        <v>196</v>
      </c>
      <c r="R979" s="1" t="b">
        <f t="shared" si="300"/>
        <v>1</v>
      </c>
      <c r="T979">
        <f t="shared" si="301"/>
        <v>1</v>
      </c>
      <c r="U979">
        <f t="shared" si="302"/>
        <v>1</v>
      </c>
      <c r="V979">
        <f t="shared" si="303"/>
        <v>1</v>
      </c>
      <c r="W979">
        <f t="shared" si="304"/>
        <v>1</v>
      </c>
      <c r="X979">
        <f t="shared" si="305"/>
        <v>1</v>
      </c>
      <c r="Y979">
        <f t="shared" si="306"/>
        <v>0</v>
      </c>
    </row>
    <row r="980" spans="1:25" x14ac:dyDescent="0.25">
      <c r="A980">
        <v>106</v>
      </c>
      <c r="B980">
        <v>103</v>
      </c>
      <c r="C980">
        <v>144</v>
      </c>
      <c r="D980">
        <v>5</v>
      </c>
      <c r="E980">
        <v>119</v>
      </c>
      <c r="F980" s="1">
        <f t="shared" si="307"/>
        <v>106</v>
      </c>
      <c r="G980" s="1">
        <f t="shared" si="308"/>
        <v>0</v>
      </c>
      <c r="H980" s="1">
        <f t="shared" si="309"/>
        <v>144</v>
      </c>
      <c r="I980" s="1">
        <f t="shared" si="310"/>
        <v>0</v>
      </c>
      <c r="J980" s="1">
        <f t="shared" si="311"/>
        <v>0</v>
      </c>
      <c r="K980" s="2">
        <f t="shared" si="293"/>
        <v>250</v>
      </c>
      <c r="L980" s="1">
        <f t="shared" si="294"/>
        <v>0</v>
      </c>
      <c r="M980" s="1">
        <f t="shared" si="295"/>
        <v>103</v>
      </c>
      <c r="N980" s="1">
        <f t="shared" si="296"/>
        <v>0</v>
      </c>
      <c r="O980" s="1">
        <f t="shared" si="297"/>
        <v>5</v>
      </c>
      <c r="P980" s="1">
        <f t="shared" si="298"/>
        <v>119</v>
      </c>
      <c r="Q980" s="3">
        <f t="shared" si="299"/>
        <v>227</v>
      </c>
      <c r="R980" s="1" t="b">
        <f t="shared" si="300"/>
        <v>0</v>
      </c>
      <c r="T980">
        <f t="shared" si="301"/>
        <v>1</v>
      </c>
      <c r="U980">
        <f t="shared" si="302"/>
        <v>1</v>
      </c>
      <c r="V980">
        <f t="shared" si="303"/>
        <v>1</v>
      </c>
      <c r="W980">
        <f t="shared" si="304"/>
        <v>1</v>
      </c>
      <c r="X980">
        <f t="shared" si="305"/>
        <v>1</v>
      </c>
      <c r="Y980">
        <f t="shared" si="306"/>
        <v>0</v>
      </c>
    </row>
    <row r="981" spans="1:25" x14ac:dyDescent="0.25">
      <c r="A981">
        <v>107</v>
      </c>
      <c r="B981">
        <v>72</v>
      </c>
      <c r="C981">
        <v>82</v>
      </c>
      <c r="D981">
        <v>20</v>
      </c>
      <c r="E981">
        <v>33</v>
      </c>
      <c r="F981" s="1">
        <f t="shared" si="307"/>
        <v>0</v>
      </c>
      <c r="G981" s="1">
        <f t="shared" si="308"/>
        <v>72</v>
      </c>
      <c r="H981" s="1">
        <f t="shared" si="309"/>
        <v>82</v>
      </c>
      <c r="I981" s="1">
        <f t="shared" si="310"/>
        <v>20</v>
      </c>
      <c r="J981" s="1">
        <f t="shared" si="311"/>
        <v>0</v>
      </c>
      <c r="K981" s="2">
        <f t="shared" si="293"/>
        <v>174</v>
      </c>
      <c r="L981" s="1">
        <f t="shared" si="294"/>
        <v>107</v>
      </c>
      <c r="M981" s="1">
        <f t="shared" si="295"/>
        <v>0</v>
      </c>
      <c r="N981" s="1">
        <f t="shared" si="296"/>
        <v>0</v>
      </c>
      <c r="O981" s="1">
        <f t="shared" si="297"/>
        <v>0</v>
      </c>
      <c r="P981" s="1">
        <f t="shared" si="298"/>
        <v>33</v>
      </c>
      <c r="Q981" s="3">
        <f t="shared" si="299"/>
        <v>140</v>
      </c>
      <c r="R981" s="1" t="b">
        <f t="shared" si="300"/>
        <v>0</v>
      </c>
      <c r="T981">
        <f t="shared" si="301"/>
        <v>1</v>
      </c>
      <c r="U981">
        <f t="shared" si="302"/>
        <v>1</v>
      </c>
      <c r="V981">
        <f t="shared" si="303"/>
        <v>1</v>
      </c>
      <c r="W981">
        <f t="shared" si="304"/>
        <v>1</v>
      </c>
      <c r="X981">
        <f t="shared" si="305"/>
        <v>1</v>
      </c>
      <c r="Y981">
        <f t="shared" si="306"/>
        <v>0</v>
      </c>
    </row>
    <row r="982" spans="1:25" x14ac:dyDescent="0.25">
      <c r="A982">
        <v>144</v>
      </c>
      <c r="B982">
        <v>89</v>
      </c>
      <c r="C982">
        <v>68</v>
      </c>
      <c r="D982">
        <v>68</v>
      </c>
      <c r="E982">
        <v>52</v>
      </c>
      <c r="F982" s="1">
        <f t="shared" si="307"/>
        <v>144</v>
      </c>
      <c r="G982" s="1">
        <f t="shared" si="308"/>
        <v>0</v>
      </c>
      <c r="H982" s="1">
        <f t="shared" si="309"/>
        <v>68</v>
      </c>
      <c r="I982" s="1">
        <f t="shared" si="310"/>
        <v>68</v>
      </c>
      <c r="J982" s="1">
        <f t="shared" si="311"/>
        <v>52</v>
      </c>
      <c r="K982" s="2">
        <f t="shared" si="293"/>
        <v>332</v>
      </c>
      <c r="L982" s="1">
        <f t="shared" si="294"/>
        <v>0</v>
      </c>
      <c r="M982" s="1">
        <f t="shared" si="295"/>
        <v>89</v>
      </c>
      <c r="N982" s="1">
        <f t="shared" si="296"/>
        <v>0</v>
      </c>
      <c r="O982" s="1">
        <f t="shared" si="297"/>
        <v>0</v>
      </c>
      <c r="P982" s="1">
        <f t="shared" si="298"/>
        <v>0</v>
      </c>
      <c r="Q982" s="3">
        <f t="shared" si="299"/>
        <v>89</v>
      </c>
      <c r="R982" s="1" t="b">
        <f t="shared" si="300"/>
        <v>0</v>
      </c>
      <c r="T982">
        <f t="shared" si="301"/>
        <v>1</v>
      </c>
      <c r="U982">
        <f t="shared" si="302"/>
        <v>1</v>
      </c>
      <c r="V982">
        <f t="shared" si="303"/>
        <v>2</v>
      </c>
      <c r="W982">
        <f t="shared" si="304"/>
        <v>2</v>
      </c>
      <c r="X982">
        <f t="shared" si="305"/>
        <v>1</v>
      </c>
      <c r="Y982">
        <f t="shared" si="306"/>
        <v>1</v>
      </c>
    </row>
    <row r="983" spans="1:25" x14ac:dyDescent="0.25">
      <c r="A983">
        <v>3</v>
      </c>
      <c r="B983">
        <v>111</v>
      </c>
      <c r="C983">
        <v>106</v>
      </c>
      <c r="D983">
        <v>67</v>
      </c>
      <c r="E983">
        <v>90</v>
      </c>
      <c r="F983" s="1">
        <f t="shared" si="307"/>
        <v>0</v>
      </c>
      <c r="G983" s="1">
        <f t="shared" si="308"/>
        <v>0</v>
      </c>
      <c r="H983" s="1">
        <f t="shared" si="309"/>
        <v>106</v>
      </c>
      <c r="I983" s="1">
        <f t="shared" si="310"/>
        <v>0</v>
      </c>
      <c r="J983" s="1">
        <f t="shared" si="311"/>
        <v>90</v>
      </c>
      <c r="K983" s="2">
        <f t="shared" si="293"/>
        <v>196</v>
      </c>
      <c r="L983" s="1">
        <f t="shared" si="294"/>
        <v>3</v>
      </c>
      <c r="M983" s="1">
        <f t="shared" si="295"/>
        <v>111</v>
      </c>
      <c r="N983" s="1">
        <f t="shared" si="296"/>
        <v>0</v>
      </c>
      <c r="O983" s="1">
        <f t="shared" si="297"/>
        <v>67</v>
      </c>
      <c r="P983" s="1">
        <f t="shared" si="298"/>
        <v>0</v>
      </c>
      <c r="Q983" s="3">
        <f t="shared" si="299"/>
        <v>181</v>
      </c>
      <c r="R983" s="1" t="b">
        <f t="shared" si="300"/>
        <v>0</v>
      </c>
      <c r="T983">
        <f t="shared" si="301"/>
        <v>1</v>
      </c>
      <c r="U983">
        <f t="shared" si="302"/>
        <v>1</v>
      </c>
      <c r="V983">
        <f t="shared" si="303"/>
        <v>1</v>
      </c>
      <c r="W983">
        <f t="shared" si="304"/>
        <v>1</v>
      </c>
      <c r="X983">
        <f t="shared" si="305"/>
        <v>1</v>
      </c>
      <c r="Y983">
        <f t="shared" si="306"/>
        <v>0</v>
      </c>
    </row>
    <row r="984" spans="1:25" x14ac:dyDescent="0.25">
      <c r="A984">
        <v>12</v>
      </c>
      <c r="B984">
        <v>17</v>
      </c>
      <c r="C984">
        <v>60</v>
      </c>
      <c r="D984">
        <v>149</v>
      </c>
      <c r="E984">
        <v>133</v>
      </c>
      <c r="F984" s="1">
        <f t="shared" si="307"/>
        <v>12</v>
      </c>
      <c r="G984" s="1">
        <f t="shared" si="308"/>
        <v>0</v>
      </c>
      <c r="H984" s="1">
        <f t="shared" si="309"/>
        <v>60</v>
      </c>
      <c r="I984" s="1">
        <f t="shared" si="310"/>
        <v>0</v>
      </c>
      <c r="J984" s="1">
        <f t="shared" si="311"/>
        <v>0</v>
      </c>
      <c r="K984" s="2">
        <f t="shared" si="293"/>
        <v>72</v>
      </c>
      <c r="L984" s="1">
        <f t="shared" si="294"/>
        <v>0</v>
      </c>
      <c r="M984" s="1">
        <f t="shared" si="295"/>
        <v>17</v>
      </c>
      <c r="N984" s="1">
        <f t="shared" si="296"/>
        <v>0</v>
      </c>
      <c r="O984" s="1">
        <f t="shared" si="297"/>
        <v>149</v>
      </c>
      <c r="P984" s="1">
        <f t="shared" si="298"/>
        <v>133</v>
      </c>
      <c r="Q984" s="3">
        <f t="shared" si="299"/>
        <v>299</v>
      </c>
      <c r="R984" s="1" t="b">
        <f t="shared" si="300"/>
        <v>1</v>
      </c>
      <c r="T984">
        <f t="shared" si="301"/>
        <v>1</v>
      </c>
      <c r="U984">
        <f t="shared" si="302"/>
        <v>1</v>
      </c>
      <c r="V984">
        <f t="shared" si="303"/>
        <v>1</v>
      </c>
      <c r="W984">
        <f t="shared" si="304"/>
        <v>1</v>
      </c>
      <c r="X984">
        <f t="shared" si="305"/>
        <v>1</v>
      </c>
      <c r="Y984">
        <f t="shared" si="306"/>
        <v>0</v>
      </c>
    </row>
    <row r="985" spans="1:25" x14ac:dyDescent="0.25">
      <c r="A985">
        <v>141</v>
      </c>
      <c r="B985">
        <v>107</v>
      </c>
      <c r="C985">
        <v>50</v>
      </c>
      <c r="D985">
        <v>111</v>
      </c>
      <c r="E985">
        <v>100</v>
      </c>
      <c r="F985" s="1">
        <f t="shared" si="307"/>
        <v>0</v>
      </c>
      <c r="G985" s="1">
        <f t="shared" si="308"/>
        <v>0</v>
      </c>
      <c r="H985" s="1">
        <f t="shared" si="309"/>
        <v>50</v>
      </c>
      <c r="I985" s="1">
        <f t="shared" si="310"/>
        <v>0</v>
      </c>
      <c r="J985" s="1">
        <f t="shared" si="311"/>
        <v>100</v>
      </c>
      <c r="K985" s="2">
        <f t="shared" si="293"/>
        <v>150</v>
      </c>
      <c r="L985" s="1">
        <f t="shared" si="294"/>
        <v>141</v>
      </c>
      <c r="M985" s="1">
        <f t="shared" si="295"/>
        <v>107</v>
      </c>
      <c r="N985" s="1">
        <f t="shared" si="296"/>
        <v>0</v>
      </c>
      <c r="O985" s="1">
        <f t="shared" si="297"/>
        <v>111</v>
      </c>
      <c r="P985" s="1">
        <f t="shared" si="298"/>
        <v>0</v>
      </c>
      <c r="Q985" s="3">
        <f t="shared" si="299"/>
        <v>359</v>
      </c>
      <c r="R985" s="1" t="b">
        <f t="shared" si="300"/>
        <v>1</v>
      </c>
      <c r="T985">
        <f t="shared" si="301"/>
        <v>1</v>
      </c>
      <c r="U985">
        <f t="shared" si="302"/>
        <v>1</v>
      </c>
      <c r="V985">
        <f t="shared" si="303"/>
        <v>1</v>
      </c>
      <c r="W985">
        <f t="shared" si="304"/>
        <v>1</v>
      </c>
      <c r="X985">
        <f t="shared" si="305"/>
        <v>1</v>
      </c>
      <c r="Y985">
        <f t="shared" si="306"/>
        <v>0</v>
      </c>
    </row>
    <row r="986" spans="1:25" x14ac:dyDescent="0.25">
      <c r="A986">
        <v>74</v>
      </c>
      <c r="B986">
        <v>146</v>
      </c>
      <c r="C986">
        <v>115</v>
      </c>
      <c r="D986">
        <v>19</v>
      </c>
      <c r="E986">
        <v>67</v>
      </c>
      <c r="F986" s="1">
        <f t="shared" si="307"/>
        <v>74</v>
      </c>
      <c r="G986" s="1">
        <f t="shared" si="308"/>
        <v>146</v>
      </c>
      <c r="H986" s="1">
        <f t="shared" si="309"/>
        <v>0</v>
      </c>
      <c r="I986" s="1">
        <f t="shared" si="310"/>
        <v>0</v>
      </c>
      <c r="J986" s="1">
        <f t="shared" si="311"/>
        <v>0</v>
      </c>
      <c r="K986" s="2">
        <f t="shared" si="293"/>
        <v>220</v>
      </c>
      <c r="L986" s="1">
        <f t="shared" si="294"/>
        <v>0</v>
      </c>
      <c r="M986" s="1">
        <f t="shared" si="295"/>
        <v>0</v>
      </c>
      <c r="N986" s="1">
        <f t="shared" si="296"/>
        <v>115</v>
      </c>
      <c r="O986" s="1">
        <f t="shared" si="297"/>
        <v>19</v>
      </c>
      <c r="P986" s="1">
        <f t="shared" si="298"/>
        <v>67</v>
      </c>
      <c r="Q986" s="3">
        <f t="shared" si="299"/>
        <v>201</v>
      </c>
      <c r="R986" s="1" t="b">
        <f t="shared" si="300"/>
        <v>0</v>
      </c>
      <c r="T986">
        <f t="shared" si="301"/>
        <v>1</v>
      </c>
      <c r="U986">
        <f t="shared" si="302"/>
        <v>1</v>
      </c>
      <c r="V986">
        <f t="shared" si="303"/>
        <v>1</v>
      </c>
      <c r="W986">
        <f t="shared" si="304"/>
        <v>1</v>
      </c>
      <c r="X986">
        <f t="shared" si="305"/>
        <v>1</v>
      </c>
      <c r="Y986">
        <f t="shared" si="306"/>
        <v>0</v>
      </c>
    </row>
    <row r="987" spans="1:25" x14ac:dyDescent="0.25">
      <c r="A987">
        <v>55</v>
      </c>
      <c r="B987">
        <v>128</v>
      </c>
      <c r="C987">
        <v>99</v>
      </c>
      <c r="D987">
        <v>84</v>
      </c>
      <c r="E987">
        <v>93</v>
      </c>
      <c r="F987" s="1">
        <f t="shared" si="307"/>
        <v>0</v>
      </c>
      <c r="G987" s="1">
        <f t="shared" si="308"/>
        <v>128</v>
      </c>
      <c r="H987" s="1">
        <f t="shared" si="309"/>
        <v>0</v>
      </c>
      <c r="I987" s="1">
        <f t="shared" si="310"/>
        <v>84</v>
      </c>
      <c r="J987" s="1">
        <f t="shared" si="311"/>
        <v>0</v>
      </c>
      <c r="K987" s="2">
        <f t="shared" si="293"/>
        <v>212</v>
      </c>
      <c r="L987" s="1">
        <f t="shared" si="294"/>
        <v>55</v>
      </c>
      <c r="M987" s="1">
        <f t="shared" si="295"/>
        <v>0</v>
      </c>
      <c r="N987" s="1">
        <f t="shared" si="296"/>
        <v>99</v>
      </c>
      <c r="O987" s="1">
        <f t="shared" si="297"/>
        <v>0</v>
      </c>
      <c r="P987" s="1">
        <f t="shared" si="298"/>
        <v>93</v>
      </c>
      <c r="Q987" s="3">
        <f t="shared" si="299"/>
        <v>247</v>
      </c>
      <c r="R987" s="1" t="b">
        <f t="shared" si="300"/>
        <v>1</v>
      </c>
      <c r="T987">
        <f t="shared" si="301"/>
        <v>1</v>
      </c>
      <c r="U987">
        <f t="shared" si="302"/>
        <v>1</v>
      </c>
      <c r="V987">
        <f t="shared" si="303"/>
        <v>1</v>
      </c>
      <c r="W987">
        <f t="shared" si="304"/>
        <v>1</v>
      </c>
      <c r="X987">
        <f t="shared" si="305"/>
        <v>1</v>
      </c>
      <c r="Y987">
        <f t="shared" si="306"/>
        <v>0</v>
      </c>
    </row>
    <row r="988" spans="1:25" x14ac:dyDescent="0.25">
      <c r="A988">
        <v>142</v>
      </c>
      <c r="B988">
        <v>68</v>
      </c>
      <c r="C988">
        <v>132</v>
      </c>
      <c r="D988">
        <v>121</v>
      </c>
      <c r="E988">
        <v>137</v>
      </c>
      <c r="F988" s="1">
        <f t="shared" si="307"/>
        <v>142</v>
      </c>
      <c r="G988" s="1">
        <f t="shared" si="308"/>
        <v>68</v>
      </c>
      <c r="H988" s="1">
        <f t="shared" si="309"/>
        <v>132</v>
      </c>
      <c r="I988" s="1">
        <f t="shared" si="310"/>
        <v>0</v>
      </c>
      <c r="J988" s="1">
        <f t="shared" si="311"/>
        <v>0</v>
      </c>
      <c r="K988" s="2">
        <f t="shared" si="293"/>
        <v>342</v>
      </c>
      <c r="L988" s="1">
        <f t="shared" si="294"/>
        <v>0</v>
      </c>
      <c r="M988" s="1">
        <f t="shared" si="295"/>
        <v>0</v>
      </c>
      <c r="N988" s="1">
        <f t="shared" si="296"/>
        <v>0</v>
      </c>
      <c r="O988" s="1">
        <f t="shared" si="297"/>
        <v>121</v>
      </c>
      <c r="P988" s="1">
        <f t="shared" si="298"/>
        <v>137</v>
      </c>
      <c r="Q988" s="3">
        <f t="shared" si="299"/>
        <v>258</v>
      </c>
      <c r="R988" s="1" t="b">
        <f t="shared" si="300"/>
        <v>0</v>
      </c>
      <c r="T988">
        <f t="shared" si="301"/>
        <v>1</v>
      </c>
      <c r="U988">
        <f t="shared" si="302"/>
        <v>1</v>
      </c>
      <c r="V988">
        <f t="shared" si="303"/>
        <v>1</v>
      </c>
      <c r="W988">
        <f t="shared" si="304"/>
        <v>1</v>
      </c>
      <c r="X988">
        <f t="shared" si="305"/>
        <v>1</v>
      </c>
      <c r="Y988">
        <f t="shared" si="306"/>
        <v>0</v>
      </c>
    </row>
    <row r="989" spans="1:25" x14ac:dyDescent="0.25">
      <c r="A989">
        <v>47</v>
      </c>
      <c r="B989">
        <v>65</v>
      </c>
      <c r="C989">
        <v>147</v>
      </c>
      <c r="D989">
        <v>135</v>
      </c>
      <c r="E989">
        <v>123</v>
      </c>
      <c r="F989" s="1">
        <f t="shared" si="307"/>
        <v>0</v>
      </c>
      <c r="G989" s="1">
        <f t="shared" si="308"/>
        <v>0</v>
      </c>
      <c r="H989" s="1">
        <f t="shared" si="309"/>
        <v>0</v>
      </c>
      <c r="I989" s="1">
        <f t="shared" si="310"/>
        <v>0</v>
      </c>
      <c r="J989" s="1">
        <f t="shared" si="311"/>
        <v>0</v>
      </c>
      <c r="K989" s="2">
        <f t="shared" si="293"/>
        <v>0</v>
      </c>
      <c r="L989" s="1">
        <f t="shared" si="294"/>
        <v>47</v>
      </c>
      <c r="M989" s="1">
        <f t="shared" si="295"/>
        <v>65</v>
      </c>
      <c r="N989" s="1">
        <f t="shared" si="296"/>
        <v>147</v>
      </c>
      <c r="O989" s="1">
        <f t="shared" si="297"/>
        <v>135</v>
      </c>
      <c r="P989" s="1">
        <f t="shared" si="298"/>
        <v>123</v>
      </c>
      <c r="Q989" s="3">
        <f t="shared" si="299"/>
        <v>517</v>
      </c>
      <c r="R989" s="1" t="b">
        <f t="shared" si="300"/>
        <v>1</v>
      </c>
      <c r="T989">
        <f t="shared" si="301"/>
        <v>1</v>
      </c>
      <c r="U989">
        <f t="shared" si="302"/>
        <v>1</v>
      </c>
      <c r="V989">
        <f t="shared" si="303"/>
        <v>1</v>
      </c>
      <c r="W989">
        <f t="shared" si="304"/>
        <v>1</v>
      </c>
      <c r="X989">
        <f t="shared" si="305"/>
        <v>1</v>
      </c>
      <c r="Y989">
        <f t="shared" si="306"/>
        <v>0</v>
      </c>
    </row>
    <row r="990" spans="1:25" x14ac:dyDescent="0.25">
      <c r="A990">
        <v>77</v>
      </c>
      <c r="B990">
        <v>24</v>
      </c>
      <c r="C990">
        <v>27</v>
      </c>
      <c r="D990">
        <v>94</v>
      </c>
      <c r="E990">
        <v>1</v>
      </c>
      <c r="F990" s="1">
        <f t="shared" si="307"/>
        <v>0</v>
      </c>
      <c r="G990" s="1">
        <f t="shared" si="308"/>
        <v>24</v>
      </c>
      <c r="H990" s="1">
        <f t="shared" si="309"/>
        <v>0</v>
      </c>
      <c r="I990" s="1">
        <f t="shared" si="310"/>
        <v>94</v>
      </c>
      <c r="J990" s="1">
        <f t="shared" si="311"/>
        <v>0</v>
      </c>
      <c r="K990" s="2">
        <f t="shared" si="293"/>
        <v>118</v>
      </c>
      <c r="L990" s="1">
        <f t="shared" si="294"/>
        <v>77</v>
      </c>
      <c r="M990" s="1">
        <f t="shared" si="295"/>
        <v>0</v>
      </c>
      <c r="N990" s="1">
        <f t="shared" si="296"/>
        <v>27</v>
      </c>
      <c r="O990" s="1">
        <f t="shared" si="297"/>
        <v>0</v>
      </c>
      <c r="P990" s="1">
        <f t="shared" si="298"/>
        <v>1</v>
      </c>
      <c r="Q990" s="3">
        <f t="shared" si="299"/>
        <v>105</v>
      </c>
      <c r="R990" s="1" t="b">
        <f t="shared" si="300"/>
        <v>0</v>
      </c>
      <c r="T990">
        <f t="shared" si="301"/>
        <v>1</v>
      </c>
      <c r="U990">
        <f t="shared" si="302"/>
        <v>1</v>
      </c>
      <c r="V990">
        <f t="shared" si="303"/>
        <v>1</v>
      </c>
      <c r="W990">
        <f t="shared" si="304"/>
        <v>1</v>
      </c>
      <c r="X990">
        <f t="shared" si="305"/>
        <v>1</v>
      </c>
      <c r="Y990">
        <f t="shared" si="306"/>
        <v>0</v>
      </c>
    </row>
    <row r="991" spans="1:25" x14ac:dyDescent="0.25">
      <c r="A991">
        <v>102</v>
      </c>
      <c r="B991">
        <v>25</v>
      </c>
      <c r="C991">
        <v>2</v>
      </c>
      <c r="D991">
        <v>136</v>
      </c>
      <c r="E991">
        <v>41</v>
      </c>
      <c r="F991" s="1">
        <f t="shared" si="307"/>
        <v>102</v>
      </c>
      <c r="G991" s="1">
        <f t="shared" si="308"/>
        <v>0</v>
      </c>
      <c r="H991" s="1">
        <f t="shared" si="309"/>
        <v>2</v>
      </c>
      <c r="I991" s="1">
        <f t="shared" si="310"/>
        <v>136</v>
      </c>
      <c r="J991" s="1">
        <f t="shared" si="311"/>
        <v>0</v>
      </c>
      <c r="K991" s="2">
        <f t="shared" si="293"/>
        <v>240</v>
      </c>
      <c r="L991" s="1">
        <f t="shared" si="294"/>
        <v>0</v>
      </c>
      <c r="M991" s="1">
        <f t="shared" si="295"/>
        <v>25</v>
      </c>
      <c r="N991" s="1">
        <f t="shared" si="296"/>
        <v>0</v>
      </c>
      <c r="O991" s="1">
        <f t="shared" si="297"/>
        <v>0</v>
      </c>
      <c r="P991" s="1">
        <f t="shared" si="298"/>
        <v>41</v>
      </c>
      <c r="Q991" s="3">
        <f t="shared" si="299"/>
        <v>66</v>
      </c>
      <c r="R991" s="1" t="b">
        <f t="shared" si="300"/>
        <v>0</v>
      </c>
      <c r="T991">
        <f t="shared" si="301"/>
        <v>1</v>
      </c>
      <c r="U991">
        <f t="shared" si="302"/>
        <v>1</v>
      </c>
      <c r="V991">
        <f t="shared" si="303"/>
        <v>1</v>
      </c>
      <c r="W991">
        <f t="shared" si="304"/>
        <v>1</v>
      </c>
      <c r="X991">
        <f t="shared" si="305"/>
        <v>1</v>
      </c>
      <c r="Y991">
        <f t="shared" si="306"/>
        <v>0</v>
      </c>
    </row>
    <row r="992" spans="1:25" x14ac:dyDescent="0.25">
      <c r="A992">
        <v>23</v>
      </c>
      <c r="B992">
        <v>112</v>
      </c>
      <c r="C992">
        <v>94</v>
      </c>
      <c r="D992">
        <v>65</v>
      </c>
      <c r="E992">
        <v>106</v>
      </c>
      <c r="F992" s="1">
        <f t="shared" si="307"/>
        <v>0</v>
      </c>
      <c r="G992" s="1">
        <f t="shared" si="308"/>
        <v>112</v>
      </c>
      <c r="H992" s="1">
        <f t="shared" si="309"/>
        <v>94</v>
      </c>
      <c r="I992" s="1">
        <f t="shared" si="310"/>
        <v>0</v>
      </c>
      <c r="J992" s="1">
        <f t="shared" si="311"/>
        <v>106</v>
      </c>
      <c r="K992" s="2">
        <f t="shared" si="293"/>
        <v>312</v>
      </c>
      <c r="L992" s="1">
        <f t="shared" si="294"/>
        <v>23</v>
      </c>
      <c r="M992" s="1">
        <f t="shared" si="295"/>
        <v>0</v>
      </c>
      <c r="N992" s="1">
        <f t="shared" si="296"/>
        <v>0</v>
      </c>
      <c r="O992" s="1">
        <f t="shared" si="297"/>
        <v>65</v>
      </c>
      <c r="P992" s="1">
        <f t="shared" si="298"/>
        <v>0</v>
      </c>
      <c r="Q992" s="3">
        <f t="shared" si="299"/>
        <v>88</v>
      </c>
      <c r="R992" s="1" t="b">
        <f t="shared" si="300"/>
        <v>0</v>
      </c>
      <c r="T992">
        <f t="shared" si="301"/>
        <v>1</v>
      </c>
      <c r="U992">
        <f t="shared" si="302"/>
        <v>1</v>
      </c>
      <c r="V992">
        <f t="shared" si="303"/>
        <v>1</v>
      </c>
      <c r="W992">
        <f t="shared" si="304"/>
        <v>1</v>
      </c>
      <c r="X992">
        <f t="shared" si="305"/>
        <v>1</v>
      </c>
      <c r="Y992">
        <f t="shared" si="306"/>
        <v>0</v>
      </c>
    </row>
    <row r="993" spans="1:25" x14ac:dyDescent="0.25">
      <c r="A993">
        <v>138</v>
      </c>
      <c r="B993">
        <v>108</v>
      </c>
      <c r="C993">
        <v>70</v>
      </c>
      <c r="D993">
        <v>11</v>
      </c>
      <c r="E993">
        <v>103</v>
      </c>
      <c r="F993" s="1">
        <f t="shared" si="307"/>
        <v>138</v>
      </c>
      <c r="G993" s="1">
        <f t="shared" si="308"/>
        <v>108</v>
      </c>
      <c r="H993" s="1">
        <f t="shared" si="309"/>
        <v>70</v>
      </c>
      <c r="I993" s="1">
        <f t="shared" si="310"/>
        <v>0</v>
      </c>
      <c r="J993" s="1">
        <f t="shared" si="311"/>
        <v>0</v>
      </c>
      <c r="K993" s="2">
        <f t="shared" si="293"/>
        <v>316</v>
      </c>
      <c r="L993" s="1">
        <f t="shared" si="294"/>
        <v>0</v>
      </c>
      <c r="M993" s="1">
        <f t="shared" si="295"/>
        <v>0</v>
      </c>
      <c r="N993" s="1">
        <f t="shared" si="296"/>
        <v>0</v>
      </c>
      <c r="O993" s="1">
        <f t="shared" si="297"/>
        <v>11</v>
      </c>
      <c r="P993" s="1">
        <f t="shared" si="298"/>
        <v>103</v>
      </c>
      <c r="Q993" s="3">
        <f t="shared" si="299"/>
        <v>114</v>
      </c>
      <c r="R993" s="1" t="b">
        <f t="shared" si="300"/>
        <v>0</v>
      </c>
      <c r="T993">
        <f t="shared" si="301"/>
        <v>1</v>
      </c>
      <c r="U993">
        <f t="shared" si="302"/>
        <v>1</v>
      </c>
      <c r="V993">
        <f t="shared" si="303"/>
        <v>1</v>
      </c>
      <c r="W993">
        <f t="shared" si="304"/>
        <v>1</v>
      </c>
      <c r="X993">
        <f t="shared" si="305"/>
        <v>1</v>
      </c>
      <c r="Y993">
        <f t="shared" si="306"/>
        <v>0</v>
      </c>
    </row>
    <row r="994" spans="1:25" x14ac:dyDescent="0.25">
      <c r="A994">
        <v>138</v>
      </c>
      <c r="B994">
        <v>125</v>
      </c>
      <c r="C994">
        <v>123</v>
      </c>
      <c r="D994">
        <v>82</v>
      </c>
      <c r="E994">
        <v>150</v>
      </c>
      <c r="F994" s="1">
        <f t="shared" si="307"/>
        <v>138</v>
      </c>
      <c r="G994" s="1">
        <f t="shared" si="308"/>
        <v>0</v>
      </c>
      <c r="H994" s="1">
        <f t="shared" si="309"/>
        <v>0</v>
      </c>
      <c r="I994" s="1">
        <f t="shared" si="310"/>
        <v>82</v>
      </c>
      <c r="J994" s="1">
        <f t="shared" si="311"/>
        <v>150</v>
      </c>
      <c r="K994" s="2">
        <f t="shared" si="293"/>
        <v>370</v>
      </c>
      <c r="L994" s="1">
        <f t="shared" si="294"/>
        <v>0</v>
      </c>
      <c r="M994" s="1">
        <f t="shared" si="295"/>
        <v>125</v>
      </c>
      <c r="N994" s="1">
        <f t="shared" si="296"/>
        <v>123</v>
      </c>
      <c r="O994" s="1">
        <f t="shared" si="297"/>
        <v>0</v>
      </c>
      <c r="P994" s="1">
        <f t="shared" si="298"/>
        <v>0</v>
      </c>
      <c r="Q994" s="3">
        <f t="shared" si="299"/>
        <v>248</v>
      </c>
      <c r="R994" s="1" t="b">
        <f t="shared" si="300"/>
        <v>0</v>
      </c>
      <c r="T994">
        <f t="shared" si="301"/>
        <v>1</v>
      </c>
      <c r="U994">
        <f t="shared" si="302"/>
        <v>1</v>
      </c>
      <c r="V994">
        <f t="shared" si="303"/>
        <v>1</v>
      </c>
      <c r="W994">
        <f t="shared" si="304"/>
        <v>1</v>
      </c>
      <c r="X994">
        <f t="shared" si="305"/>
        <v>1</v>
      </c>
      <c r="Y994">
        <f t="shared" si="306"/>
        <v>0</v>
      </c>
    </row>
    <row r="995" spans="1:25" x14ac:dyDescent="0.25">
      <c r="A995">
        <v>63</v>
      </c>
      <c r="B995">
        <v>134</v>
      </c>
      <c r="C995">
        <v>147</v>
      </c>
      <c r="D995">
        <v>86</v>
      </c>
      <c r="E995">
        <v>80</v>
      </c>
      <c r="F995" s="1">
        <f t="shared" si="307"/>
        <v>0</v>
      </c>
      <c r="G995" s="1">
        <f t="shared" si="308"/>
        <v>134</v>
      </c>
      <c r="H995" s="1">
        <f t="shared" si="309"/>
        <v>0</v>
      </c>
      <c r="I995" s="1">
        <f t="shared" si="310"/>
        <v>86</v>
      </c>
      <c r="J995" s="1">
        <f t="shared" si="311"/>
        <v>80</v>
      </c>
      <c r="K995" s="2">
        <f t="shared" si="293"/>
        <v>300</v>
      </c>
      <c r="L995" s="1">
        <f t="shared" si="294"/>
        <v>63</v>
      </c>
      <c r="M995" s="1">
        <f t="shared" si="295"/>
        <v>0</v>
      </c>
      <c r="N995" s="1">
        <f t="shared" si="296"/>
        <v>147</v>
      </c>
      <c r="O995" s="1">
        <f t="shared" si="297"/>
        <v>0</v>
      </c>
      <c r="P995" s="1">
        <f t="shared" si="298"/>
        <v>0</v>
      </c>
      <c r="Q995" s="3">
        <f t="shared" si="299"/>
        <v>210</v>
      </c>
      <c r="R995" s="1" t="b">
        <f t="shared" si="300"/>
        <v>0</v>
      </c>
      <c r="T995">
        <f t="shared" si="301"/>
        <v>1</v>
      </c>
      <c r="U995">
        <f t="shared" si="302"/>
        <v>1</v>
      </c>
      <c r="V995">
        <f t="shared" si="303"/>
        <v>1</v>
      </c>
      <c r="W995">
        <f t="shared" si="304"/>
        <v>1</v>
      </c>
      <c r="X995">
        <f t="shared" si="305"/>
        <v>1</v>
      </c>
      <c r="Y995">
        <f t="shared" si="306"/>
        <v>0</v>
      </c>
    </row>
    <row r="996" spans="1:25" x14ac:dyDescent="0.25">
      <c r="A996">
        <v>124</v>
      </c>
      <c r="B996">
        <v>66</v>
      </c>
      <c r="C996">
        <v>95</v>
      </c>
      <c r="D996">
        <v>89</v>
      </c>
      <c r="E996">
        <v>73</v>
      </c>
      <c r="F996" s="1">
        <f t="shared" si="307"/>
        <v>124</v>
      </c>
      <c r="G996" s="1">
        <f t="shared" si="308"/>
        <v>66</v>
      </c>
      <c r="H996" s="1">
        <f t="shared" si="309"/>
        <v>0</v>
      </c>
      <c r="I996" s="1">
        <f t="shared" si="310"/>
        <v>0</v>
      </c>
      <c r="J996" s="1">
        <f t="shared" si="311"/>
        <v>0</v>
      </c>
      <c r="K996" s="2">
        <f t="shared" si="293"/>
        <v>190</v>
      </c>
      <c r="L996" s="1">
        <f t="shared" si="294"/>
        <v>0</v>
      </c>
      <c r="M996" s="1">
        <f t="shared" si="295"/>
        <v>0</v>
      </c>
      <c r="N996" s="1">
        <f t="shared" si="296"/>
        <v>95</v>
      </c>
      <c r="O996" s="1">
        <f t="shared" si="297"/>
        <v>89</v>
      </c>
      <c r="P996" s="1">
        <f t="shared" si="298"/>
        <v>73</v>
      </c>
      <c r="Q996" s="3">
        <f t="shared" si="299"/>
        <v>257</v>
      </c>
      <c r="R996" s="1" t="b">
        <f t="shared" si="300"/>
        <v>1</v>
      </c>
      <c r="T996">
        <f t="shared" si="301"/>
        <v>1</v>
      </c>
      <c r="U996">
        <f t="shared" si="302"/>
        <v>1</v>
      </c>
      <c r="V996">
        <f t="shared" si="303"/>
        <v>1</v>
      </c>
      <c r="W996">
        <f t="shared" si="304"/>
        <v>1</v>
      </c>
      <c r="X996">
        <f t="shared" si="305"/>
        <v>1</v>
      </c>
      <c r="Y996">
        <f t="shared" si="306"/>
        <v>0</v>
      </c>
    </row>
    <row r="997" spans="1:25" x14ac:dyDescent="0.25">
      <c r="A997">
        <v>58</v>
      </c>
      <c r="B997">
        <v>123</v>
      </c>
      <c r="C997">
        <v>147</v>
      </c>
      <c r="D997">
        <v>129</v>
      </c>
      <c r="E997">
        <v>33</v>
      </c>
      <c r="F997" s="1">
        <f t="shared" si="307"/>
        <v>58</v>
      </c>
      <c r="G997" s="1">
        <f t="shared" si="308"/>
        <v>0</v>
      </c>
      <c r="H997" s="1">
        <f t="shared" si="309"/>
        <v>0</v>
      </c>
      <c r="I997" s="1">
        <f t="shared" si="310"/>
        <v>0</v>
      </c>
      <c r="J997" s="1">
        <f t="shared" si="311"/>
        <v>0</v>
      </c>
      <c r="K997" s="2">
        <f t="shared" si="293"/>
        <v>58</v>
      </c>
      <c r="L997" s="1">
        <f t="shared" si="294"/>
        <v>0</v>
      </c>
      <c r="M997" s="1">
        <f t="shared" si="295"/>
        <v>123</v>
      </c>
      <c r="N997" s="1">
        <f t="shared" si="296"/>
        <v>147</v>
      </c>
      <c r="O997" s="1">
        <f t="shared" si="297"/>
        <v>129</v>
      </c>
      <c r="P997" s="1">
        <f t="shared" si="298"/>
        <v>33</v>
      </c>
      <c r="Q997" s="3">
        <f t="shared" si="299"/>
        <v>432</v>
      </c>
      <c r="R997" s="1" t="b">
        <f t="shared" si="300"/>
        <v>1</v>
      </c>
      <c r="T997">
        <f t="shared" si="301"/>
        <v>1</v>
      </c>
      <c r="U997">
        <f t="shared" si="302"/>
        <v>1</v>
      </c>
      <c r="V997">
        <f t="shared" si="303"/>
        <v>1</v>
      </c>
      <c r="W997">
        <f t="shared" si="304"/>
        <v>1</v>
      </c>
      <c r="X997">
        <f t="shared" si="305"/>
        <v>1</v>
      </c>
      <c r="Y997">
        <f t="shared" si="306"/>
        <v>0</v>
      </c>
    </row>
    <row r="998" spans="1:25" x14ac:dyDescent="0.25">
      <c r="A998">
        <v>70</v>
      </c>
      <c r="B998">
        <v>21</v>
      </c>
      <c r="C998">
        <v>123</v>
      </c>
      <c r="D998">
        <v>13</v>
      </c>
      <c r="E998">
        <v>17</v>
      </c>
      <c r="F998" s="1">
        <f t="shared" si="307"/>
        <v>70</v>
      </c>
      <c r="G998" s="1">
        <f t="shared" si="308"/>
        <v>0</v>
      </c>
      <c r="H998" s="1">
        <f t="shared" si="309"/>
        <v>0</v>
      </c>
      <c r="I998" s="1">
        <f t="shared" si="310"/>
        <v>0</v>
      </c>
      <c r="J998" s="1">
        <f t="shared" si="311"/>
        <v>0</v>
      </c>
      <c r="K998" s="2">
        <f t="shared" si="293"/>
        <v>70</v>
      </c>
      <c r="L998" s="1">
        <f t="shared" si="294"/>
        <v>0</v>
      </c>
      <c r="M998" s="1">
        <f t="shared" si="295"/>
        <v>21</v>
      </c>
      <c r="N998" s="1">
        <f t="shared" si="296"/>
        <v>123</v>
      </c>
      <c r="O998" s="1">
        <f t="shared" si="297"/>
        <v>13</v>
      </c>
      <c r="P998" s="1">
        <f t="shared" si="298"/>
        <v>17</v>
      </c>
      <c r="Q998" s="3">
        <f t="shared" si="299"/>
        <v>174</v>
      </c>
      <c r="R998" s="1" t="b">
        <f t="shared" si="300"/>
        <v>1</v>
      </c>
      <c r="T998">
        <f t="shared" si="301"/>
        <v>1</v>
      </c>
      <c r="U998">
        <f t="shared" si="302"/>
        <v>1</v>
      </c>
      <c r="V998">
        <f t="shared" si="303"/>
        <v>1</v>
      </c>
      <c r="W998">
        <f t="shared" si="304"/>
        <v>1</v>
      </c>
      <c r="X998">
        <f t="shared" si="305"/>
        <v>1</v>
      </c>
      <c r="Y998">
        <f t="shared" si="306"/>
        <v>0</v>
      </c>
    </row>
    <row r="999" spans="1:25" x14ac:dyDescent="0.25">
      <c r="A999">
        <v>43</v>
      </c>
      <c r="B999">
        <v>90</v>
      </c>
      <c r="C999">
        <v>148</v>
      </c>
      <c r="D999">
        <v>130</v>
      </c>
      <c r="E999">
        <v>1</v>
      </c>
      <c r="F999" s="1">
        <f t="shared" si="307"/>
        <v>0</v>
      </c>
      <c r="G999" s="1">
        <f t="shared" si="308"/>
        <v>90</v>
      </c>
      <c r="H999" s="1">
        <f t="shared" si="309"/>
        <v>148</v>
      </c>
      <c r="I999" s="1">
        <f t="shared" si="310"/>
        <v>130</v>
      </c>
      <c r="J999" s="1">
        <f t="shared" si="311"/>
        <v>0</v>
      </c>
      <c r="K999" s="2">
        <f t="shared" si="293"/>
        <v>368</v>
      </c>
      <c r="L999" s="1">
        <f t="shared" si="294"/>
        <v>43</v>
      </c>
      <c r="M999" s="1">
        <f t="shared" si="295"/>
        <v>0</v>
      </c>
      <c r="N999" s="1">
        <f t="shared" si="296"/>
        <v>0</v>
      </c>
      <c r="O999" s="1">
        <f t="shared" si="297"/>
        <v>0</v>
      </c>
      <c r="P999" s="1">
        <f t="shared" si="298"/>
        <v>1</v>
      </c>
      <c r="Q999" s="3">
        <f t="shared" si="299"/>
        <v>44</v>
      </c>
      <c r="R999" s="1" t="b">
        <f t="shared" si="300"/>
        <v>0</v>
      </c>
      <c r="T999">
        <f t="shared" si="301"/>
        <v>1</v>
      </c>
      <c r="U999">
        <f t="shared" si="302"/>
        <v>1</v>
      </c>
      <c r="V999">
        <f t="shared" si="303"/>
        <v>1</v>
      </c>
      <c r="W999">
        <f t="shared" si="304"/>
        <v>1</v>
      </c>
      <c r="X999">
        <f t="shared" si="305"/>
        <v>1</v>
      </c>
      <c r="Y999">
        <f t="shared" si="306"/>
        <v>0</v>
      </c>
    </row>
    <row r="1000" spans="1:25" x14ac:dyDescent="0.25">
      <c r="A1000">
        <v>67</v>
      </c>
      <c r="B1000">
        <v>98</v>
      </c>
      <c r="C1000">
        <v>136</v>
      </c>
      <c r="D1000">
        <v>112</v>
      </c>
      <c r="E1000">
        <v>15</v>
      </c>
      <c r="F1000" s="1">
        <f t="shared" si="307"/>
        <v>0</v>
      </c>
      <c r="G1000" s="1">
        <f t="shared" si="308"/>
        <v>98</v>
      </c>
      <c r="H1000" s="1">
        <f t="shared" si="309"/>
        <v>136</v>
      </c>
      <c r="I1000" s="1">
        <f t="shared" si="310"/>
        <v>112</v>
      </c>
      <c r="J1000" s="1">
        <f t="shared" si="311"/>
        <v>0</v>
      </c>
      <c r="K1000" s="2">
        <f t="shared" si="293"/>
        <v>346</v>
      </c>
      <c r="L1000" s="1">
        <f t="shared" si="294"/>
        <v>67</v>
      </c>
      <c r="M1000" s="1">
        <f t="shared" si="295"/>
        <v>0</v>
      </c>
      <c r="N1000" s="1">
        <f t="shared" si="296"/>
        <v>0</v>
      </c>
      <c r="O1000" s="1">
        <f t="shared" si="297"/>
        <v>0</v>
      </c>
      <c r="P1000" s="1">
        <f t="shared" si="298"/>
        <v>15</v>
      </c>
      <c r="Q1000" s="3">
        <f t="shared" si="299"/>
        <v>82</v>
      </c>
      <c r="R1000" s="1" t="b">
        <f t="shared" si="300"/>
        <v>0</v>
      </c>
      <c r="T1000">
        <f t="shared" si="301"/>
        <v>1</v>
      </c>
      <c r="U1000">
        <f t="shared" si="302"/>
        <v>1</v>
      </c>
      <c r="V1000">
        <f t="shared" si="303"/>
        <v>1</v>
      </c>
      <c r="W1000">
        <f t="shared" si="304"/>
        <v>1</v>
      </c>
      <c r="X1000">
        <f t="shared" si="305"/>
        <v>1</v>
      </c>
      <c r="Y1000">
        <f t="shared" si="306"/>
        <v>0</v>
      </c>
    </row>
    <row r="1001" spans="1:25" x14ac:dyDescent="0.25">
      <c r="A1001">
        <v>96</v>
      </c>
      <c r="B1001">
        <v>36</v>
      </c>
      <c r="C1001">
        <v>36</v>
      </c>
      <c r="D1001">
        <v>28</v>
      </c>
      <c r="E1001">
        <v>77</v>
      </c>
      <c r="F1001" s="1">
        <f t="shared" si="307"/>
        <v>96</v>
      </c>
      <c r="G1001" s="1">
        <f t="shared" si="308"/>
        <v>36</v>
      </c>
      <c r="H1001" s="1">
        <f t="shared" si="309"/>
        <v>36</v>
      </c>
      <c r="I1001" s="1">
        <f t="shared" si="310"/>
        <v>28</v>
      </c>
      <c r="J1001" s="1">
        <f t="shared" si="311"/>
        <v>0</v>
      </c>
      <c r="K1001" s="2">
        <f t="shared" si="293"/>
        <v>196</v>
      </c>
      <c r="L1001" s="1">
        <f t="shared" si="294"/>
        <v>0</v>
      </c>
      <c r="M1001" s="1">
        <f t="shared" si="295"/>
        <v>0</v>
      </c>
      <c r="N1001" s="1">
        <f t="shared" si="296"/>
        <v>0</v>
      </c>
      <c r="O1001" s="1">
        <f t="shared" si="297"/>
        <v>0</v>
      </c>
      <c r="P1001" s="1">
        <f t="shared" si="298"/>
        <v>77</v>
      </c>
      <c r="Q1001" s="3">
        <f t="shared" si="299"/>
        <v>77</v>
      </c>
      <c r="R1001" s="1" t="b">
        <f t="shared" si="300"/>
        <v>0</v>
      </c>
      <c r="T1001">
        <f t="shared" si="301"/>
        <v>1</v>
      </c>
      <c r="U1001">
        <f t="shared" si="302"/>
        <v>2</v>
      </c>
      <c r="V1001">
        <f t="shared" si="303"/>
        <v>2</v>
      </c>
      <c r="W1001">
        <f t="shared" si="304"/>
        <v>1</v>
      </c>
      <c r="X1001">
        <f t="shared" si="305"/>
        <v>1</v>
      </c>
      <c r="Y1001">
        <f t="shared" si="30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пончик Женя</cp:lastModifiedBy>
  <dcterms:created xsi:type="dcterms:W3CDTF">2023-05-06T12:39:38Z</dcterms:created>
  <dcterms:modified xsi:type="dcterms:W3CDTF">2023-06-10T16:03:45Z</dcterms:modified>
</cp:coreProperties>
</file>