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3256" windowHeight="13176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2" i="1" l="1"/>
  <c r="G52" i="1"/>
  <c r="H52" i="1"/>
  <c r="I52" i="1" s="1"/>
  <c r="J52" i="1" s="1"/>
  <c r="E52" i="1"/>
  <c r="E51" i="1"/>
  <c r="F51" i="1"/>
  <c r="G51" i="1"/>
  <c r="H51" i="1" s="1"/>
  <c r="I51" i="1" s="1"/>
  <c r="J51" i="1" s="1"/>
  <c r="K51" i="1" s="1"/>
  <c r="L50" i="1"/>
  <c r="M50" i="1"/>
  <c r="N50" i="1" s="1"/>
  <c r="O50" i="1" s="1"/>
  <c r="P50" i="1" s="1"/>
  <c r="D54" i="1"/>
  <c r="D55" i="1"/>
  <c r="D56" i="1" s="1"/>
  <c r="E53" i="1"/>
  <c r="F53" i="1" s="1"/>
  <c r="G53" i="1" s="1"/>
  <c r="H53" i="1" s="1"/>
  <c r="C50" i="1"/>
  <c r="D50" i="1"/>
  <c r="C51" i="1"/>
  <c r="D51" i="1" s="1"/>
  <c r="B51" i="1"/>
  <c r="B52" i="1"/>
  <c r="B53" i="1"/>
  <c r="B54" i="1" s="1"/>
  <c r="B55" i="1" s="1"/>
  <c r="B56" i="1" s="1"/>
  <c r="B57" i="1" s="1"/>
  <c r="B58" i="1" s="1"/>
  <c r="B59" i="1" s="1"/>
  <c r="B60" i="1" s="1"/>
  <c r="B61" i="1" s="1"/>
  <c r="B48" i="1"/>
  <c r="B49" i="1" s="1"/>
  <c r="C48" i="1"/>
  <c r="D48" i="1"/>
  <c r="E48" i="1" s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C47" i="1"/>
  <c r="D47" i="1"/>
  <c r="E47" i="1" s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B47" i="1"/>
  <c r="C46" i="1"/>
  <c r="D46" i="1" s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B46" i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47" i="1"/>
  <c r="A25" i="1"/>
  <c r="A46" i="1"/>
  <c r="F30" i="1"/>
  <c r="G30" i="1"/>
  <c r="H30" i="1" s="1"/>
  <c r="I30" i="1" s="1"/>
  <c r="J30" i="1" s="1"/>
  <c r="E30" i="1"/>
  <c r="F29" i="1"/>
  <c r="G29" i="1" s="1"/>
  <c r="H29" i="1" s="1"/>
  <c r="I29" i="1" s="1"/>
  <c r="J29" i="1" s="1"/>
  <c r="E29" i="1"/>
  <c r="B24" i="1"/>
  <c r="C24" i="1" s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A24" i="1"/>
  <c r="I53" i="1" l="1"/>
  <c r="J53" i="1" s="1"/>
  <c r="E54" i="1"/>
  <c r="F54" i="1" s="1"/>
  <c r="G54" i="1" s="1"/>
  <c r="H54" i="1" s="1"/>
  <c r="I54" i="1" s="1"/>
  <c r="J54" i="1" s="1"/>
  <c r="K52" i="1"/>
  <c r="L52" i="1" s="1"/>
  <c r="L51" i="1"/>
  <c r="M51" i="1"/>
  <c r="N51" i="1" s="1"/>
  <c r="O51" i="1" s="1"/>
  <c r="P51" i="1" s="1"/>
  <c r="D57" i="1"/>
  <c r="C52" i="1"/>
  <c r="B50" i="1"/>
  <c r="C49" i="1"/>
  <c r="D49" i="1" s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B25" i="1"/>
  <c r="C25" i="1" s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A26" i="1"/>
  <c r="E55" i="1" l="1"/>
  <c r="F55" i="1" s="1"/>
  <c r="G55" i="1" s="1"/>
  <c r="H55" i="1" s="1"/>
  <c r="I55" i="1" s="1"/>
  <c r="J55" i="1" s="1"/>
  <c r="K53" i="1"/>
  <c r="M52" i="1"/>
  <c r="N52" i="1" s="1"/>
  <c r="O52" i="1" s="1"/>
  <c r="P52" i="1" s="1"/>
  <c r="E56" i="1"/>
  <c r="F56" i="1" s="1"/>
  <c r="G56" i="1" s="1"/>
  <c r="H56" i="1" s="1"/>
  <c r="I56" i="1" s="1"/>
  <c r="J56" i="1" s="1"/>
  <c r="D58" i="1"/>
  <c r="D52" i="1"/>
  <c r="C53" i="1"/>
  <c r="E50" i="1"/>
  <c r="F50" i="1" s="1"/>
  <c r="G50" i="1" s="1"/>
  <c r="H50" i="1" s="1"/>
  <c r="I50" i="1" s="1"/>
  <c r="J50" i="1" s="1"/>
  <c r="K50" i="1" s="1"/>
  <c r="B26" i="1"/>
  <c r="C26" i="1" s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A27" i="1"/>
  <c r="L53" i="1" l="1"/>
  <c r="K54" i="1"/>
  <c r="M53" i="1"/>
  <c r="N53" i="1" s="1"/>
  <c r="O53" i="1" s="1"/>
  <c r="P53" i="1" s="1"/>
  <c r="D59" i="1"/>
  <c r="E57" i="1"/>
  <c r="F57" i="1" s="1"/>
  <c r="G57" i="1" s="1"/>
  <c r="H57" i="1" s="1"/>
  <c r="I57" i="1" s="1"/>
  <c r="J57" i="1" s="1"/>
  <c r="D53" i="1"/>
  <c r="C54" i="1"/>
  <c r="B27" i="1"/>
  <c r="C27" i="1" s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A28" i="1"/>
  <c r="K55" i="1" l="1"/>
  <c r="L54" i="1"/>
  <c r="M54" i="1" s="1"/>
  <c r="D60" i="1"/>
  <c r="E58" i="1"/>
  <c r="F58" i="1" s="1"/>
  <c r="G58" i="1" s="1"/>
  <c r="H58" i="1" s="1"/>
  <c r="I58" i="1" s="1"/>
  <c r="J58" i="1" s="1"/>
  <c r="C55" i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B28" i="1"/>
  <c r="L55" i="1" l="1"/>
  <c r="M55" i="1" s="1"/>
  <c r="K56" i="1"/>
  <c r="N54" i="1"/>
  <c r="O54" i="1" s="1"/>
  <c r="P54" i="1" s="1"/>
  <c r="D61" i="1"/>
  <c r="E59" i="1"/>
  <c r="F59" i="1" s="1"/>
  <c r="G59" i="1" s="1"/>
  <c r="H59" i="1" s="1"/>
  <c r="I59" i="1" s="1"/>
  <c r="J59" i="1" s="1"/>
  <c r="C56" i="1"/>
  <c r="B29" i="1"/>
  <c r="C28" i="1"/>
  <c r="D28" i="1" s="1"/>
  <c r="E28" i="1" s="1"/>
  <c r="F28" i="1" s="1"/>
  <c r="G28" i="1" s="1"/>
  <c r="H28" i="1" s="1"/>
  <c r="I28" i="1" s="1"/>
  <c r="J28" i="1" s="1"/>
  <c r="K28" i="1" s="1"/>
  <c r="L56" i="1" l="1"/>
  <c r="M56" i="1" s="1"/>
  <c r="K57" i="1"/>
  <c r="N55" i="1"/>
  <c r="O55" i="1" s="1"/>
  <c r="P55" i="1" s="1"/>
  <c r="E60" i="1"/>
  <c r="F60" i="1" s="1"/>
  <c r="G60" i="1" s="1"/>
  <c r="H60" i="1" s="1"/>
  <c r="I60" i="1" s="1"/>
  <c r="J60" i="1" s="1"/>
  <c r="C57" i="1"/>
  <c r="L28" i="1"/>
  <c r="M28" i="1" s="1"/>
  <c r="N28" i="1" s="1"/>
  <c r="O28" i="1" s="1"/>
  <c r="P28" i="1" s="1"/>
  <c r="K29" i="1"/>
  <c r="B30" i="1"/>
  <c r="C29" i="1"/>
  <c r="D29" i="1" s="1"/>
  <c r="L57" i="1" l="1"/>
  <c r="M57" i="1" s="1"/>
  <c r="K58" i="1"/>
  <c r="N56" i="1"/>
  <c r="O56" i="1" s="1"/>
  <c r="P56" i="1" s="1"/>
  <c r="E61" i="1"/>
  <c r="F61" i="1" s="1"/>
  <c r="G61" i="1" s="1"/>
  <c r="H61" i="1" s="1"/>
  <c r="I61" i="1" s="1"/>
  <c r="J61" i="1" s="1"/>
  <c r="C58" i="1"/>
  <c r="B31" i="1"/>
  <c r="C30" i="1"/>
  <c r="D30" i="1" s="1"/>
  <c r="K30" i="1"/>
  <c r="L29" i="1"/>
  <c r="M29" i="1" s="1"/>
  <c r="N29" i="1" s="1"/>
  <c r="O29" i="1" s="1"/>
  <c r="P29" i="1" s="1"/>
  <c r="L58" i="1" l="1"/>
  <c r="M58" i="1" s="1"/>
  <c r="K59" i="1"/>
  <c r="N57" i="1"/>
  <c r="O57" i="1" s="1"/>
  <c r="P57" i="1" s="1"/>
  <c r="C59" i="1"/>
  <c r="L30" i="1"/>
  <c r="M30" i="1" s="1"/>
  <c r="N30" i="1" s="1"/>
  <c r="O30" i="1" s="1"/>
  <c r="P30" i="1" s="1"/>
  <c r="B32" i="1"/>
  <c r="C31" i="1"/>
  <c r="D31" i="1" s="1"/>
  <c r="E31" i="1" s="1"/>
  <c r="F31" i="1" s="1"/>
  <c r="G31" i="1" s="1"/>
  <c r="H31" i="1" s="1"/>
  <c r="I31" i="1" s="1"/>
  <c r="J31" i="1" s="1"/>
  <c r="K31" i="1" s="1"/>
  <c r="L59" i="1" l="1"/>
  <c r="M59" i="1" s="1"/>
  <c r="K60" i="1"/>
  <c r="N58" i="1"/>
  <c r="O58" i="1" s="1"/>
  <c r="P58" i="1" s="1"/>
  <c r="C60" i="1"/>
  <c r="L31" i="1"/>
  <c r="M31" i="1" s="1"/>
  <c r="N31" i="1" s="1"/>
  <c r="O31" i="1" s="1"/>
  <c r="P31" i="1" s="1"/>
  <c r="B33" i="1"/>
  <c r="C32" i="1"/>
  <c r="D32" i="1" s="1"/>
  <c r="E32" i="1" s="1"/>
  <c r="F32" i="1" s="1"/>
  <c r="G32" i="1" s="1"/>
  <c r="H32" i="1" s="1"/>
  <c r="I32" i="1" s="1"/>
  <c r="J32" i="1" s="1"/>
  <c r="K32" i="1" s="1"/>
  <c r="L60" i="1" l="1"/>
  <c r="M60" i="1" s="1"/>
  <c r="K61" i="1"/>
  <c r="L61" i="1" s="1"/>
  <c r="N59" i="1"/>
  <c r="O59" i="1" s="1"/>
  <c r="P59" i="1" s="1"/>
  <c r="C61" i="1"/>
  <c r="L32" i="1"/>
  <c r="M32" i="1" s="1"/>
  <c r="N32" i="1" s="1"/>
  <c r="O32" i="1" s="1"/>
  <c r="P32" i="1" s="1"/>
  <c r="B34" i="1"/>
  <c r="C33" i="1"/>
  <c r="D33" i="1" s="1"/>
  <c r="E33" i="1" s="1"/>
  <c r="F33" i="1" s="1"/>
  <c r="G33" i="1" s="1"/>
  <c r="H33" i="1" s="1"/>
  <c r="I33" i="1" s="1"/>
  <c r="J33" i="1" s="1"/>
  <c r="K33" i="1" s="1"/>
  <c r="N60" i="1" l="1"/>
  <c r="O60" i="1" s="1"/>
  <c r="P60" i="1" s="1"/>
  <c r="M61" i="1"/>
  <c r="L33" i="1"/>
  <c r="M33" i="1" s="1"/>
  <c r="N33" i="1" s="1"/>
  <c r="O33" i="1" s="1"/>
  <c r="P33" i="1" s="1"/>
  <c r="B35" i="1"/>
  <c r="C34" i="1"/>
  <c r="D34" i="1" s="1"/>
  <c r="E34" i="1" s="1"/>
  <c r="F34" i="1" s="1"/>
  <c r="G34" i="1" s="1"/>
  <c r="H34" i="1" s="1"/>
  <c r="I34" i="1" s="1"/>
  <c r="J34" i="1" s="1"/>
  <c r="K34" i="1" s="1"/>
  <c r="N61" i="1" l="1"/>
  <c r="O61" i="1" s="1"/>
  <c r="P61" i="1" s="1"/>
  <c r="L34" i="1"/>
  <c r="M34" i="1" s="1"/>
  <c r="N34" i="1" s="1"/>
  <c r="O34" i="1" s="1"/>
  <c r="P34" i="1" s="1"/>
  <c r="B36" i="1"/>
  <c r="C35" i="1"/>
  <c r="D35" i="1" s="1"/>
  <c r="E35" i="1" s="1"/>
  <c r="F35" i="1" s="1"/>
  <c r="G35" i="1" s="1"/>
  <c r="H35" i="1" s="1"/>
  <c r="I35" i="1" s="1"/>
  <c r="J35" i="1" s="1"/>
  <c r="K35" i="1" s="1"/>
  <c r="L35" i="1" l="1"/>
  <c r="M35" i="1" s="1"/>
  <c r="N35" i="1" s="1"/>
  <c r="O35" i="1" s="1"/>
  <c r="P35" i="1" s="1"/>
  <c r="B37" i="1"/>
  <c r="C36" i="1"/>
  <c r="D36" i="1" s="1"/>
  <c r="E36" i="1" s="1"/>
  <c r="F36" i="1" s="1"/>
  <c r="G36" i="1" s="1"/>
  <c r="H36" i="1" s="1"/>
  <c r="I36" i="1" s="1"/>
  <c r="J36" i="1" s="1"/>
  <c r="K36" i="1" s="1"/>
  <c r="L36" i="1" l="1"/>
  <c r="M36" i="1" s="1"/>
  <c r="N36" i="1" s="1"/>
  <c r="O36" i="1" s="1"/>
  <c r="P36" i="1" s="1"/>
  <c r="B38" i="1"/>
  <c r="C37" i="1"/>
  <c r="D37" i="1" s="1"/>
  <c r="E37" i="1" s="1"/>
  <c r="F37" i="1" s="1"/>
  <c r="G37" i="1" s="1"/>
  <c r="H37" i="1" s="1"/>
  <c r="I37" i="1" s="1"/>
  <c r="J37" i="1" s="1"/>
  <c r="K37" i="1" s="1"/>
  <c r="L37" i="1" l="1"/>
  <c r="M37" i="1" s="1"/>
  <c r="N37" i="1" s="1"/>
  <c r="O37" i="1" s="1"/>
  <c r="P37" i="1" s="1"/>
  <c r="B39" i="1"/>
  <c r="C38" i="1"/>
  <c r="D38" i="1" s="1"/>
  <c r="E38" i="1" s="1"/>
  <c r="F38" i="1" s="1"/>
  <c r="G38" i="1" s="1"/>
  <c r="H38" i="1" s="1"/>
  <c r="I38" i="1" s="1"/>
  <c r="J38" i="1" s="1"/>
  <c r="K38" i="1" s="1"/>
  <c r="L38" i="1" l="1"/>
  <c r="C39" i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M38" i="1"/>
  <c r="N38" i="1" s="1"/>
  <c r="O38" i="1" s="1"/>
  <c r="P38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tabSelected="1" topLeftCell="A40" zoomScale="85" zoomScaleNormal="85" workbookViewId="0">
      <selection activeCell="P61" sqref="P61"/>
    </sheetView>
  </sheetViews>
  <sheetFormatPr defaultColWidth="11.19921875" defaultRowHeight="15.6" x14ac:dyDescent="0.3"/>
  <sheetData>
    <row r="1" spans="1:16" ht="16.2" thickTop="1" x14ac:dyDescent="0.3">
      <c r="A1" s="1">
        <v>27</v>
      </c>
      <c r="B1" s="2">
        <v>10</v>
      </c>
      <c r="C1" s="2">
        <v>30</v>
      </c>
      <c r="D1" s="2">
        <v>22</v>
      </c>
      <c r="E1" s="2">
        <v>23</v>
      </c>
      <c r="F1" s="2">
        <v>14</v>
      </c>
      <c r="G1" s="2">
        <v>11</v>
      </c>
      <c r="H1" s="2">
        <v>19</v>
      </c>
      <c r="I1" s="2">
        <v>15</v>
      </c>
      <c r="J1" s="2">
        <v>25</v>
      </c>
      <c r="K1" s="2">
        <v>22</v>
      </c>
      <c r="L1" s="2">
        <v>26</v>
      </c>
      <c r="M1" s="2">
        <v>15</v>
      </c>
      <c r="N1" s="2">
        <v>27</v>
      </c>
      <c r="O1" s="2">
        <v>27</v>
      </c>
      <c r="P1" s="3">
        <v>18</v>
      </c>
    </row>
    <row r="2" spans="1:16" x14ac:dyDescent="0.3">
      <c r="A2" s="4">
        <v>23</v>
      </c>
      <c r="B2">
        <v>13</v>
      </c>
      <c r="C2">
        <v>16</v>
      </c>
      <c r="D2">
        <v>12</v>
      </c>
      <c r="E2">
        <v>28</v>
      </c>
      <c r="F2">
        <v>27</v>
      </c>
      <c r="G2">
        <v>25</v>
      </c>
      <c r="H2">
        <v>29</v>
      </c>
      <c r="I2">
        <v>20</v>
      </c>
      <c r="J2">
        <v>15</v>
      </c>
      <c r="K2">
        <v>10</v>
      </c>
      <c r="L2">
        <v>12</v>
      </c>
      <c r="M2">
        <v>22</v>
      </c>
      <c r="N2">
        <v>25</v>
      </c>
      <c r="O2">
        <v>18</v>
      </c>
      <c r="P2" s="5">
        <v>30</v>
      </c>
    </row>
    <row r="3" spans="1:16" x14ac:dyDescent="0.3">
      <c r="A3" s="4">
        <v>12</v>
      </c>
      <c r="B3">
        <v>15</v>
      </c>
      <c r="C3">
        <v>24</v>
      </c>
      <c r="D3">
        <v>15</v>
      </c>
      <c r="E3">
        <v>15</v>
      </c>
      <c r="F3">
        <v>27</v>
      </c>
      <c r="G3">
        <v>20</v>
      </c>
      <c r="H3">
        <v>20</v>
      </c>
      <c r="I3">
        <v>27</v>
      </c>
      <c r="J3">
        <v>28</v>
      </c>
      <c r="K3">
        <v>25</v>
      </c>
      <c r="L3">
        <v>17</v>
      </c>
      <c r="M3">
        <v>25</v>
      </c>
      <c r="N3">
        <v>24</v>
      </c>
      <c r="O3">
        <v>10</v>
      </c>
      <c r="P3" s="5">
        <v>30</v>
      </c>
    </row>
    <row r="4" spans="1:16" x14ac:dyDescent="0.3">
      <c r="A4" s="4">
        <v>13</v>
      </c>
      <c r="B4">
        <v>20</v>
      </c>
      <c r="C4">
        <v>24</v>
      </c>
      <c r="D4">
        <v>20</v>
      </c>
      <c r="E4">
        <v>19</v>
      </c>
      <c r="F4">
        <v>23</v>
      </c>
      <c r="G4">
        <v>15</v>
      </c>
      <c r="H4">
        <v>23</v>
      </c>
      <c r="I4">
        <v>25</v>
      </c>
      <c r="J4">
        <v>14</v>
      </c>
      <c r="K4">
        <v>26</v>
      </c>
      <c r="L4">
        <v>11</v>
      </c>
      <c r="M4">
        <v>20</v>
      </c>
      <c r="N4">
        <v>11</v>
      </c>
      <c r="O4">
        <v>18</v>
      </c>
      <c r="P4" s="5">
        <v>10</v>
      </c>
    </row>
    <row r="5" spans="1:16" x14ac:dyDescent="0.3">
      <c r="A5" s="4">
        <v>10</v>
      </c>
      <c r="B5">
        <v>21</v>
      </c>
      <c r="C5">
        <v>27</v>
      </c>
      <c r="D5">
        <v>18</v>
      </c>
      <c r="E5">
        <v>21</v>
      </c>
      <c r="F5">
        <v>20</v>
      </c>
      <c r="G5">
        <v>15</v>
      </c>
      <c r="H5">
        <v>28</v>
      </c>
      <c r="I5">
        <v>16</v>
      </c>
      <c r="J5">
        <v>24</v>
      </c>
      <c r="K5">
        <v>20</v>
      </c>
      <c r="L5">
        <v>18</v>
      </c>
      <c r="M5">
        <v>16</v>
      </c>
      <c r="N5">
        <v>16</v>
      </c>
      <c r="O5">
        <v>18</v>
      </c>
      <c r="P5" s="5">
        <v>30</v>
      </c>
    </row>
    <row r="6" spans="1:16" ht="16.2" thickBot="1" x14ac:dyDescent="0.35">
      <c r="A6" s="4">
        <v>23</v>
      </c>
      <c r="B6">
        <v>10</v>
      </c>
      <c r="C6">
        <v>16</v>
      </c>
      <c r="D6">
        <v>16</v>
      </c>
      <c r="E6" s="6">
        <v>26</v>
      </c>
      <c r="F6" s="6">
        <v>30</v>
      </c>
      <c r="G6" s="6">
        <v>19</v>
      </c>
      <c r="H6" s="6">
        <v>25</v>
      </c>
      <c r="I6" s="6">
        <v>22</v>
      </c>
      <c r="J6" s="6">
        <v>27</v>
      </c>
      <c r="K6">
        <v>22</v>
      </c>
      <c r="L6">
        <v>13</v>
      </c>
      <c r="M6">
        <v>29</v>
      </c>
      <c r="N6">
        <v>17</v>
      </c>
      <c r="O6">
        <v>23</v>
      </c>
      <c r="P6" s="5">
        <v>21</v>
      </c>
    </row>
    <row r="7" spans="1:16" ht="16.2" thickTop="1" x14ac:dyDescent="0.3">
      <c r="A7" s="4">
        <v>14</v>
      </c>
      <c r="B7">
        <v>10</v>
      </c>
      <c r="C7">
        <v>27</v>
      </c>
      <c r="D7">
        <v>28</v>
      </c>
      <c r="E7">
        <v>29</v>
      </c>
      <c r="F7">
        <v>15</v>
      </c>
      <c r="G7">
        <v>27</v>
      </c>
      <c r="H7">
        <v>26</v>
      </c>
      <c r="I7">
        <v>19</v>
      </c>
      <c r="J7">
        <v>30</v>
      </c>
      <c r="K7">
        <v>14</v>
      </c>
      <c r="L7">
        <v>24</v>
      </c>
      <c r="M7">
        <v>11</v>
      </c>
      <c r="N7">
        <v>20</v>
      </c>
      <c r="O7">
        <v>17</v>
      </c>
      <c r="P7" s="5">
        <v>11</v>
      </c>
    </row>
    <row r="8" spans="1:16" x14ac:dyDescent="0.3">
      <c r="A8" s="4">
        <v>22</v>
      </c>
      <c r="B8">
        <v>14</v>
      </c>
      <c r="C8">
        <v>14</v>
      </c>
      <c r="D8">
        <v>20</v>
      </c>
      <c r="E8">
        <v>26</v>
      </c>
      <c r="F8">
        <v>25</v>
      </c>
      <c r="G8">
        <v>22</v>
      </c>
      <c r="H8">
        <v>23</v>
      </c>
      <c r="I8">
        <v>29</v>
      </c>
      <c r="J8">
        <v>27</v>
      </c>
      <c r="K8">
        <v>18</v>
      </c>
      <c r="L8">
        <v>27</v>
      </c>
      <c r="M8">
        <v>20</v>
      </c>
      <c r="N8">
        <v>15</v>
      </c>
      <c r="O8">
        <v>12</v>
      </c>
      <c r="P8" s="5">
        <v>22</v>
      </c>
    </row>
    <row r="9" spans="1:16" x14ac:dyDescent="0.3">
      <c r="A9" s="4">
        <v>21</v>
      </c>
      <c r="B9">
        <v>15</v>
      </c>
      <c r="C9">
        <v>24</v>
      </c>
      <c r="D9">
        <v>21</v>
      </c>
      <c r="E9">
        <v>30</v>
      </c>
      <c r="F9">
        <v>12</v>
      </c>
      <c r="G9">
        <v>17</v>
      </c>
      <c r="H9">
        <v>25</v>
      </c>
      <c r="I9">
        <v>15</v>
      </c>
      <c r="J9">
        <v>17</v>
      </c>
      <c r="K9">
        <v>13</v>
      </c>
      <c r="L9">
        <v>18</v>
      </c>
      <c r="M9">
        <v>29</v>
      </c>
      <c r="N9">
        <v>13</v>
      </c>
      <c r="O9">
        <v>11</v>
      </c>
      <c r="P9" s="5">
        <v>30</v>
      </c>
    </row>
    <row r="10" spans="1:16" x14ac:dyDescent="0.3">
      <c r="A10" s="4">
        <v>12</v>
      </c>
      <c r="B10">
        <v>27</v>
      </c>
      <c r="C10">
        <v>21</v>
      </c>
      <c r="D10">
        <v>16</v>
      </c>
      <c r="E10">
        <v>22</v>
      </c>
      <c r="F10">
        <v>22</v>
      </c>
      <c r="G10">
        <v>19</v>
      </c>
      <c r="H10">
        <v>18</v>
      </c>
      <c r="I10">
        <v>14</v>
      </c>
      <c r="J10">
        <v>30</v>
      </c>
      <c r="K10">
        <v>23</v>
      </c>
      <c r="L10">
        <v>25</v>
      </c>
      <c r="M10">
        <v>12</v>
      </c>
      <c r="N10">
        <v>25</v>
      </c>
      <c r="O10">
        <v>24</v>
      </c>
      <c r="P10" s="5">
        <v>26</v>
      </c>
    </row>
    <row r="11" spans="1:16" x14ac:dyDescent="0.3">
      <c r="A11" s="4">
        <v>10</v>
      </c>
      <c r="B11">
        <v>25</v>
      </c>
      <c r="C11">
        <v>21</v>
      </c>
      <c r="D11">
        <v>13</v>
      </c>
      <c r="E11">
        <v>25</v>
      </c>
      <c r="F11">
        <v>10</v>
      </c>
      <c r="G11">
        <v>25</v>
      </c>
      <c r="H11">
        <v>20</v>
      </c>
      <c r="I11">
        <v>23</v>
      </c>
      <c r="J11">
        <v>28</v>
      </c>
      <c r="K11">
        <v>25</v>
      </c>
      <c r="L11">
        <v>24</v>
      </c>
      <c r="M11">
        <v>29</v>
      </c>
      <c r="N11">
        <v>10</v>
      </c>
      <c r="O11">
        <v>23</v>
      </c>
      <c r="P11" s="5">
        <v>24</v>
      </c>
    </row>
    <row r="12" spans="1:16" x14ac:dyDescent="0.3">
      <c r="A12" s="4">
        <v>13</v>
      </c>
      <c r="B12">
        <v>16</v>
      </c>
      <c r="C12">
        <v>18</v>
      </c>
      <c r="D12">
        <v>19</v>
      </c>
      <c r="E12">
        <v>19</v>
      </c>
      <c r="F12">
        <v>27</v>
      </c>
      <c r="G12">
        <v>20</v>
      </c>
      <c r="H12">
        <v>22</v>
      </c>
      <c r="I12">
        <v>17</v>
      </c>
      <c r="J12">
        <v>29</v>
      </c>
      <c r="K12">
        <v>27</v>
      </c>
      <c r="L12">
        <v>11</v>
      </c>
      <c r="M12">
        <v>30</v>
      </c>
      <c r="N12">
        <v>26</v>
      </c>
      <c r="O12">
        <v>23</v>
      </c>
      <c r="P12" s="5">
        <v>17</v>
      </c>
    </row>
    <row r="13" spans="1:16" x14ac:dyDescent="0.3">
      <c r="A13" s="4">
        <v>20</v>
      </c>
      <c r="B13">
        <v>13</v>
      </c>
      <c r="C13">
        <v>23</v>
      </c>
      <c r="D13">
        <v>17</v>
      </c>
      <c r="E13">
        <v>18</v>
      </c>
      <c r="F13">
        <v>22</v>
      </c>
      <c r="G13">
        <v>20</v>
      </c>
      <c r="H13">
        <v>28</v>
      </c>
      <c r="I13">
        <v>24</v>
      </c>
      <c r="J13">
        <v>27</v>
      </c>
      <c r="K13">
        <v>29</v>
      </c>
      <c r="L13">
        <v>15</v>
      </c>
      <c r="M13">
        <v>14</v>
      </c>
      <c r="N13">
        <v>13</v>
      </c>
      <c r="O13">
        <v>10</v>
      </c>
      <c r="P13" s="5">
        <v>28</v>
      </c>
    </row>
    <row r="14" spans="1:16" x14ac:dyDescent="0.3">
      <c r="A14" s="4">
        <v>29</v>
      </c>
      <c r="B14">
        <v>14</v>
      </c>
      <c r="C14">
        <v>30</v>
      </c>
      <c r="D14">
        <v>25</v>
      </c>
      <c r="E14">
        <v>14</v>
      </c>
      <c r="F14">
        <v>19</v>
      </c>
      <c r="G14">
        <v>10</v>
      </c>
      <c r="H14">
        <v>30</v>
      </c>
      <c r="I14">
        <v>11</v>
      </c>
      <c r="J14">
        <v>28</v>
      </c>
      <c r="K14">
        <v>26</v>
      </c>
      <c r="L14">
        <v>29</v>
      </c>
      <c r="M14">
        <v>21</v>
      </c>
      <c r="N14">
        <v>12</v>
      </c>
      <c r="O14">
        <v>21</v>
      </c>
      <c r="P14" s="5">
        <v>19</v>
      </c>
    </row>
    <row r="15" spans="1:16" x14ac:dyDescent="0.3">
      <c r="A15" s="4">
        <v>19</v>
      </c>
      <c r="B15">
        <v>17</v>
      </c>
      <c r="C15">
        <v>15</v>
      </c>
      <c r="D15">
        <v>15</v>
      </c>
      <c r="E15">
        <v>14</v>
      </c>
      <c r="F15">
        <v>20</v>
      </c>
      <c r="G15">
        <v>23</v>
      </c>
      <c r="H15">
        <v>14</v>
      </c>
      <c r="I15">
        <v>27</v>
      </c>
      <c r="J15">
        <v>14</v>
      </c>
      <c r="K15">
        <v>13</v>
      </c>
      <c r="L15">
        <v>28</v>
      </c>
      <c r="M15">
        <v>14</v>
      </c>
      <c r="N15">
        <v>18</v>
      </c>
      <c r="O15">
        <v>28</v>
      </c>
      <c r="P15" s="5">
        <v>23</v>
      </c>
    </row>
    <row r="16" spans="1:16" ht="16.2" thickBot="1" x14ac:dyDescent="0.35">
      <c r="A16" s="7">
        <v>10</v>
      </c>
      <c r="B16" s="6">
        <v>21</v>
      </c>
      <c r="C16" s="6">
        <v>29</v>
      </c>
      <c r="D16" s="6">
        <v>28</v>
      </c>
      <c r="E16" s="6">
        <v>22</v>
      </c>
      <c r="F16" s="6">
        <v>12</v>
      </c>
      <c r="G16" s="6">
        <v>11</v>
      </c>
      <c r="H16" s="6">
        <v>23</v>
      </c>
      <c r="I16" s="6">
        <v>16</v>
      </c>
      <c r="J16" s="6">
        <v>18</v>
      </c>
      <c r="K16" s="6">
        <v>28</v>
      </c>
      <c r="L16" s="6">
        <v>28</v>
      </c>
      <c r="M16" s="6">
        <v>19</v>
      </c>
      <c r="N16" s="6">
        <v>10</v>
      </c>
      <c r="O16" s="6">
        <v>14</v>
      </c>
      <c r="P16" s="8">
        <v>22</v>
      </c>
    </row>
    <row r="17" spans="1:16" ht="16.2" thickTop="1" x14ac:dyDescent="0.3"/>
    <row r="23" spans="1:16" ht="16.2" thickBot="1" x14ac:dyDescent="0.35"/>
    <row r="24" spans="1:16" ht="16.2" thickTop="1" x14ac:dyDescent="0.3">
      <c r="A24" s="1">
        <f>A1</f>
        <v>27</v>
      </c>
      <c r="B24" s="2">
        <f>A24+B1</f>
        <v>37</v>
      </c>
      <c r="C24" s="2">
        <f t="shared" ref="C24:P24" si="0">B24+C1</f>
        <v>67</v>
      </c>
      <c r="D24" s="2">
        <f t="shared" si="0"/>
        <v>89</v>
      </c>
      <c r="E24" s="2">
        <f t="shared" si="0"/>
        <v>112</v>
      </c>
      <c r="F24" s="2">
        <f t="shared" si="0"/>
        <v>126</v>
      </c>
      <c r="G24" s="2">
        <f t="shared" si="0"/>
        <v>137</v>
      </c>
      <c r="H24" s="2">
        <f t="shared" si="0"/>
        <v>156</v>
      </c>
      <c r="I24" s="2">
        <f t="shared" si="0"/>
        <v>171</v>
      </c>
      <c r="J24" s="2">
        <f t="shared" si="0"/>
        <v>196</v>
      </c>
      <c r="K24" s="2">
        <f t="shared" si="0"/>
        <v>218</v>
      </c>
      <c r="L24" s="2">
        <f t="shared" si="0"/>
        <v>244</v>
      </c>
      <c r="M24" s="2">
        <f t="shared" si="0"/>
        <v>259</v>
      </c>
      <c r="N24" s="2">
        <f t="shared" si="0"/>
        <v>286</v>
      </c>
      <c r="O24" s="2">
        <f t="shared" si="0"/>
        <v>313</v>
      </c>
      <c r="P24" s="2">
        <f t="shared" si="0"/>
        <v>331</v>
      </c>
    </row>
    <row r="25" spans="1:16" x14ac:dyDescent="0.3">
      <c r="A25" s="4">
        <f>A2+A24</f>
        <v>50</v>
      </c>
      <c r="B25">
        <f>MIN(A25,B24) + B2</f>
        <v>50</v>
      </c>
      <c r="C25">
        <f t="shared" ref="C25:D39" si="1">MIN(B25,C24) + C2</f>
        <v>66</v>
      </c>
      <c r="D25">
        <f t="shared" si="1"/>
        <v>78</v>
      </c>
      <c r="E25">
        <f t="shared" ref="E25:E28" si="2">MIN(D25,E24) + E2</f>
        <v>106</v>
      </c>
      <c r="F25">
        <f t="shared" ref="F25:F26" si="3">MIN(E25,F24) + F2</f>
        <v>133</v>
      </c>
      <c r="G25">
        <f t="shared" ref="G25:G26" si="4">MIN(F25,G24) + G2</f>
        <v>158</v>
      </c>
      <c r="H25">
        <f t="shared" ref="H25:H26" si="5">MIN(G25,H24) + H2</f>
        <v>185</v>
      </c>
      <c r="I25">
        <f t="shared" ref="I25:I26" si="6">MIN(H25,I24) + I2</f>
        <v>191</v>
      </c>
      <c r="J25">
        <f t="shared" ref="J25:J26" si="7">MIN(I25,J24) + J2</f>
        <v>206</v>
      </c>
      <c r="K25">
        <f t="shared" ref="K25:K26" si="8">MIN(J25,K24) + K2</f>
        <v>216</v>
      </c>
      <c r="L25">
        <f t="shared" ref="L25:L26" si="9">MIN(K25,L24) + L2</f>
        <v>228</v>
      </c>
      <c r="M25">
        <f t="shared" ref="M25:M26" si="10">MIN(L25,M24) + M2</f>
        <v>250</v>
      </c>
      <c r="N25">
        <f t="shared" ref="N25:N26" si="11">MIN(M25,N24) + N2</f>
        <v>275</v>
      </c>
      <c r="O25">
        <f t="shared" ref="O25:O26" si="12">MIN(N25,O24) + O2</f>
        <v>293</v>
      </c>
      <c r="P25">
        <f t="shared" ref="P25:P26" si="13">MIN(O25,P24) + P2</f>
        <v>323</v>
      </c>
    </row>
    <row r="26" spans="1:16" x14ac:dyDescent="0.3">
      <c r="A26" s="4">
        <f t="shared" ref="A26:A39" si="14">A3+A25</f>
        <v>62</v>
      </c>
      <c r="B26">
        <f t="shared" ref="B26:B39" si="15">MIN(A26,B25) + B3</f>
        <v>65</v>
      </c>
      <c r="C26">
        <f t="shared" si="1"/>
        <v>89</v>
      </c>
      <c r="D26">
        <f t="shared" si="1"/>
        <v>93</v>
      </c>
      <c r="E26">
        <f t="shared" si="2"/>
        <v>108</v>
      </c>
      <c r="F26">
        <f t="shared" si="3"/>
        <v>135</v>
      </c>
      <c r="G26">
        <f t="shared" si="4"/>
        <v>155</v>
      </c>
      <c r="H26">
        <f t="shared" si="5"/>
        <v>175</v>
      </c>
      <c r="I26">
        <f t="shared" si="6"/>
        <v>202</v>
      </c>
      <c r="J26">
        <f t="shared" si="7"/>
        <v>230</v>
      </c>
      <c r="K26">
        <f t="shared" si="8"/>
        <v>241</v>
      </c>
      <c r="L26">
        <f t="shared" si="9"/>
        <v>245</v>
      </c>
      <c r="M26">
        <f t="shared" si="10"/>
        <v>270</v>
      </c>
      <c r="N26">
        <f t="shared" si="11"/>
        <v>294</v>
      </c>
      <c r="O26">
        <f t="shared" si="12"/>
        <v>303</v>
      </c>
      <c r="P26">
        <f t="shared" si="13"/>
        <v>333</v>
      </c>
    </row>
    <row r="27" spans="1:16" x14ac:dyDescent="0.3">
      <c r="A27" s="4">
        <f t="shared" si="14"/>
        <v>75</v>
      </c>
      <c r="B27">
        <f t="shared" si="15"/>
        <v>85</v>
      </c>
      <c r="C27">
        <f t="shared" si="1"/>
        <v>109</v>
      </c>
      <c r="D27">
        <f t="shared" si="1"/>
        <v>113</v>
      </c>
      <c r="E27">
        <f t="shared" si="2"/>
        <v>127</v>
      </c>
      <c r="F27">
        <f t="shared" ref="F27:F29" si="16">MIN(E27,F26) + F4</f>
        <v>150</v>
      </c>
      <c r="G27">
        <f t="shared" ref="G27:G29" si="17">MIN(F27,G26) + G4</f>
        <v>165</v>
      </c>
      <c r="H27">
        <f t="shared" ref="H27:H29" si="18">MIN(G27,H26) + H4</f>
        <v>188</v>
      </c>
      <c r="I27">
        <f t="shared" ref="I27:I29" si="19">MIN(H27,I26) + I4</f>
        <v>213</v>
      </c>
      <c r="J27">
        <f t="shared" ref="J27:J29" si="20">MIN(I27,J26) + J4</f>
        <v>227</v>
      </c>
      <c r="K27">
        <f t="shared" ref="K27:K39" si="21">MIN(J27,K26) + K4</f>
        <v>253</v>
      </c>
      <c r="L27">
        <f t="shared" ref="L27:L38" si="22">MIN(K27,L26) + L4</f>
        <v>256</v>
      </c>
      <c r="M27">
        <f t="shared" ref="M27:M38" si="23">MIN(L27,M26) + M4</f>
        <v>276</v>
      </c>
      <c r="N27">
        <f t="shared" ref="N27:N38" si="24">MIN(M27,N26) + N4</f>
        <v>287</v>
      </c>
      <c r="O27">
        <f t="shared" ref="O27:O38" si="25">MIN(N27,O26) + O4</f>
        <v>305</v>
      </c>
      <c r="P27">
        <f t="shared" ref="P27:P38" si="26">MIN(O27,P26) + P4</f>
        <v>315</v>
      </c>
    </row>
    <row r="28" spans="1:16" x14ac:dyDescent="0.3">
      <c r="A28" s="4">
        <f t="shared" si="14"/>
        <v>85</v>
      </c>
      <c r="B28">
        <f t="shared" si="15"/>
        <v>106</v>
      </c>
      <c r="C28">
        <f t="shared" si="1"/>
        <v>133</v>
      </c>
      <c r="D28">
        <f t="shared" si="1"/>
        <v>131</v>
      </c>
      <c r="E28">
        <f t="shared" si="2"/>
        <v>148</v>
      </c>
      <c r="F28">
        <f t="shared" si="16"/>
        <v>168</v>
      </c>
      <c r="G28">
        <f t="shared" si="17"/>
        <v>180</v>
      </c>
      <c r="H28">
        <f t="shared" si="18"/>
        <v>208</v>
      </c>
      <c r="I28">
        <f t="shared" si="19"/>
        <v>224</v>
      </c>
      <c r="J28">
        <f t="shared" si="20"/>
        <v>248</v>
      </c>
      <c r="K28">
        <f t="shared" si="21"/>
        <v>268</v>
      </c>
      <c r="L28">
        <f t="shared" si="22"/>
        <v>274</v>
      </c>
      <c r="M28">
        <f t="shared" si="23"/>
        <v>290</v>
      </c>
      <c r="N28">
        <f t="shared" si="24"/>
        <v>303</v>
      </c>
      <c r="O28">
        <f t="shared" si="25"/>
        <v>321</v>
      </c>
      <c r="P28">
        <f t="shared" si="26"/>
        <v>345</v>
      </c>
    </row>
    <row r="29" spans="1:16" x14ac:dyDescent="0.3">
      <c r="A29" s="4">
        <f t="shared" si="14"/>
        <v>108</v>
      </c>
      <c r="B29">
        <f t="shared" si="15"/>
        <v>116</v>
      </c>
      <c r="C29">
        <f t="shared" si="1"/>
        <v>132</v>
      </c>
      <c r="D29">
        <f>MIN(C29,D28) + D6</f>
        <v>147</v>
      </c>
      <c r="E29">
        <f>MIN(D29,E28) + E6</f>
        <v>173</v>
      </c>
      <c r="F29">
        <f t="shared" si="16"/>
        <v>198</v>
      </c>
      <c r="G29">
        <f t="shared" si="17"/>
        <v>199</v>
      </c>
      <c r="H29">
        <f t="shared" si="18"/>
        <v>224</v>
      </c>
      <c r="I29">
        <f t="shared" si="19"/>
        <v>246</v>
      </c>
      <c r="J29">
        <f t="shared" si="20"/>
        <v>273</v>
      </c>
      <c r="K29">
        <f t="shared" si="21"/>
        <v>290</v>
      </c>
      <c r="L29">
        <f t="shared" si="22"/>
        <v>287</v>
      </c>
      <c r="M29">
        <f t="shared" si="23"/>
        <v>316</v>
      </c>
      <c r="N29">
        <f t="shared" si="24"/>
        <v>320</v>
      </c>
      <c r="O29">
        <f t="shared" si="25"/>
        <v>343</v>
      </c>
      <c r="P29">
        <f t="shared" si="26"/>
        <v>364</v>
      </c>
    </row>
    <row r="30" spans="1:16" x14ac:dyDescent="0.3">
      <c r="A30" s="4">
        <f t="shared" si="14"/>
        <v>122</v>
      </c>
      <c r="B30">
        <f t="shared" si="15"/>
        <v>126</v>
      </c>
      <c r="C30">
        <f t="shared" si="1"/>
        <v>153</v>
      </c>
      <c r="D30">
        <f>MIN(C30,D29) + D7</f>
        <v>175</v>
      </c>
      <c r="E30" s="9">
        <f>D30+E7</f>
        <v>204</v>
      </c>
      <c r="F30" s="9">
        <f t="shared" ref="F30:J30" si="27">E30+F7</f>
        <v>219</v>
      </c>
      <c r="G30" s="9">
        <f t="shared" si="27"/>
        <v>246</v>
      </c>
      <c r="H30" s="9">
        <f t="shared" si="27"/>
        <v>272</v>
      </c>
      <c r="I30" s="9">
        <f t="shared" si="27"/>
        <v>291</v>
      </c>
      <c r="J30" s="9">
        <f t="shared" si="27"/>
        <v>321</v>
      </c>
      <c r="K30">
        <f t="shared" si="21"/>
        <v>304</v>
      </c>
      <c r="L30">
        <f t="shared" si="22"/>
        <v>311</v>
      </c>
      <c r="M30">
        <f t="shared" si="23"/>
        <v>322</v>
      </c>
      <c r="N30">
        <f t="shared" si="24"/>
        <v>340</v>
      </c>
      <c r="O30">
        <f t="shared" si="25"/>
        <v>357</v>
      </c>
      <c r="P30">
        <f t="shared" si="26"/>
        <v>368</v>
      </c>
    </row>
    <row r="31" spans="1:16" x14ac:dyDescent="0.3">
      <c r="A31" s="4">
        <f t="shared" si="14"/>
        <v>144</v>
      </c>
      <c r="B31">
        <f t="shared" si="15"/>
        <v>140</v>
      </c>
      <c r="C31">
        <f t="shared" si="1"/>
        <v>154</v>
      </c>
      <c r="D31">
        <f t="shared" si="1"/>
        <v>174</v>
      </c>
      <c r="E31">
        <f t="shared" ref="E31" si="28">MIN(D31,E30) + E8</f>
        <v>200</v>
      </c>
      <c r="F31">
        <f t="shared" ref="F31" si="29">MIN(E31,F30) + F8</f>
        <v>225</v>
      </c>
      <c r="G31">
        <f t="shared" ref="G31" si="30">MIN(F31,G30) + G8</f>
        <v>247</v>
      </c>
      <c r="H31">
        <f t="shared" ref="H31" si="31">MIN(G31,H30) + H8</f>
        <v>270</v>
      </c>
      <c r="I31">
        <f t="shared" ref="I31" si="32">MIN(H31,I30) + I8</f>
        <v>299</v>
      </c>
      <c r="J31">
        <f t="shared" ref="J31" si="33">MIN(I31,J30) + J8</f>
        <v>326</v>
      </c>
      <c r="K31">
        <f t="shared" si="21"/>
        <v>322</v>
      </c>
      <c r="L31">
        <f t="shared" si="22"/>
        <v>338</v>
      </c>
      <c r="M31">
        <f t="shared" si="23"/>
        <v>342</v>
      </c>
      <c r="N31">
        <f t="shared" si="24"/>
        <v>355</v>
      </c>
      <c r="O31">
        <f t="shared" si="25"/>
        <v>367</v>
      </c>
      <c r="P31">
        <f t="shared" si="26"/>
        <v>389</v>
      </c>
    </row>
    <row r="32" spans="1:16" x14ac:dyDescent="0.3">
      <c r="A32" s="4">
        <f t="shared" si="14"/>
        <v>165</v>
      </c>
      <c r="B32">
        <f t="shared" si="15"/>
        <v>155</v>
      </c>
      <c r="C32">
        <f t="shared" si="1"/>
        <v>178</v>
      </c>
      <c r="D32">
        <f t="shared" si="1"/>
        <v>195</v>
      </c>
      <c r="E32">
        <f t="shared" ref="E32:E39" si="34">MIN(D32,E31) + E9</f>
        <v>225</v>
      </c>
      <c r="F32">
        <f t="shared" ref="F32:F39" si="35">MIN(E32,F31) + F9</f>
        <v>237</v>
      </c>
      <c r="G32">
        <f t="shared" ref="G32:G39" si="36">MIN(F32,G31) + G9</f>
        <v>254</v>
      </c>
      <c r="H32">
        <f t="shared" ref="H32:H39" si="37">MIN(G32,H31) + H9</f>
        <v>279</v>
      </c>
      <c r="I32">
        <f t="shared" ref="I32:I39" si="38">MIN(H32,I31) + I9</f>
        <v>294</v>
      </c>
      <c r="J32">
        <f t="shared" ref="J32:J39" si="39">MIN(I32,J31) + J9</f>
        <v>311</v>
      </c>
      <c r="K32">
        <f t="shared" si="21"/>
        <v>324</v>
      </c>
      <c r="L32">
        <f t="shared" si="22"/>
        <v>342</v>
      </c>
      <c r="M32">
        <f t="shared" si="23"/>
        <v>371</v>
      </c>
      <c r="N32">
        <f t="shared" si="24"/>
        <v>368</v>
      </c>
      <c r="O32">
        <f t="shared" si="25"/>
        <v>378</v>
      </c>
      <c r="P32">
        <f t="shared" si="26"/>
        <v>408</v>
      </c>
    </row>
    <row r="33" spans="1:16" x14ac:dyDescent="0.3">
      <c r="A33" s="4">
        <f t="shared" si="14"/>
        <v>177</v>
      </c>
      <c r="B33">
        <f t="shared" si="15"/>
        <v>182</v>
      </c>
      <c r="C33">
        <f t="shared" si="1"/>
        <v>199</v>
      </c>
      <c r="D33">
        <f t="shared" si="1"/>
        <v>211</v>
      </c>
      <c r="E33">
        <f t="shared" si="34"/>
        <v>233</v>
      </c>
      <c r="F33">
        <f t="shared" si="35"/>
        <v>255</v>
      </c>
      <c r="G33">
        <f t="shared" si="36"/>
        <v>273</v>
      </c>
      <c r="H33">
        <f t="shared" si="37"/>
        <v>291</v>
      </c>
      <c r="I33">
        <f t="shared" si="38"/>
        <v>305</v>
      </c>
      <c r="J33">
        <f t="shared" si="39"/>
        <v>335</v>
      </c>
      <c r="K33">
        <f t="shared" si="21"/>
        <v>347</v>
      </c>
      <c r="L33">
        <f t="shared" si="22"/>
        <v>367</v>
      </c>
      <c r="M33">
        <f t="shared" si="23"/>
        <v>379</v>
      </c>
      <c r="N33">
        <f t="shared" si="24"/>
        <v>393</v>
      </c>
      <c r="O33">
        <f t="shared" si="25"/>
        <v>402</v>
      </c>
      <c r="P33">
        <f t="shared" si="26"/>
        <v>428</v>
      </c>
    </row>
    <row r="34" spans="1:16" x14ac:dyDescent="0.3">
      <c r="A34" s="4">
        <f t="shared" si="14"/>
        <v>187</v>
      </c>
      <c r="B34">
        <f t="shared" si="15"/>
        <v>207</v>
      </c>
      <c r="C34">
        <f t="shared" si="1"/>
        <v>220</v>
      </c>
      <c r="D34">
        <f t="shared" si="1"/>
        <v>224</v>
      </c>
      <c r="E34">
        <f t="shared" si="34"/>
        <v>249</v>
      </c>
      <c r="F34">
        <f t="shared" si="35"/>
        <v>259</v>
      </c>
      <c r="G34">
        <f t="shared" si="36"/>
        <v>284</v>
      </c>
      <c r="H34">
        <f t="shared" si="37"/>
        <v>304</v>
      </c>
      <c r="I34">
        <f t="shared" si="38"/>
        <v>327</v>
      </c>
      <c r="J34">
        <f t="shared" si="39"/>
        <v>355</v>
      </c>
      <c r="K34">
        <f t="shared" si="21"/>
        <v>372</v>
      </c>
      <c r="L34">
        <f t="shared" si="22"/>
        <v>391</v>
      </c>
      <c r="M34">
        <f t="shared" si="23"/>
        <v>408</v>
      </c>
      <c r="N34">
        <f t="shared" si="24"/>
        <v>403</v>
      </c>
      <c r="O34">
        <f t="shared" si="25"/>
        <v>425</v>
      </c>
      <c r="P34">
        <f t="shared" si="26"/>
        <v>449</v>
      </c>
    </row>
    <row r="35" spans="1:16" x14ac:dyDescent="0.3">
      <c r="A35" s="4">
        <f t="shared" si="14"/>
        <v>200</v>
      </c>
      <c r="B35">
        <f t="shared" si="15"/>
        <v>216</v>
      </c>
      <c r="C35">
        <f t="shared" si="1"/>
        <v>234</v>
      </c>
      <c r="D35">
        <f t="shared" si="1"/>
        <v>243</v>
      </c>
      <c r="E35">
        <f t="shared" si="34"/>
        <v>262</v>
      </c>
      <c r="F35">
        <f t="shared" si="35"/>
        <v>286</v>
      </c>
      <c r="G35">
        <f t="shared" si="36"/>
        <v>304</v>
      </c>
      <c r="H35">
        <f t="shared" si="37"/>
        <v>326</v>
      </c>
      <c r="I35">
        <f t="shared" si="38"/>
        <v>343</v>
      </c>
      <c r="J35">
        <f t="shared" si="39"/>
        <v>372</v>
      </c>
      <c r="K35">
        <f t="shared" si="21"/>
        <v>399</v>
      </c>
      <c r="L35">
        <f t="shared" si="22"/>
        <v>402</v>
      </c>
      <c r="M35">
        <f t="shared" si="23"/>
        <v>432</v>
      </c>
      <c r="N35">
        <f t="shared" si="24"/>
        <v>429</v>
      </c>
      <c r="O35">
        <f t="shared" si="25"/>
        <v>448</v>
      </c>
      <c r="P35">
        <f t="shared" si="26"/>
        <v>465</v>
      </c>
    </row>
    <row r="36" spans="1:16" x14ac:dyDescent="0.3">
      <c r="A36" s="4">
        <f t="shared" si="14"/>
        <v>220</v>
      </c>
      <c r="B36">
        <f t="shared" si="15"/>
        <v>229</v>
      </c>
      <c r="C36">
        <f t="shared" si="1"/>
        <v>252</v>
      </c>
      <c r="D36">
        <f t="shared" si="1"/>
        <v>260</v>
      </c>
      <c r="E36">
        <f t="shared" si="34"/>
        <v>278</v>
      </c>
      <c r="F36">
        <f t="shared" si="35"/>
        <v>300</v>
      </c>
      <c r="G36">
        <f t="shared" si="36"/>
        <v>320</v>
      </c>
      <c r="H36">
        <f t="shared" si="37"/>
        <v>348</v>
      </c>
      <c r="I36">
        <f t="shared" si="38"/>
        <v>367</v>
      </c>
      <c r="J36">
        <f t="shared" si="39"/>
        <v>394</v>
      </c>
      <c r="K36">
        <f t="shared" si="21"/>
        <v>423</v>
      </c>
      <c r="L36">
        <f t="shared" si="22"/>
        <v>417</v>
      </c>
      <c r="M36">
        <f t="shared" si="23"/>
        <v>431</v>
      </c>
      <c r="N36">
        <f t="shared" si="24"/>
        <v>442</v>
      </c>
      <c r="O36">
        <f t="shared" si="25"/>
        <v>452</v>
      </c>
      <c r="P36">
        <f t="shared" si="26"/>
        <v>480</v>
      </c>
    </row>
    <row r="37" spans="1:16" x14ac:dyDescent="0.3">
      <c r="A37" s="4">
        <f t="shared" si="14"/>
        <v>249</v>
      </c>
      <c r="B37">
        <f t="shared" si="15"/>
        <v>243</v>
      </c>
      <c r="C37">
        <f t="shared" si="1"/>
        <v>273</v>
      </c>
      <c r="D37">
        <f t="shared" si="1"/>
        <v>285</v>
      </c>
      <c r="E37">
        <f t="shared" si="34"/>
        <v>292</v>
      </c>
      <c r="F37">
        <f t="shared" si="35"/>
        <v>311</v>
      </c>
      <c r="G37">
        <f t="shared" si="36"/>
        <v>321</v>
      </c>
      <c r="H37">
        <f t="shared" si="37"/>
        <v>351</v>
      </c>
      <c r="I37">
        <f t="shared" si="38"/>
        <v>362</v>
      </c>
      <c r="J37">
        <f t="shared" si="39"/>
        <v>390</v>
      </c>
      <c r="K37">
        <f t="shared" si="21"/>
        <v>416</v>
      </c>
      <c r="L37">
        <f t="shared" si="22"/>
        <v>445</v>
      </c>
      <c r="M37">
        <f t="shared" si="23"/>
        <v>452</v>
      </c>
      <c r="N37">
        <f t="shared" si="24"/>
        <v>454</v>
      </c>
      <c r="O37">
        <f t="shared" si="25"/>
        <v>473</v>
      </c>
      <c r="P37">
        <f t="shared" si="26"/>
        <v>492</v>
      </c>
    </row>
    <row r="38" spans="1:16" x14ac:dyDescent="0.3">
      <c r="A38" s="4">
        <f t="shared" si="14"/>
        <v>268</v>
      </c>
      <c r="B38">
        <f t="shared" si="15"/>
        <v>260</v>
      </c>
      <c r="C38">
        <f t="shared" si="1"/>
        <v>275</v>
      </c>
      <c r="D38">
        <f t="shared" si="1"/>
        <v>290</v>
      </c>
      <c r="E38">
        <f t="shared" si="34"/>
        <v>304</v>
      </c>
      <c r="F38">
        <f t="shared" si="35"/>
        <v>324</v>
      </c>
      <c r="G38">
        <f t="shared" si="36"/>
        <v>344</v>
      </c>
      <c r="H38">
        <f t="shared" si="37"/>
        <v>358</v>
      </c>
      <c r="I38">
        <f t="shared" si="38"/>
        <v>385</v>
      </c>
      <c r="J38">
        <f t="shared" si="39"/>
        <v>399</v>
      </c>
      <c r="K38">
        <f t="shared" si="21"/>
        <v>412</v>
      </c>
      <c r="L38">
        <f t="shared" si="22"/>
        <v>440</v>
      </c>
      <c r="M38">
        <f t="shared" si="23"/>
        <v>454</v>
      </c>
      <c r="N38">
        <f t="shared" si="24"/>
        <v>472</v>
      </c>
      <c r="O38">
        <f t="shared" si="25"/>
        <v>500</v>
      </c>
      <c r="P38">
        <f t="shared" si="26"/>
        <v>515</v>
      </c>
    </row>
    <row r="39" spans="1:16" x14ac:dyDescent="0.3">
      <c r="A39" s="4">
        <f t="shared" si="14"/>
        <v>278</v>
      </c>
      <c r="B39">
        <f t="shared" si="15"/>
        <v>281</v>
      </c>
      <c r="C39">
        <f t="shared" si="1"/>
        <v>304</v>
      </c>
      <c r="D39">
        <f t="shared" si="1"/>
        <v>318</v>
      </c>
      <c r="E39">
        <f t="shared" si="34"/>
        <v>326</v>
      </c>
      <c r="F39">
        <f t="shared" si="35"/>
        <v>336</v>
      </c>
      <c r="G39">
        <f t="shared" si="36"/>
        <v>347</v>
      </c>
      <c r="H39">
        <f t="shared" si="37"/>
        <v>370</v>
      </c>
      <c r="I39">
        <f t="shared" si="38"/>
        <v>386</v>
      </c>
      <c r="J39">
        <f t="shared" si="39"/>
        <v>404</v>
      </c>
      <c r="K39">
        <f t="shared" si="21"/>
        <v>432</v>
      </c>
      <c r="L39">
        <f t="shared" ref="L39" si="40">MIN(K39,L38) + L16</f>
        <v>460</v>
      </c>
      <c r="M39">
        <f t="shared" ref="M39" si="41">MIN(L39,M38) + M16</f>
        <v>473</v>
      </c>
      <c r="N39">
        <f t="shared" ref="N39" si="42">MIN(M39,N38) + N16</f>
        <v>482</v>
      </c>
      <c r="O39">
        <f t="shared" ref="O39" si="43">MIN(N39,O38) + O16</f>
        <v>496</v>
      </c>
      <c r="P39">
        <f t="shared" ref="P39" si="44">MIN(O39,P38) + P16</f>
        <v>518</v>
      </c>
    </row>
    <row r="42" spans="1:16" x14ac:dyDescent="0.3">
      <c r="K42" s="9"/>
    </row>
    <row r="45" spans="1:16" ht="16.2" thickBot="1" x14ac:dyDescent="0.35"/>
    <row r="46" spans="1:16" ht="16.2" thickTop="1" x14ac:dyDescent="0.3">
      <c r="A46" s="10">
        <f>A1</f>
        <v>27</v>
      </c>
      <c r="B46" s="11">
        <f xml:space="preserve"> B1+A46</f>
        <v>37</v>
      </c>
      <c r="C46" s="11">
        <f t="shared" ref="C46:P46" si="45" xml:space="preserve"> C1+B46</f>
        <v>67</v>
      </c>
      <c r="D46" s="11">
        <f t="shared" si="45"/>
        <v>89</v>
      </c>
      <c r="E46" s="11">
        <f t="shared" si="45"/>
        <v>112</v>
      </c>
      <c r="F46" s="11">
        <f t="shared" si="45"/>
        <v>126</v>
      </c>
      <c r="G46" s="11">
        <f t="shared" si="45"/>
        <v>137</v>
      </c>
      <c r="H46" s="11">
        <f t="shared" si="45"/>
        <v>156</v>
      </c>
      <c r="I46" s="11">
        <f t="shared" si="45"/>
        <v>171</v>
      </c>
      <c r="J46" s="11">
        <f t="shared" si="45"/>
        <v>196</v>
      </c>
      <c r="K46" s="11">
        <f t="shared" si="45"/>
        <v>218</v>
      </c>
      <c r="L46" s="11">
        <f t="shared" si="45"/>
        <v>244</v>
      </c>
      <c r="M46" s="11">
        <f t="shared" si="45"/>
        <v>259</v>
      </c>
      <c r="N46" s="11">
        <f t="shared" si="45"/>
        <v>286</v>
      </c>
      <c r="O46" s="11">
        <f t="shared" si="45"/>
        <v>313</v>
      </c>
      <c r="P46" s="11">
        <f t="shared" si="45"/>
        <v>331</v>
      </c>
    </row>
    <row r="47" spans="1:16" x14ac:dyDescent="0.3">
      <c r="A47" s="12">
        <f>A2 +A46</f>
        <v>50</v>
      </c>
      <c r="B47" s="9">
        <f>MAX(A47,B46) + B2</f>
        <v>63</v>
      </c>
      <c r="C47" s="9">
        <f t="shared" ref="C47:P47" si="46">MAX(B47,C46) + C2</f>
        <v>83</v>
      </c>
      <c r="D47" s="9">
        <f t="shared" si="46"/>
        <v>101</v>
      </c>
      <c r="E47" s="9">
        <f t="shared" si="46"/>
        <v>140</v>
      </c>
      <c r="F47" s="9">
        <f t="shared" si="46"/>
        <v>167</v>
      </c>
      <c r="G47" s="9">
        <f t="shared" si="46"/>
        <v>192</v>
      </c>
      <c r="H47" s="9">
        <f t="shared" si="46"/>
        <v>221</v>
      </c>
      <c r="I47" s="9">
        <f t="shared" si="46"/>
        <v>241</v>
      </c>
      <c r="J47" s="9">
        <f t="shared" si="46"/>
        <v>256</v>
      </c>
      <c r="K47" s="9">
        <f t="shared" si="46"/>
        <v>266</v>
      </c>
      <c r="L47" s="9">
        <f t="shared" si="46"/>
        <v>278</v>
      </c>
      <c r="M47" s="9">
        <f t="shared" si="46"/>
        <v>300</v>
      </c>
      <c r="N47" s="9">
        <f t="shared" si="46"/>
        <v>325</v>
      </c>
      <c r="O47" s="9">
        <f t="shared" si="46"/>
        <v>343</v>
      </c>
      <c r="P47" s="9">
        <f t="shared" si="46"/>
        <v>373</v>
      </c>
    </row>
    <row r="48" spans="1:16" x14ac:dyDescent="0.3">
      <c r="A48" s="12">
        <f t="shared" ref="A48:A61" si="47">A3 +A47</f>
        <v>62</v>
      </c>
      <c r="B48" s="9">
        <f t="shared" ref="B48:B61" si="48">MAX(A48,B47) + B3</f>
        <v>78</v>
      </c>
      <c r="C48" s="9">
        <f t="shared" ref="C48:C61" si="49">MAX(B48,C47) + C3</f>
        <v>107</v>
      </c>
      <c r="D48" s="9">
        <f t="shared" ref="D48:D61" si="50">MAX(C48,D47) + D3</f>
        <v>122</v>
      </c>
      <c r="E48" s="9">
        <f t="shared" ref="E48:E51" si="51">MAX(D48,E47) + E3</f>
        <v>155</v>
      </c>
      <c r="F48" s="9">
        <f t="shared" ref="F48:F51" si="52">MAX(E48,F47) + F3</f>
        <v>194</v>
      </c>
      <c r="G48" s="9">
        <f t="shared" ref="G48:G51" si="53">MAX(F48,G47) + G3</f>
        <v>214</v>
      </c>
      <c r="H48" s="9">
        <f t="shared" ref="H48:H51" si="54">MAX(G48,H47) + H3</f>
        <v>241</v>
      </c>
      <c r="I48" s="9">
        <f t="shared" ref="I48:I51" si="55">MAX(H48,I47) + I3</f>
        <v>268</v>
      </c>
      <c r="J48" s="9">
        <f t="shared" ref="J48:J51" si="56">MAX(I48,J47) + J3</f>
        <v>296</v>
      </c>
      <c r="K48" s="9">
        <f t="shared" ref="K48:K52" si="57">MAX(J48,K47) + K3</f>
        <v>321</v>
      </c>
      <c r="L48" s="9">
        <f t="shared" ref="L48:L52" si="58">MAX(K48,L47) + L3</f>
        <v>338</v>
      </c>
      <c r="M48" s="9">
        <f t="shared" ref="M48:M52" si="59">MAX(L48,M47) + M3</f>
        <v>363</v>
      </c>
      <c r="N48" s="9">
        <f t="shared" ref="N48:N52" si="60">MAX(M48,N47) + N3</f>
        <v>387</v>
      </c>
      <c r="O48" s="9">
        <f t="shared" ref="O48:O52" si="61">MAX(N48,O47) + O3</f>
        <v>397</v>
      </c>
      <c r="P48" s="9">
        <f t="shared" ref="P48:P52" si="62">MAX(O48,P47) + P3</f>
        <v>427</v>
      </c>
    </row>
    <row r="49" spans="1:16" x14ac:dyDescent="0.3">
      <c r="A49" s="12">
        <f t="shared" si="47"/>
        <v>75</v>
      </c>
      <c r="B49" s="9">
        <f t="shared" si="48"/>
        <v>98</v>
      </c>
      <c r="C49" s="9">
        <f t="shared" si="49"/>
        <v>131</v>
      </c>
      <c r="D49" s="9">
        <f t="shared" si="50"/>
        <v>151</v>
      </c>
      <c r="E49" s="9">
        <f t="shared" si="51"/>
        <v>174</v>
      </c>
      <c r="F49" s="9">
        <f t="shared" si="52"/>
        <v>217</v>
      </c>
      <c r="G49" s="9">
        <f t="shared" si="53"/>
        <v>232</v>
      </c>
      <c r="H49" s="9">
        <f t="shared" si="54"/>
        <v>264</v>
      </c>
      <c r="I49" s="9">
        <f t="shared" si="55"/>
        <v>293</v>
      </c>
      <c r="J49" s="9">
        <f t="shared" si="56"/>
        <v>310</v>
      </c>
      <c r="K49" s="9">
        <f t="shared" si="57"/>
        <v>347</v>
      </c>
      <c r="L49" s="9">
        <f t="shared" si="58"/>
        <v>358</v>
      </c>
      <c r="M49" s="9">
        <f t="shared" si="59"/>
        <v>383</v>
      </c>
      <c r="N49" s="9">
        <f t="shared" si="60"/>
        <v>398</v>
      </c>
      <c r="O49" s="9">
        <f t="shared" si="61"/>
        <v>416</v>
      </c>
      <c r="P49" s="9">
        <f t="shared" si="62"/>
        <v>437</v>
      </c>
    </row>
    <row r="50" spans="1:16" x14ac:dyDescent="0.3">
      <c r="A50" s="12">
        <f t="shared" si="47"/>
        <v>85</v>
      </c>
      <c r="B50" s="9">
        <f t="shared" si="48"/>
        <v>119</v>
      </c>
      <c r="C50" s="9">
        <f t="shared" si="49"/>
        <v>158</v>
      </c>
      <c r="D50" s="9">
        <f t="shared" si="50"/>
        <v>176</v>
      </c>
      <c r="E50" s="9">
        <f t="shared" si="51"/>
        <v>197</v>
      </c>
      <c r="F50" s="9">
        <f t="shared" si="52"/>
        <v>237</v>
      </c>
      <c r="G50" s="9">
        <f t="shared" si="53"/>
        <v>252</v>
      </c>
      <c r="H50" s="9">
        <f t="shared" si="54"/>
        <v>292</v>
      </c>
      <c r="I50" s="9">
        <f t="shared" si="55"/>
        <v>309</v>
      </c>
      <c r="J50" s="9">
        <f t="shared" si="56"/>
        <v>334</v>
      </c>
      <c r="K50" s="9">
        <f t="shared" si="57"/>
        <v>367</v>
      </c>
      <c r="L50" s="9">
        <f t="shared" si="58"/>
        <v>385</v>
      </c>
      <c r="M50" s="9">
        <f t="shared" si="59"/>
        <v>401</v>
      </c>
      <c r="N50" s="9">
        <f t="shared" si="60"/>
        <v>417</v>
      </c>
      <c r="O50" s="9">
        <f t="shared" si="61"/>
        <v>435</v>
      </c>
      <c r="P50" s="9">
        <f t="shared" si="62"/>
        <v>467</v>
      </c>
    </row>
    <row r="51" spans="1:16" x14ac:dyDescent="0.3">
      <c r="A51" s="12">
        <f t="shared" si="47"/>
        <v>108</v>
      </c>
      <c r="B51" s="9">
        <f t="shared" si="48"/>
        <v>129</v>
      </c>
      <c r="C51" s="9">
        <f t="shared" si="49"/>
        <v>174</v>
      </c>
      <c r="D51" s="9">
        <f t="shared" si="50"/>
        <v>192</v>
      </c>
      <c r="E51" s="9">
        <f t="shared" si="51"/>
        <v>223</v>
      </c>
      <c r="F51" s="9">
        <f t="shared" si="52"/>
        <v>267</v>
      </c>
      <c r="G51" s="9">
        <f t="shared" si="53"/>
        <v>286</v>
      </c>
      <c r="H51" s="9">
        <f t="shared" si="54"/>
        <v>317</v>
      </c>
      <c r="I51" s="9">
        <f t="shared" si="55"/>
        <v>339</v>
      </c>
      <c r="J51" s="9">
        <f t="shared" si="56"/>
        <v>366</v>
      </c>
      <c r="K51" s="9">
        <f t="shared" si="57"/>
        <v>389</v>
      </c>
      <c r="L51" s="9">
        <f t="shared" si="58"/>
        <v>402</v>
      </c>
      <c r="M51" s="9">
        <f t="shared" si="59"/>
        <v>431</v>
      </c>
      <c r="N51" s="9">
        <f t="shared" si="60"/>
        <v>448</v>
      </c>
      <c r="O51" s="9">
        <f t="shared" si="61"/>
        <v>471</v>
      </c>
      <c r="P51" s="9">
        <f t="shared" si="62"/>
        <v>492</v>
      </c>
    </row>
    <row r="52" spans="1:16" x14ac:dyDescent="0.3">
      <c r="A52" s="12">
        <f t="shared" si="47"/>
        <v>122</v>
      </c>
      <c r="B52" s="9">
        <f t="shared" si="48"/>
        <v>139</v>
      </c>
      <c r="C52" s="9">
        <f t="shared" si="49"/>
        <v>201</v>
      </c>
      <c r="D52" s="9">
        <f t="shared" si="50"/>
        <v>229</v>
      </c>
      <c r="E52" s="13">
        <f>D52+E7</f>
        <v>258</v>
      </c>
      <c r="F52" s="13">
        <f t="shared" ref="F52:J52" si="63">E52+F7</f>
        <v>273</v>
      </c>
      <c r="G52" s="13">
        <f t="shared" si="63"/>
        <v>300</v>
      </c>
      <c r="H52" s="13">
        <f t="shared" si="63"/>
        <v>326</v>
      </c>
      <c r="I52" s="13">
        <f t="shared" si="63"/>
        <v>345</v>
      </c>
      <c r="J52" s="13">
        <f t="shared" si="63"/>
        <v>375</v>
      </c>
      <c r="K52" s="9">
        <f t="shared" si="57"/>
        <v>403</v>
      </c>
      <c r="L52" s="9">
        <f t="shared" si="58"/>
        <v>427</v>
      </c>
      <c r="M52" s="9">
        <f t="shared" si="59"/>
        <v>442</v>
      </c>
      <c r="N52" s="9">
        <f t="shared" si="60"/>
        <v>468</v>
      </c>
      <c r="O52" s="9">
        <f t="shared" si="61"/>
        <v>488</v>
      </c>
      <c r="P52" s="9">
        <f t="shared" si="62"/>
        <v>503</v>
      </c>
    </row>
    <row r="53" spans="1:16" x14ac:dyDescent="0.3">
      <c r="A53" s="12">
        <f t="shared" si="47"/>
        <v>144</v>
      </c>
      <c r="B53" s="9">
        <f t="shared" si="48"/>
        <v>158</v>
      </c>
      <c r="C53" s="9">
        <f t="shared" si="49"/>
        <v>215</v>
      </c>
      <c r="D53" s="9">
        <f t="shared" si="50"/>
        <v>249</v>
      </c>
      <c r="E53" s="9">
        <f t="shared" ref="E53" si="64">MAX(D53,E52) + E8</f>
        <v>284</v>
      </c>
      <c r="F53" s="9">
        <f t="shared" ref="F53" si="65">MAX(E53,F52) + F8</f>
        <v>309</v>
      </c>
      <c r="G53" s="9">
        <f t="shared" ref="G53" si="66">MAX(F53,G52) + G8</f>
        <v>331</v>
      </c>
      <c r="H53" s="9">
        <f t="shared" ref="H53" si="67">MAX(G53,H52) + H8</f>
        <v>354</v>
      </c>
      <c r="I53" s="9">
        <f t="shared" ref="I53" si="68">MAX(H53,I52) + I8</f>
        <v>383</v>
      </c>
      <c r="J53" s="9">
        <f t="shared" ref="J53" si="69">MAX(I53,J52) + J8</f>
        <v>410</v>
      </c>
      <c r="K53" s="9">
        <f t="shared" ref="K53" si="70">MAX(J53,K52) + K8</f>
        <v>428</v>
      </c>
      <c r="L53" s="9">
        <f t="shared" ref="L53" si="71">MAX(K53,L52) + L8</f>
        <v>455</v>
      </c>
      <c r="M53" s="9">
        <f t="shared" ref="M53" si="72">MAX(L53,M52) + M8</f>
        <v>475</v>
      </c>
      <c r="N53" s="9">
        <f t="shared" ref="N53" si="73">MAX(M53,N52) + N8</f>
        <v>490</v>
      </c>
      <c r="O53" s="9">
        <f t="shared" ref="O53" si="74">MAX(N53,O52) + O8</f>
        <v>502</v>
      </c>
      <c r="P53" s="9">
        <f t="shared" ref="P53" si="75">MAX(O53,P52) + P8</f>
        <v>525</v>
      </c>
    </row>
    <row r="54" spans="1:16" x14ac:dyDescent="0.3">
      <c r="A54" s="12">
        <f t="shared" si="47"/>
        <v>165</v>
      </c>
      <c r="B54" s="9">
        <f t="shared" si="48"/>
        <v>180</v>
      </c>
      <c r="C54" s="9">
        <f t="shared" si="49"/>
        <v>239</v>
      </c>
      <c r="D54" s="9">
        <f t="shared" ref="D54:D61" si="76">MAX(C54,D53) + D9</f>
        <v>270</v>
      </c>
      <c r="E54" s="9">
        <f t="shared" ref="E54:E61" si="77">MAX(D54,E53) + E9</f>
        <v>314</v>
      </c>
      <c r="F54" s="9">
        <f t="shared" ref="F54:F61" si="78">MAX(E54,F53) + F9</f>
        <v>326</v>
      </c>
      <c r="G54" s="9">
        <f t="shared" ref="G54:G61" si="79">MAX(F54,G53) + G9</f>
        <v>348</v>
      </c>
      <c r="H54" s="9">
        <f t="shared" ref="H54:H61" si="80">MAX(G54,H53) + H9</f>
        <v>379</v>
      </c>
      <c r="I54" s="9">
        <f t="shared" ref="I54:I61" si="81">MAX(H54,I53) + I9</f>
        <v>398</v>
      </c>
      <c r="J54" s="9">
        <f t="shared" ref="J54:J61" si="82">MAX(I54,J53) + J9</f>
        <v>427</v>
      </c>
      <c r="K54" s="9">
        <f t="shared" ref="K54:K61" si="83">MAX(J54,K53) + K9</f>
        <v>441</v>
      </c>
      <c r="L54" s="9">
        <f t="shared" ref="L54:L61" si="84">MAX(K54,L53) + L9</f>
        <v>473</v>
      </c>
      <c r="M54" s="9">
        <f t="shared" ref="M54:M61" si="85">MAX(L54,M53) + M9</f>
        <v>504</v>
      </c>
      <c r="N54" s="9">
        <f t="shared" ref="N54:N61" si="86">MAX(M54,N53) + N9</f>
        <v>517</v>
      </c>
      <c r="O54" s="9">
        <f t="shared" ref="O54:O61" si="87">MAX(N54,O53) + O9</f>
        <v>528</v>
      </c>
      <c r="P54" s="9">
        <f t="shared" ref="P54:P61" si="88">MAX(O54,P53) + P9</f>
        <v>558</v>
      </c>
    </row>
    <row r="55" spans="1:16" x14ac:dyDescent="0.3">
      <c r="A55" s="12">
        <f t="shared" si="47"/>
        <v>177</v>
      </c>
      <c r="B55" s="9">
        <f t="shared" si="48"/>
        <v>207</v>
      </c>
      <c r="C55" s="9">
        <f t="shared" si="49"/>
        <v>260</v>
      </c>
      <c r="D55" s="9">
        <f t="shared" si="76"/>
        <v>286</v>
      </c>
      <c r="E55" s="9">
        <f t="shared" si="77"/>
        <v>336</v>
      </c>
      <c r="F55" s="9">
        <f t="shared" si="78"/>
        <v>358</v>
      </c>
      <c r="G55" s="9">
        <f t="shared" si="79"/>
        <v>377</v>
      </c>
      <c r="H55" s="9">
        <f t="shared" si="80"/>
        <v>397</v>
      </c>
      <c r="I55" s="9">
        <f t="shared" si="81"/>
        <v>412</v>
      </c>
      <c r="J55" s="9">
        <f t="shared" si="82"/>
        <v>457</v>
      </c>
      <c r="K55" s="9">
        <f t="shared" si="83"/>
        <v>480</v>
      </c>
      <c r="L55" s="9">
        <f t="shared" si="84"/>
        <v>505</v>
      </c>
      <c r="M55" s="9">
        <f t="shared" si="85"/>
        <v>517</v>
      </c>
      <c r="N55" s="9">
        <f t="shared" si="86"/>
        <v>542</v>
      </c>
      <c r="O55" s="9">
        <f t="shared" si="87"/>
        <v>566</v>
      </c>
      <c r="P55" s="9">
        <f t="shared" si="88"/>
        <v>592</v>
      </c>
    </row>
    <row r="56" spans="1:16" x14ac:dyDescent="0.3">
      <c r="A56" s="12">
        <f t="shared" si="47"/>
        <v>187</v>
      </c>
      <c r="B56" s="9">
        <f t="shared" si="48"/>
        <v>232</v>
      </c>
      <c r="C56" s="9">
        <f t="shared" si="49"/>
        <v>281</v>
      </c>
      <c r="D56" s="9">
        <f t="shared" si="76"/>
        <v>299</v>
      </c>
      <c r="E56" s="9">
        <f t="shared" si="77"/>
        <v>361</v>
      </c>
      <c r="F56" s="9">
        <f t="shared" si="78"/>
        <v>371</v>
      </c>
      <c r="G56" s="9">
        <f t="shared" si="79"/>
        <v>402</v>
      </c>
      <c r="H56" s="9">
        <f t="shared" si="80"/>
        <v>422</v>
      </c>
      <c r="I56" s="9">
        <f t="shared" si="81"/>
        <v>445</v>
      </c>
      <c r="J56" s="9">
        <f t="shared" si="82"/>
        <v>485</v>
      </c>
      <c r="K56" s="9">
        <f t="shared" si="83"/>
        <v>510</v>
      </c>
      <c r="L56" s="9">
        <f t="shared" si="84"/>
        <v>534</v>
      </c>
      <c r="M56" s="9">
        <f t="shared" si="85"/>
        <v>563</v>
      </c>
      <c r="N56" s="9">
        <f t="shared" si="86"/>
        <v>573</v>
      </c>
      <c r="O56" s="9">
        <f t="shared" si="87"/>
        <v>596</v>
      </c>
      <c r="P56" s="9">
        <f t="shared" si="88"/>
        <v>620</v>
      </c>
    </row>
    <row r="57" spans="1:16" x14ac:dyDescent="0.3">
      <c r="A57" s="12">
        <f t="shared" si="47"/>
        <v>200</v>
      </c>
      <c r="B57" s="9">
        <f t="shared" si="48"/>
        <v>248</v>
      </c>
      <c r="C57" s="9">
        <f t="shared" si="49"/>
        <v>299</v>
      </c>
      <c r="D57" s="9">
        <f t="shared" si="76"/>
        <v>318</v>
      </c>
      <c r="E57" s="9">
        <f t="shared" si="77"/>
        <v>380</v>
      </c>
      <c r="F57" s="9">
        <f t="shared" si="78"/>
        <v>407</v>
      </c>
      <c r="G57" s="9">
        <f t="shared" si="79"/>
        <v>427</v>
      </c>
      <c r="H57" s="9">
        <f t="shared" si="80"/>
        <v>449</v>
      </c>
      <c r="I57" s="9">
        <f t="shared" si="81"/>
        <v>466</v>
      </c>
      <c r="J57" s="9">
        <f t="shared" si="82"/>
        <v>514</v>
      </c>
      <c r="K57" s="9">
        <f t="shared" si="83"/>
        <v>541</v>
      </c>
      <c r="L57" s="9">
        <f t="shared" si="84"/>
        <v>552</v>
      </c>
      <c r="M57" s="9">
        <f t="shared" si="85"/>
        <v>593</v>
      </c>
      <c r="N57" s="9">
        <f t="shared" si="86"/>
        <v>619</v>
      </c>
      <c r="O57" s="9">
        <f t="shared" si="87"/>
        <v>642</v>
      </c>
      <c r="P57" s="9">
        <f t="shared" si="88"/>
        <v>659</v>
      </c>
    </row>
    <row r="58" spans="1:16" x14ac:dyDescent="0.3">
      <c r="A58" s="12">
        <f t="shared" si="47"/>
        <v>220</v>
      </c>
      <c r="B58" s="9">
        <f t="shared" si="48"/>
        <v>261</v>
      </c>
      <c r="C58" s="9">
        <f t="shared" si="49"/>
        <v>322</v>
      </c>
      <c r="D58" s="9">
        <f t="shared" si="76"/>
        <v>339</v>
      </c>
      <c r="E58" s="9">
        <f t="shared" si="77"/>
        <v>398</v>
      </c>
      <c r="F58" s="9">
        <f t="shared" si="78"/>
        <v>429</v>
      </c>
      <c r="G58" s="9">
        <f t="shared" si="79"/>
        <v>449</v>
      </c>
      <c r="H58" s="9">
        <f t="shared" si="80"/>
        <v>477</v>
      </c>
      <c r="I58" s="9">
        <f t="shared" si="81"/>
        <v>501</v>
      </c>
      <c r="J58" s="9">
        <f t="shared" si="82"/>
        <v>541</v>
      </c>
      <c r="K58" s="9">
        <f t="shared" si="83"/>
        <v>570</v>
      </c>
      <c r="L58" s="9">
        <f t="shared" si="84"/>
        <v>585</v>
      </c>
      <c r="M58" s="9">
        <f t="shared" si="85"/>
        <v>607</v>
      </c>
      <c r="N58" s="9">
        <f t="shared" si="86"/>
        <v>632</v>
      </c>
      <c r="O58" s="9">
        <f t="shared" si="87"/>
        <v>652</v>
      </c>
      <c r="P58" s="9">
        <f t="shared" si="88"/>
        <v>687</v>
      </c>
    </row>
    <row r="59" spans="1:16" x14ac:dyDescent="0.3">
      <c r="A59" s="12">
        <f t="shared" si="47"/>
        <v>249</v>
      </c>
      <c r="B59" s="9">
        <f t="shared" si="48"/>
        <v>275</v>
      </c>
      <c r="C59" s="9">
        <f t="shared" si="49"/>
        <v>352</v>
      </c>
      <c r="D59" s="9">
        <f t="shared" si="76"/>
        <v>377</v>
      </c>
      <c r="E59" s="9">
        <f t="shared" si="77"/>
        <v>412</v>
      </c>
      <c r="F59" s="9">
        <f t="shared" si="78"/>
        <v>448</v>
      </c>
      <c r="G59" s="9">
        <f t="shared" si="79"/>
        <v>459</v>
      </c>
      <c r="H59" s="9">
        <f t="shared" si="80"/>
        <v>507</v>
      </c>
      <c r="I59" s="9">
        <f t="shared" si="81"/>
        <v>518</v>
      </c>
      <c r="J59" s="9">
        <f t="shared" si="82"/>
        <v>569</v>
      </c>
      <c r="K59" s="9">
        <f t="shared" si="83"/>
        <v>596</v>
      </c>
      <c r="L59" s="9">
        <f t="shared" si="84"/>
        <v>625</v>
      </c>
      <c r="M59" s="9">
        <f t="shared" si="85"/>
        <v>646</v>
      </c>
      <c r="N59" s="9">
        <f t="shared" si="86"/>
        <v>658</v>
      </c>
      <c r="O59" s="9">
        <f t="shared" si="87"/>
        <v>679</v>
      </c>
      <c r="P59" s="9">
        <f t="shared" si="88"/>
        <v>706</v>
      </c>
    </row>
    <row r="60" spans="1:16" x14ac:dyDescent="0.3">
      <c r="A60" s="12">
        <f t="shared" si="47"/>
        <v>268</v>
      </c>
      <c r="B60" s="9">
        <f t="shared" si="48"/>
        <v>292</v>
      </c>
      <c r="C60" s="9">
        <f t="shared" si="49"/>
        <v>367</v>
      </c>
      <c r="D60" s="9">
        <f t="shared" si="76"/>
        <v>392</v>
      </c>
      <c r="E60" s="9">
        <f t="shared" si="77"/>
        <v>426</v>
      </c>
      <c r="F60" s="9">
        <f t="shared" si="78"/>
        <v>468</v>
      </c>
      <c r="G60" s="9">
        <f t="shared" si="79"/>
        <v>491</v>
      </c>
      <c r="H60" s="9">
        <f t="shared" si="80"/>
        <v>521</v>
      </c>
      <c r="I60" s="9">
        <f t="shared" si="81"/>
        <v>548</v>
      </c>
      <c r="J60" s="9">
        <f t="shared" si="82"/>
        <v>583</v>
      </c>
      <c r="K60" s="9">
        <f t="shared" si="83"/>
        <v>609</v>
      </c>
      <c r="L60" s="9">
        <f t="shared" si="84"/>
        <v>653</v>
      </c>
      <c r="M60" s="9">
        <f t="shared" si="85"/>
        <v>667</v>
      </c>
      <c r="N60" s="9">
        <f t="shared" si="86"/>
        <v>685</v>
      </c>
      <c r="O60" s="9">
        <f t="shared" si="87"/>
        <v>713</v>
      </c>
      <c r="P60" s="9">
        <f t="shared" si="88"/>
        <v>736</v>
      </c>
    </row>
    <row r="61" spans="1:16" x14ac:dyDescent="0.3">
      <c r="A61" s="12">
        <f t="shared" si="47"/>
        <v>278</v>
      </c>
      <c r="B61" s="9">
        <f t="shared" si="48"/>
        <v>313</v>
      </c>
      <c r="C61" s="9">
        <f t="shared" si="49"/>
        <v>396</v>
      </c>
      <c r="D61" s="9">
        <f t="shared" si="76"/>
        <v>424</v>
      </c>
      <c r="E61" s="9">
        <f t="shared" si="77"/>
        <v>448</v>
      </c>
      <c r="F61" s="9">
        <f t="shared" si="78"/>
        <v>480</v>
      </c>
      <c r="G61" s="9">
        <f t="shared" si="79"/>
        <v>502</v>
      </c>
      <c r="H61" s="9">
        <f t="shared" si="80"/>
        <v>544</v>
      </c>
      <c r="I61" s="9">
        <f t="shared" si="81"/>
        <v>564</v>
      </c>
      <c r="J61" s="9">
        <f t="shared" si="82"/>
        <v>601</v>
      </c>
      <c r="K61" s="9">
        <f t="shared" si="83"/>
        <v>637</v>
      </c>
      <c r="L61" s="9">
        <f t="shared" si="84"/>
        <v>681</v>
      </c>
      <c r="M61" s="9">
        <f t="shared" si="85"/>
        <v>700</v>
      </c>
      <c r="N61" s="9">
        <f t="shared" si="86"/>
        <v>710</v>
      </c>
      <c r="O61" s="9">
        <f t="shared" si="87"/>
        <v>727</v>
      </c>
      <c r="P61" s="9">
        <f t="shared" si="88"/>
        <v>758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пончик Женя</cp:lastModifiedBy>
  <dcterms:created xsi:type="dcterms:W3CDTF">2020-11-01T17:43:26Z</dcterms:created>
  <dcterms:modified xsi:type="dcterms:W3CDTF">2023-02-18T09:43:14Z</dcterms:modified>
</cp:coreProperties>
</file>