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AH7" i="1" l="1"/>
  <c r="AI7" i="1" s="1"/>
  <c r="AG9" i="1"/>
  <c r="AG10" i="1" s="1"/>
  <c r="AG11" i="1" s="1"/>
  <c r="AG12" i="1" s="1"/>
  <c r="AG13" i="1" s="1"/>
  <c r="AG14" i="1" s="1"/>
  <c r="AG8" i="1"/>
  <c r="AJ6" i="1"/>
  <c r="AK6" i="1" s="1"/>
  <c r="AL6" i="1" s="1"/>
  <c r="AM6" i="1" s="1"/>
  <c r="AN6" i="1" s="1"/>
  <c r="AO6" i="1" s="1"/>
  <c r="AI6" i="1"/>
  <c r="AG7" i="1"/>
  <c r="AH6" i="1"/>
  <c r="AG6" i="1"/>
  <c r="AJ7" i="1" l="1"/>
  <c r="AH8" i="1"/>
  <c r="AH9" i="1" s="1"/>
  <c r="AH10" i="1" s="1"/>
  <c r="AH11" i="1" s="1"/>
  <c r="AH12" i="1" s="1"/>
  <c r="AH13" i="1" s="1"/>
  <c r="AH14" i="1" s="1"/>
  <c r="AI11" i="1" l="1"/>
  <c r="AI8" i="1"/>
  <c r="AI9" i="1" s="1"/>
  <c r="AI10" i="1" s="1"/>
  <c r="AK7" i="1"/>
  <c r="AJ8" i="1"/>
  <c r="AJ9" i="1" s="1"/>
  <c r="AJ10" i="1" s="1"/>
  <c r="AK8" i="1" l="1"/>
  <c r="AK9" i="1" s="1"/>
  <c r="AK10" i="1" s="1"/>
  <c r="AL7" i="1"/>
  <c r="AJ11" i="1"/>
  <c r="AI12" i="1"/>
  <c r="AI13" i="1" s="1"/>
  <c r="AI14" i="1" s="1"/>
  <c r="AK11" i="1" l="1"/>
  <c r="AJ12" i="1"/>
  <c r="AJ13" i="1" s="1"/>
  <c r="AJ14" i="1" s="1"/>
  <c r="AL8" i="1"/>
  <c r="AL9" i="1" s="1"/>
  <c r="AL10" i="1" s="1"/>
  <c r="AL11" i="1" s="1"/>
  <c r="AL12" i="1" s="1"/>
  <c r="AL13" i="1" s="1"/>
  <c r="AM7" i="1"/>
  <c r="AN7" i="1" l="1"/>
  <c r="AM8" i="1"/>
  <c r="AM9" i="1" s="1"/>
  <c r="AM10" i="1" s="1"/>
  <c r="AM11" i="1" s="1"/>
  <c r="AM12" i="1" s="1"/>
  <c r="AM13" i="1" s="1"/>
  <c r="AK12" i="1"/>
  <c r="AK13" i="1" s="1"/>
  <c r="AK14" i="1" s="1"/>
  <c r="AL14" i="1" s="1"/>
  <c r="AM14" i="1" l="1"/>
  <c r="AO7" i="1"/>
  <c r="AN8" i="1"/>
  <c r="AN9" i="1" s="1"/>
  <c r="AN10" i="1" s="1"/>
  <c r="AN11" i="1" s="1"/>
  <c r="AN12" i="1" s="1"/>
  <c r="AN13" i="1" s="1"/>
  <c r="AN14" i="1" s="1"/>
  <c r="AO8" i="1" l="1"/>
  <c r="AO9" i="1" s="1"/>
  <c r="AO10" i="1" l="1"/>
  <c r="AO11" i="1" s="1"/>
  <c r="AO12" i="1" s="1"/>
  <c r="AO13" i="1" s="1"/>
  <c r="AO14" i="1" s="1"/>
  <c r="AP9" i="1"/>
  <c r="AQ9" i="1" l="1"/>
  <c r="AP10" i="1"/>
  <c r="AP11" i="1" s="1"/>
  <c r="AP12" i="1" s="1"/>
  <c r="AP13" i="1" s="1"/>
  <c r="AP14" i="1" s="1"/>
  <c r="AR9" i="1" l="1"/>
  <c r="AQ10" i="1"/>
  <c r="AQ11" i="1" s="1"/>
  <c r="AQ12" i="1" s="1"/>
  <c r="AQ13" i="1" s="1"/>
  <c r="AQ14" i="1" s="1"/>
  <c r="AS9" i="1" l="1"/>
  <c r="AR10" i="1"/>
  <c r="AR11" i="1" s="1"/>
  <c r="AR12" i="1" s="1"/>
  <c r="AR13" i="1" s="1"/>
  <c r="AR14" i="1" s="1"/>
  <c r="AT9" i="1" l="1"/>
  <c r="AS10" i="1"/>
  <c r="AS11" i="1" s="1"/>
  <c r="AS12" i="1" s="1"/>
  <c r="AS13" i="1" s="1"/>
  <c r="AS14" i="1" s="1"/>
  <c r="AU9" i="1" l="1"/>
  <c r="AT10" i="1"/>
  <c r="AT11" i="1" s="1"/>
  <c r="AT12" i="1" s="1"/>
  <c r="AT13" i="1" s="1"/>
  <c r="AT14" i="1" s="1"/>
  <c r="AV9" i="1" l="1"/>
  <c r="AU10" i="1"/>
  <c r="AU11" i="1" s="1"/>
  <c r="AU12" i="1" s="1"/>
  <c r="AU13" i="1" s="1"/>
  <c r="AU14" i="1" s="1"/>
  <c r="AW9" i="1" l="1"/>
  <c r="AV10" i="1"/>
  <c r="AV11" i="1" s="1"/>
  <c r="AV12" i="1" s="1"/>
  <c r="AV13" i="1" s="1"/>
  <c r="AV14" i="1" s="1"/>
  <c r="AV15" i="1" s="1"/>
  <c r="AX9" i="1" l="1"/>
  <c r="AW10" i="1"/>
  <c r="AW11" i="1" s="1"/>
  <c r="AW12" i="1" s="1"/>
  <c r="AW13" i="1" s="1"/>
  <c r="AW14" i="1" s="1"/>
  <c r="AW15" i="1" s="1"/>
  <c r="AX10" i="1" l="1"/>
  <c r="AX11" i="1" s="1"/>
  <c r="AY9" i="1"/>
  <c r="AY10" i="1" l="1"/>
  <c r="AZ9" i="1"/>
  <c r="AX12" i="1"/>
  <c r="AX13" i="1" s="1"/>
  <c r="AX14" i="1" s="1"/>
  <c r="AX15" i="1" s="1"/>
  <c r="AY11" i="1"/>
  <c r="AZ11" i="1" l="1"/>
  <c r="AY12" i="1"/>
  <c r="AY13" i="1" s="1"/>
  <c r="BA9" i="1"/>
  <c r="AZ10" i="1"/>
  <c r="BB9" i="1" l="1"/>
  <c r="BA10" i="1"/>
  <c r="AY14" i="1"/>
  <c r="AY15" i="1" s="1"/>
  <c r="AZ13" i="1"/>
  <c r="BA11" i="1"/>
  <c r="AZ12" i="1"/>
  <c r="BA13" i="1" l="1"/>
  <c r="AZ14" i="1"/>
  <c r="AZ15" i="1" s="1"/>
  <c r="BB11" i="1"/>
  <c r="BA12" i="1"/>
  <c r="BB10" i="1"/>
  <c r="BC9" i="1"/>
  <c r="BC11" i="1" l="1"/>
  <c r="BB12" i="1"/>
  <c r="BC10" i="1"/>
  <c r="BD9" i="1"/>
  <c r="BD10" i="1" s="1"/>
  <c r="BB13" i="1"/>
  <c r="BA14" i="1"/>
  <c r="BA15" i="1" s="1"/>
  <c r="BC13" i="1" l="1"/>
  <c r="BB14" i="1"/>
  <c r="BB15" i="1" s="1"/>
  <c r="BD11" i="1"/>
  <c r="BC12" i="1"/>
  <c r="BD12" i="1" l="1"/>
  <c r="BD13" i="1" s="1"/>
  <c r="BC14" i="1"/>
  <c r="BC15" i="1" s="1"/>
  <c r="BD14" i="1" l="1"/>
  <c r="BD1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8"/>
  <sheetViews>
    <sheetView tabSelected="1" topLeftCell="I1" workbookViewId="0">
      <selection activeCell="AL28" sqref="AL28:AM28"/>
    </sheetView>
  </sheetViews>
  <sheetFormatPr defaultColWidth="4.28515625" defaultRowHeight="13.5" customHeight="1" x14ac:dyDescent="0.25"/>
  <cols>
    <col min="32" max="56" width="6.28515625" customWidth="1"/>
  </cols>
  <sheetData>
    <row r="1" spans="1:58" ht="13.5" customHeight="1" thickTop="1" x14ac:dyDescent="0.25">
      <c r="A1" s="1">
        <v>70</v>
      </c>
      <c r="B1" s="2">
        <v>74</v>
      </c>
      <c r="C1" s="2">
        <v>35</v>
      </c>
      <c r="D1" s="2">
        <v>22</v>
      </c>
      <c r="E1" s="2">
        <v>55</v>
      </c>
      <c r="F1" s="2">
        <v>89</v>
      </c>
      <c r="G1" s="2">
        <v>90</v>
      </c>
      <c r="H1" s="2">
        <v>32</v>
      </c>
      <c r="I1" s="2">
        <v>46</v>
      </c>
      <c r="J1" s="2">
        <v>27</v>
      </c>
      <c r="K1" s="2">
        <v>16</v>
      </c>
      <c r="L1" s="2">
        <v>64</v>
      </c>
      <c r="M1" s="2">
        <v>32</v>
      </c>
      <c r="N1" s="2">
        <v>77</v>
      </c>
      <c r="O1" s="2">
        <v>31</v>
      </c>
      <c r="P1" s="2">
        <v>76</v>
      </c>
      <c r="Q1" s="2">
        <v>64</v>
      </c>
      <c r="R1" s="2">
        <v>31</v>
      </c>
      <c r="S1" s="2">
        <v>85</v>
      </c>
      <c r="T1" s="2">
        <v>59</v>
      </c>
      <c r="U1" s="2">
        <v>25</v>
      </c>
      <c r="V1" s="2">
        <v>30</v>
      </c>
      <c r="W1" s="2">
        <v>35</v>
      </c>
      <c r="X1" s="2">
        <v>59</v>
      </c>
      <c r="Y1" s="2">
        <v>50</v>
      </c>
      <c r="Z1" s="3"/>
      <c r="AF1" s="1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3"/>
    </row>
    <row r="2" spans="1:58" ht="13.5" customHeight="1" x14ac:dyDescent="0.25">
      <c r="A2" s="3">
        <v>27</v>
      </c>
      <c r="B2" s="4">
        <v>85</v>
      </c>
      <c r="C2" s="4">
        <v>30</v>
      </c>
      <c r="D2" s="4">
        <v>23</v>
      </c>
      <c r="E2" s="4">
        <v>34</v>
      </c>
      <c r="F2" s="4">
        <v>84</v>
      </c>
      <c r="G2" s="4">
        <v>32</v>
      </c>
      <c r="H2" s="4">
        <v>12</v>
      </c>
      <c r="I2" s="4">
        <v>18</v>
      </c>
      <c r="J2" s="4">
        <v>71</v>
      </c>
      <c r="K2" s="4">
        <v>86</v>
      </c>
      <c r="L2" s="4">
        <v>10</v>
      </c>
      <c r="M2" s="4">
        <v>85</v>
      </c>
      <c r="N2" s="4">
        <v>78</v>
      </c>
      <c r="O2" s="4">
        <v>45</v>
      </c>
      <c r="P2" s="4">
        <v>34</v>
      </c>
      <c r="Q2" s="4">
        <v>16</v>
      </c>
      <c r="R2" s="4">
        <v>83</v>
      </c>
      <c r="S2" s="4">
        <v>64</v>
      </c>
      <c r="T2" s="4">
        <v>26</v>
      </c>
      <c r="U2" s="4">
        <v>36</v>
      </c>
      <c r="V2" s="4">
        <v>62</v>
      </c>
      <c r="W2" s="4">
        <v>48</v>
      </c>
      <c r="X2" s="4">
        <v>40</v>
      </c>
      <c r="Y2" s="4">
        <v>51</v>
      </c>
      <c r="Z2" s="3"/>
      <c r="AF2" s="3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3"/>
    </row>
    <row r="3" spans="1:58" ht="13.5" customHeight="1" x14ac:dyDescent="0.25">
      <c r="A3" s="3">
        <v>34</v>
      </c>
      <c r="B3" s="4">
        <v>58</v>
      </c>
      <c r="C3" s="4">
        <v>25</v>
      </c>
      <c r="D3" s="4">
        <v>47</v>
      </c>
      <c r="E3" s="4">
        <v>59</v>
      </c>
      <c r="F3" s="4">
        <v>81</v>
      </c>
      <c r="G3" s="4">
        <v>85</v>
      </c>
      <c r="H3" s="4">
        <v>52</v>
      </c>
      <c r="I3" s="4">
        <v>38</v>
      </c>
      <c r="J3" s="4">
        <v>89</v>
      </c>
      <c r="K3" s="4">
        <v>16</v>
      </c>
      <c r="L3" s="4">
        <v>50</v>
      </c>
      <c r="M3" s="4">
        <v>61</v>
      </c>
      <c r="N3" s="4">
        <v>80</v>
      </c>
      <c r="O3" s="4">
        <v>71</v>
      </c>
      <c r="P3" s="4">
        <v>68</v>
      </c>
      <c r="Q3" s="4">
        <v>59</v>
      </c>
      <c r="R3" s="4">
        <v>30</v>
      </c>
      <c r="S3" s="4">
        <v>86</v>
      </c>
      <c r="T3" s="4">
        <v>31</v>
      </c>
      <c r="U3" s="4">
        <v>12</v>
      </c>
      <c r="V3" s="4">
        <v>88</v>
      </c>
      <c r="W3" s="4">
        <v>54</v>
      </c>
      <c r="X3" s="4">
        <v>66</v>
      </c>
      <c r="Y3" s="4">
        <v>68</v>
      </c>
      <c r="Z3" s="3"/>
      <c r="AF3" s="3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3"/>
    </row>
    <row r="4" spans="1:58" ht="13.5" customHeight="1" x14ac:dyDescent="0.25">
      <c r="A4" s="3">
        <v>56</v>
      </c>
      <c r="B4" s="4">
        <v>22</v>
      </c>
      <c r="C4" s="4">
        <v>57</v>
      </c>
      <c r="D4" s="4">
        <v>84</v>
      </c>
      <c r="E4" s="4">
        <v>34</v>
      </c>
      <c r="F4" s="4">
        <v>90</v>
      </c>
      <c r="G4" s="4">
        <v>71</v>
      </c>
      <c r="H4" s="4">
        <v>87</v>
      </c>
      <c r="I4" s="4">
        <v>68</v>
      </c>
      <c r="J4" s="4">
        <v>40</v>
      </c>
      <c r="K4" s="4">
        <v>84</v>
      </c>
      <c r="L4" s="4">
        <v>18</v>
      </c>
      <c r="M4" s="4">
        <v>69</v>
      </c>
      <c r="N4" s="4">
        <v>67</v>
      </c>
      <c r="O4" s="4">
        <v>83</v>
      </c>
      <c r="P4" s="4">
        <v>55</v>
      </c>
      <c r="Q4" s="4">
        <v>27</v>
      </c>
      <c r="R4" s="4">
        <v>32</v>
      </c>
      <c r="S4" s="4">
        <v>54</v>
      </c>
      <c r="T4" s="4">
        <v>54</v>
      </c>
      <c r="U4" s="4">
        <v>34</v>
      </c>
      <c r="V4" s="4">
        <v>81</v>
      </c>
      <c r="W4" s="4">
        <v>41</v>
      </c>
      <c r="X4" s="4">
        <v>40</v>
      </c>
      <c r="Y4" s="4">
        <v>35</v>
      </c>
      <c r="Z4" s="3"/>
      <c r="AF4" s="3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3"/>
    </row>
    <row r="5" spans="1:58" ht="13.5" customHeight="1" thickBot="1" x14ac:dyDescent="0.3">
      <c r="A5" s="3">
        <v>90</v>
      </c>
      <c r="B5" s="4">
        <v>46</v>
      </c>
      <c r="C5" s="4">
        <v>10</v>
      </c>
      <c r="D5" s="4">
        <v>29</v>
      </c>
      <c r="E5" s="4">
        <v>12</v>
      </c>
      <c r="F5" s="4">
        <v>38</v>
      </c>
      <c r="G5" s="4">
        <v>74</v>
      </c>
      <c r="H5" s="4">
        <v>84</v>
      </c>
      <c r="I5" s="4">
        <v>56</v>
      </c>
      <c r="J5" s="4">
        <v>14</v>
      </c>
      <c r="K5" s="4">
        <v>62</v>
      </c>
      <c r="L5" s="4">
        <v>57</v>
      </c>
      <c r="M5" s="4">
        <v>49</v>
      </c>
      <c r="N5" s="4">
        <v>70</v>
      </c>
      <c r="O5" s="4">
        <v>82</v>
      </c>
      <c r="P5" s="4">
        <v>14</v>
      </c>
      <c r="Q5" s="4">
        <v>53</v>
      </c>
      <c r="R5" s="4">
        <v>20</v>
      </c>
      <c r="S5" s="4">
        <v>83</v>
      </c>
      <c r="T5" s="4">
        <v>77</v>
      </c>
      <c r="U5" s="4">
        <v>23</v>
      </c>
      <c r="V5" s="4">
        <v>35</v>
      </c>
      <c r="W5" s="4">
        <v>30</v>
      </c>
      <c r="X5" s="4">
        <v>10</v>
      </c>
      <c r="Y5" s="4">
        <v>26</v>
      </c>
      <c r="Z5" s="3"/>
      <c r="AF5" s="3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3"/>
    </row>
    <row r="6" spans="1:58" ht="13.5" customHeight="1" thickTop="1" x14ac:dyDescent="0.25">
      <c r="A6" s="3">
        <v>34</v>
      </c>
      <c r="B6" s="5">
        <v>51</v>
      </c>
      <c r="C6" s="4">
        <v>35</v>
      </c>
      <c r="D6" s="4">
        <v>48</v>
      </c>
      <c r="E6" s="4">
        <v>85</v>
      </c>
      <c r="F6" s="4">
        <v>50</v>
      </c>
      <c r="G6" s="4">
        <v>69</v>
      </c>
      <c r="H6" s="4">
        <v>31</v>
      </c>
      <c r="I6" s="4">
        <v>24</v>
      </c>
      <c r="J6" s="4">
        <v>70</v>
      </c>
      <c r="K6" s="3">
        <v>43</v>
      </c>
      <c r="L6" s="4">
        <v>34</v>
      </c>
      <c r="M6" s="4">
        <v>41</v>
      </c>
      <c r="N6" s="4">
        <v>38</v>
      </c>
      <c r="O6" s="4">
        <v>37</v>
      </c>
      <c r="P6" s="4">
        <v>70</v>
      </c>
      <c r="Q6" s="4">
        <v>24</v>
      </c>
      <c r="R6" s="4">
        <v>47</v>
      </c>
      <c r="S6" s="4">
        <v>12</v>
      </c>
      <c r="T6" s="4">
        <v>26</v>
      </c>
      <c r="U6" s="4">
        <v>53</v>
      </c>
      <c r="V6" s="4">
        <v>49</v>
      </c>
      <c r="W6" s="4">
        <v>29</v>
      </c>
      <c r="X6" s="4">
        <v>75</v>
      </c>
      <c r="Y6" s="4">
        <v>76</v>
      </c>
      <c r="Z6" s="3"/>
      <c r="AF6" s="3"/>
      <c r="AG6" s="9">
        <f>B6</f>
        <v>51</v>
      </c>
      <c r="AH6" s="12">
        <f>AG6+C6</f>
        <v>86</v>
      </c>
      <c r="AI6" s="12">
        <f t="shared" ref="AI6:AO6" si="0">AH6+D6</f>
        <v>134</v>
      </c>
      <c r="AJ6" s="12">
        <f t="shared" si="0"/>
        <v>219</v>
      </c>
      <c r="AK6" s="12">
        <f t="shared" si="0"/>
        <v>269</v>
      </c>
      <c r="AL6" s="12">
        <f t="shared" si="0"/>
        <v>338</v>
      </c>
      <c r="AM6" s="12">
        <f t="shared" si="0"/>
        <v>369</v>
      </c>
      <c r="AN6" s="12">
        <f t="shared" si="0"/>
        <v>393</v>
      </c>
      <c r="AO6" s="12">
        <f t="shared" si="0"/>
        <v>463</v>
      </c>
      <c r="AP6" s="7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3"/>
    </row>
    <row r="7" spans="1:58" ht="13.5" customHeight="1" x14ac:dyDescent="0.25">
      <c r="A7" s="3">
        <v>88</v>
      </c>
      <c r="B7" s="3">
        <v>78</v>
      </c>
      <c r="C7" s="4">
        <v>11</v>
      </c>
      <c r="D7" s="4">
        <v>15</v>
      </c>
      <c r="E7" s="4">
        <v>28</v>
      </c>
      <c r="F7" s="4">
        <v>63</v>
      </c>
      <c r="G7" s="4">
        <v>70</v>
      </c>
      <c r="H7" s="4">
        <v>20</v>
      </c>
      <c r="I7" s="4">
        <v>38</v>
      </c>
      <c r="J7" s="4">
        <v>88</v>
      </c>
      <c r="K7" s="3">
        <v>74</v>
      </c>
      <c r="L7" s="4">
        <v>59</v>
      </c>
      <c r="M7" s="4">
        <v>15</v>
      </c>
      <c r="N7" s="4">
        <v>85</v>
      </c>
      <c r="O7" s="4">
        <v>12</v>
      </c>
      <c r="P7" s="4">
        <v>61</v>
      </c>
      <c r="Q7" s="4">
        <v>69</v>
      </c>
      <c r="R7" s="4">
        <v>21</v>
      </c>
      <c r="S7" s="4">
        <v>34</v>
      </c>
      <c r="T7" s="4">
        <v>23</v>
      </c>
      <c r="U7" s="4">
        <v>36</v>
      </c>
      <c r="V7" s="4">
        <v>70</v>
      </c>
      <c r="W7" s="4">
        <v>83</v>
      </c>
      <c r="X7" s="4">
        <v>24</v>
      </c>
      <c r="Y7" s="4">
        <v>18</v>
      </c>
      <c r="Z7" s="3"/>
      <c r="AF7" s="3"/>
      <c r="AG7" s="14">
        <f>AG6+B7</f>
        <v>129</v>
      </c>
      <c r="AH7" s="6">
        <f>MIN(AH6,AG7)+C7</f>
        <v>97</v>
      </c>
      <c r="AI7" s="6">
        <f>MIN(AI6,AH7)+D7</f>
        <v>112</v>
      </c>
      <c r="AJ7" s="6">
        <f>MIN(AJ6,AI7)+E7</f>
        <v>140</v>
      </c>
      <c r="AK7" s="6">
        <f>MIN(AK6,AJ7)+F7</f>
        <v>203</v>
      </c>
      <c r="AL7" s="6">
        <f>MIN(AL6,AK7)+G7</f>
        <v>273</v>
      </c>
      <c r="AM7" s="6">
        <f>MIN(AM6,AL7)+H7</f>
        <v>293</v>
      </c>
      <c r="AN7" s="6">
        <f>MIN(AN6,AM7)+I7</f>
        <v>331</v>
      </c>
      <c r="AO7" s="6">
        <f>MIN(AO6,AN7)+J7</f>
        <v>419</v>
      </c>
      <c r="AP7" s="7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3"/>
    </row>
    <row r="8" spans="1:58" ht="13.5" customHeight="1" thickBot="1" x14ac:dyDescent="0.3">
      <c r="A8" s="3">
        <v>89</v>
      </c>
      <c r="B8" s="3">
        <v>89</v>
      </c>
      <c r="C8" s="4">
        <v>18</v>
      </c>
      <c r="D8" s="4">
        <v>15</v>
      </c>
      <c r="E8" s="4">
        <v>21</v>
      </c>
      <c r="F8" s="4">
        <v>15</v>
      </c>
      <c r="G8" s="4">
        <v>77</v>
      </c>
      <c r="H8" s="4">
        <v>16</v>
      </c>
      <c r="I8" s="4">
        <v>16</v>
      </c>
      <c r="J8" s="4">
        <v>57</v>
      </c>
      <c r="K8" s="3">
        <v>46</v>
      </c>
      <c r="L8" s="4">
        <v>72</v>
      </c>
      <c r="M8" s="4">
        <v>55</v>
      </c>
      <c r="N8" s="4">
        <v>37</v>
      </c>
      <c r="O8" s="4">
        <v>63</v>
      </c>
      <c r="P8" s="4">
        <v>40</v>
      </c>
      <c r="Q8" s="4">
        <v>10</v>
      </c>
      <c r="R8" s="4">
        <v>32</v>
      </c>
      <c r="S8" s="4">
        <v>65</v>
      </c>
      <c r="T8" s="4">
        <v>31</v>
      </c>
      <c r="U8" s="4">
        <v>12</v>
      </c>
      <c r="V8" s="4">
        <v>51</v>
      </c>
      <c r="W8" s="4">
        <v>68</v>
      </c>
      <c r="X8" s="4">
        <v>66</v>
      </c>
      <c r="Y8" s="4">
        <v>38</v>
      </c>
      <c r="Z8" s="3"/>
      <c r="AF8" s="3"/>
      <c r="AG8" s="14">
        <f t="shared" ref="AG8:AG14" si="1">AG7+B8</f>
        <v>218</v>
      </c>
      <c r="AH8" s="6">
        <f>MIN(AH7,AG8)+C8</f>
        <v>115</v>
      </c>
      <c r="AI8" s="6">
        <f>MIN(AI7,AH8)+D8</f>
        <v>127</v>
      </c>
      <c r="AJ8" s="6">
        <f>MIN(AJ7,AI8)+E8</f>
        <v>148</v>
      </c>
      <c r="AK8" s="6">
        <f>MIN(AK7,AJ8)+F8</f>
        <v>163</v>
      </c>
      <c r="AL8" s="6">
        <f>MIN(AL7,AK8)+G8</f>
        <v>240</v>
      </c>
      <c r="AM8" s="6">
        <f>MIN(AM7,AL8)+H8</f>
        <v>256</v>
      </c>
      <c r="AN8" s="6">
        <f>MIN(AN7,AM8)+I8</f>
        <v>272</v>
      </c>
      <c r="AO8" s="6">
        <f>MIN(AO7,AN8)+J8</f>
        <v>329</v>
      </c>
      <c r="AP8" s="7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3"/>
    </row>
    <row r="9" spans="1:58" ht="13.5" customHeight="1" thickTop="1" x14ac:dyDescent="0.25">
      <c r="A9" s="3">
        <v>56</v>
      </c>
      <c r="B9" s="3">
        <v>36</v>
      </c>
      <c r="C9" s="4">
        <v>65</v>
      </c>
      <c r="D9" s="4">
        <v>66</v>
      </c>
      <c r="E9" s="4">
        <v>61</v>
      </c>
      <c r="F9" s="4">
        <v>76</v>
      </c>
      <c r="G9" s="4">
        <v>76</v>
      </c>
      <c r="H9" s="4">
        <v>59</v>
      </c>
      <c r="I9" s="4">
        <v>30</v>
      </c>
      <c r="J9" s="4">
        <v>29</v>
      </c>
      <c r="K9" s="2">
        <v>32</v>
      </c>
      <c r="L9" s="2">
        <v>61</v>
      </c>
      <c r="M9" s="2">
        <v>68</v>
      </c>
      <c r="N9" s="2">
        <v>29</v>
      </c>
      <c r="O9" s="2">
        <v>71</v>
      </c>
      <c r="P9" s="2">
        <v>23</v>
      </c>
      <c r="Q9" s="2">
        <v>84</v>
      </c>
      <c r="R9" s="2">
        <v>60</v>
      </c>
      <c r="S9" s="2">
        <v>44</v>
      </c>
      <c r="T9" s="4">
        <v>45</v>
      </c>
      <c r="U9" s="4">
        <v>34</v>
      </c>
      <c r="V9" s="4">
        <v>19</v>
      </c>
      <c r="W9" s="4">
        <v>67</v>
      </c>
      <c r="X9" s="4">
        <v>33</v>
      </c>
      <c r="Y9" s="4">
        <v>54</v>
      </c>
      <c r="Z9" s="3"/>
      <c r="AF9" s="3"/>
      <c r="AG9" s="14">
        <f t="shared" si="1"/>
        <v>254</v>
      </c>
      <c r="AH9" s="6">
        <f>MIN(AH8,AG9)+C9</f>
        <v>180</v>
      </c>
      <c r="AI9" s="6">
        <f>MIN(AI8,AH9)+D9</f>
        <v>193</v>
      </c>
      <c r="AJ9" s="6">
        <f>MIN(AJ8,AI9)+E9</f>
        <v>209</v>
      </c>
      <c r="AK9" s="6">
        <f>MIN(AK8,AJ9)+F9</f>
        <v>239</v>
      </c>
      <c r="AL9" s="6">
        <f>MIN(AL8,AK9)+G9</f>
        <v>315</v>
      </c>
      <c r="AM9" s="6">
        <f>MIN(AM8,AL9)+H9</f>
        <v>315</v>
      </c>
      <c r="AN9" s="6">
        <f>MIN(AN8,AM9)+I9</f>
        <v>302</v>
      </c>
      <c r="AO9" s="6">
        <f>MIN(AO8,AN9)+J9</f>
        <v>331</v>
      </c>
      <c r="AP9" s="13">
        <f t="shared" ref="AP9:AX9" si="2">AO9+K9</f>
        <v>363</v>
      </c>
      <c r="AQ9" s="13">
        <f t="shared" si="2"/>
        <v>424</v>
      </c>
      <c r="AR9" s="13">
        <f t="shared" si="2"/>
        <v>492</v>
      </c>
      <c r="AS9" s="13">
        <f t="shared" si="2"/>
        <v>521</v>
      </c>
      <c r="AT9" s="13">
        <f t="shared" si="2"/>
        <v>592</v>
      </c>
      <c r="AU9" s="13">
        <f t="shared" si="2"/>
        <v>615</v>
      </c>
      <c r="AV9" s="13">
        <f t="shared" si="2"/>
        <v>699</v>
      </c>
      <c r="AW9" s="13">
        <f t="shared" si="2"/>
        <v>759</v>
      </c>
      <c r="AX9" s="13">
        <f t="shared" si="2"/>
        <v>803</v>
      </c>
      <c r="AY9" s="6">
        <f>MIN(AY8,AX9)+T9</f>
        <v>848</v>
      </c>
      <c r="AZ9" s="6">
        <f>MIN(AZ8,AY9)+U9</f>
        <v>882</v>
      </c>
      <c r="BA9" s="6">
        <f>MIN(BA8,AZ9)+V9</f>
        <v>901</v>
      </c>
      <c r="BB9" s="6">
        <f>MIN(BB8,BA9)+W9</f>
        <v>968</v>
      </c>
      <c r="BC9" s="6">
        <f>MIN(BC8,BB9)+X9</f>
        <v>1001</v>
      </c>
      <c r="BD9" s="6">
        <f>MIN(BD8,BC9)+Y9</f>
        <v>1055</v>
      </c>
      <c r="BE9" s="3"/>
      <c r="BF9" s="11"/>
    </row>
    <row r="10" spans="1:58" ht="13.5" customHeight="1" thickBot="1" x14ac:dyDescent="0.3">
      <c r="A10" s="3">
        <v>43</v>
      </c>
      <c r="B10" s="3">
        <v>32</v>
      </c>
      <c r="C10" s="4">
        <v>47</v>
      </c>
      <c r="D10" s="4">
        <v>89</v>
      </c>
      <c r="E10" s="4">
        <v>53</v>
      </c>
      <c r="F10" s="4">
        <v>52</v>
      </c>
      <c r="G10" s="4">
        <v>27</v>
      </c>
      <c r="H10" s="4">
        <v>25</v>
      </c>
      <c r="I10" s="4">
        <v>24</v>
      </c>
      <c r="J10" s="4">
        <v>15</v>
      </c>
      <c r="K10" s="4">
        <v>76</v>
      </c>
      <c r="L10" s="4">
        <v>14</v>
      </c>
      <c r="M10" s="4">
        <v>65</v>
      </c>
      <c r="N10" s="4">
        <v>74</v>
      </c>
      <c r="O10" s="4">
        <v>51</v>
      </c>
      <c r="P10" s="4">
        <v>59</v>
      </c>
      <c r="Q10" s="4">
        <v>82</v>
      </c>
      <c r="R10" s="4">
        <v>65</v>
      </c>
      <c r="S10" s="4">
        <v>54</v>
      </c>
      <c r="T10" s="4">
        <v>28</v>
      </c>
      <c r="U10" s="4">
        <v>29</v>
      </c>
      <c r="V10" s="4">
        <v>89</v>
      </c>
      <c r="W10" s="4">
        <v>72</v>
      </c>
      <c r="X10" s="4">
        <v>26</v>
      </c>
      <c r="Y10" s="4">
        <v>29</v>
      </c>
      <c r="Z10" s="3"/>
      <c r="AF10" s="3"/>
      <c r="AG10" s="14">
        <f t="shared" si="1"/>
        <v>286</v>
      </c>
      <c r="AH10" s="6">
        <f>MIN(AH9,AG10)+C10</f>
        <v>227</v>
      </c>
      <c r="AI10" s="6">
        <f>MIN(AI9,AH10)+D10</f>
        <v>282</v>
      </c>
      <c r="AJ10" s="6">
        <f>MIN(AJ9,AI10)+E10</f>
        <v>262</v>
      </c>
      <c r="AK10" s="6">
        <f>MIN(AK9,AJ10)+F10</f>
        <v>291</v>
      </c>
      <c r="AL10" s="6">
        <f>MIN(AL9,AK10)+G10</f>
        <v>318</v>
      </c>
      <c r="AM10" s="6">
        <f>MIN(AM9,AL10)+H10</f>
        <v>340</v>
      </c>
      <c r="AN10" s="6">
        <f>MIN(AN9,AM10)+I10</f>
        <v>326</v>
      </c>
      <c r="AO10" s="6">
        <f>MIN(AO9,AN10)+J10</f>
        <v>341</v>
      </c>
      <c r="AP10" s="6">
        <f>MIN(AP9,AO10)+K10</f>
        <v>417</v>
      </c>
      <c r="AQ10" s="6">
        <f>MIN(AQ9,AP10)+L10</f>
        <v>431</v>
      </c>
      <c r="AR10" s="6">
        <f>MIN(AR9,AQ10)+M10</f>
        <v>496</v>
      </c>
      <c r="AS10" s="6">
        <f>MIN(AS9,AR10)+N10</f>
        <v>570</v>
      </c>
      <c r="AT10" s="6">
        <f>MIN(AT9,AS10)+O10</f>
        <v>621</v>
      </c>
      <c r="AU10" s="6">
        <f>MIN(AU9,AT10)+P10</f>
        <v>674</v>
      </c>
      <c r="AV10" s="6">
        <f>MIN(AV9,AU10)+Q10</f>
        <v>756</v>
      </c>
      <c r="AW10" s="6">
        <f>MIN(AW9,AV10)+R10</f>
        <v>821</v>
      </c>
      <c r="AX10" s="6">
        <f>MIN(AX9,AW10)+S10</f>
        <v>857</v>
      </c>
      <c r="AY10" s="6">
        <f>MIN(AY9,AX10)+T10</f>
        <v>876</v>
      </c>
      <c r="AZ10" s="6">
        <f>MIN(AZ9,AY10)+U10</f>
        <v>905</v>
      </c>
      <c r="BA10" s="6">
        <f>MIN(BA9,AZ10)+V10</f>
        <v>990</v>
      </c>
      <c r="BB10" s="6">
        <f>MIN(BB9,BA10)+W10</f>
        <v>1040</v>
      </c>
      <c r="BC10" s="6">
        <f>MIN(BC9,BB10)+X10</f>
        <v>1027</v>
      </c>
      <c r="BD10" s="6">
        <f>MIN(BD9,BC10)+Y10</f>
        <v>1056</v>
      </c>
      <c r="BE10" s="3"/>
    </row>
    <row r="11" spans="1:58" ht="13.5" customHeight="1" thickTop="1" x14ac:dyDescent="0.25">
      <c r="A11" s="3">
        <v>36</v>
      </c>
      <c r="B11" s="3">
        <v>58</v>
      </c>
      <c r="C11" s="4">
        <v>20</v>
      </c>
      <c r="D11" s="2">
        <v>55</v>
      </c>
      <c r="E11" s="2">
        <v>45</v>
      </c>
      <c r="F11" s="2">
        <v>32</v>
      </c>
      <c r="G11" s="3">
        <v>90</v>
      </c>
      <c r="H11" s="4">
        <v>46</v>
      </c>
      <c r="I11" s="4">
        <v>41</v>
      </c>
      <c r="J11" s="4">
        <v>40</v>
      </c>
      <c r="K11" s="4">
        <v>53</v>
      </c>
      <c r="L11" s="4">
        <v>67</v>
      </c>
      <c r="M11" s="4">
        <v>54</v>
      </c>
      <c r="N11" s="4">
        <v>83</v>
      </c>
      <c r="O11" s="4">
        <v>31</v>
      </c>
      <c r="P11" s="4">
        <v>53</v>
      </c>
      <c r="Q11" s="4">
        <v>40</v>
      </c>
      <c r="R11" s="4">
        <v>56</v>
      </c>
      <c r="S11" s="4">
        <v>88</v>
      </c>
      <c r="T11" s="2">
        <v>23</v>
      </c>
      <c r="U11" s="2">
        <v>28</v>
      </c>
      <c r="V11" s="2">
        <v>28</v>
      </c>
      <c r="W11" s="2">
        <v>30</v>
      </c>
      <c r="X11" s="2">
        <v>59</v>
      </c>
      <c r="Y11" s="2">
        <v>18</v>
      </c>
      <c r="Z11" s="3"/>
      <c r="AF11" s="3"/>
      <c r="AG11" s="14">
        <f t="shared" si="1"/>
        <v>344</v>
      </c>
      <c r="AH11" s="6">
        <f>MIN(AH10,AG11)+C11</f>
        <v>247</v>
      </c>
      <c r="AI11" s="13">
        <f t="shared" ref="AI11:AK11" si="3">AH11+D11</f>
        <v>302</v>
      </c>
      <c r="AJ11" s="13">
        <f t="shared" si="3"/>
        <v>347</v>
      </c>
      <c r="AK11" s="13">
        <f t="shared" si="3"/>
        <v>379</v>
      </c>
      <c r="AL11" s="14">
        <f t="shared" ref="AL11:AL13" si="4">AL10+G11</f>
        <v>408</v>
      </c>
      <c r="AM11" s="6">
        <f>MIN(AM10,AL11)+H11</f>
        <v>386</v>
      </c>
      <c r="AN11" s="6">
        <f>MIN(AN10,AM11)+I11</f>
        <v>367</v>
      </c>
      <c r="AO11" s="6">
        <f>MIN(AO10,AN11)+J11</f>
        <v>381</v>
      </c>
      <c r="AP11" s="6">
        <f>MIN(AP10,AO11)+K11</f>
        <v>434</v>
      </c>
      <c r="AQ11" s="6">
        <f>MIN(AQ10,AP11)+L11</f>
        <v>498</v>
      </c>
      <c r="AR11" s="6">
        <f>MIN(AR10,AQ11)+M11</f>
        <v>550</v>
      </c>
      <c r="AS11" s="6">
        <f>MIN(AS10,AR11)+N11</f>
        <v>633</v>
      </c>
      <c r="AT11" s="6">
        <f>MIN(AT10,AS11)+O11</f>
        <v>652</v>
      </c>
      <c r="AU11" s="6">
        <f>MIN(AU10,AT11)+P11</f>
        <v>705</v>
      </c>
      <c r="AV11" s="6">
        <f>MIN(AV10,AU11)+Q11</f>
        <v>745</v>
      </c>
      <c r="AW11" s="6">
        <f>MIN(AW10,AV11)+R11</f>
        <v>801</v>
      </c>
      <c r="AX11" s="6">
        <f>MIN(AX10,AW11)+S11</f>
        <v>889</v>
      </c>
      <c r="AY11" s="13">
        <f t="shared" ref="AY11:BD11" si="5">AX11+T11</f>
        <v>912</v>
      </c>
      <c r="AZ11" s="13">
        <f t="shared" si="5"/>
        <v>940</v>
      </c>
      <c r="BA11" s="13">
        <f t="shared" si="5"/>
        <v>968</v>
      </c>
      <c r="BB11" s="13">
        <f t="shared" si="5"/>
        <v>998</v>
      </c>
      <c r="BC11" s="13">
        <f t="shared" si="5"/>
        <v>1057</v>
      </c>
      <c r="BD11" s="13">
        <f t="shared" si="5"/>
        <v>1075</v>
      </c>
      <c r="BE11" s="3"/>
    </row>
    <row r="12" spans="1:58" ht="13.5" customHeight="1" thickBot="1" x14ac:dyDescent="0.3">
      <c r="A12" s="3">
        <v>62</v>
      </c>
      <c r="B12" s="3">
        <v>72</v>
      </c>
      <c r="C12" s="4">
        <v>16</v>
      </c>
      <c r="D12" s="4">
        <v>64</v>
      </c>
      <c r="E12" s="4">
        <v>90</v>
      </c>
      <c r="F12" s="4">
        <v>35</v>
      </c>
      <c r="G12" s="3">
        <v>82</v>
      </c>
      <c r="H12" s="4">
        <v>64</v>
      </c>
      <c r="I12" s="4">
        <v>63</v>
      </c>
      <c r="J12" s="4">
        <v>81</v>
      </c>
      <c r="K12" s="4">
        <v>75</v>
      </c>
      <c r="L12" s="4">
        <v>66</v>
      </c>
      <c r="M12" s="4">
        <v>42</v>
      </c>
      <c r="N12" s="4">
        <v>66</v>
      </c>
      <c r="O12" s="4">
        <v>80</v>
      </c>
      <c r="P12" s="4">
        <v>74</v>
      </c>
      <c r="Q12" s="4">
        <v>17</v>
      </c>
      <c r="R12" s="4">
        <v>10</v>
      </c>
      <c r="S12" s="4">
        <v>59</v>
      </c>
      <c r="T12" s="4">
        <v>71</v>
      </c>
      <c r="U12" s="4">
        <v>15</v>
      </c>
      <c r="V12" s="4">
        <v>15</v>
      </c>
      <c r="W12" s="4">
        <v>14</v>
      </c>
      <c r="X12" s="4">
        <v>85</v>
      </c>
      <c r="Y12" s="4">
        <v>18</v>
      </c>
      <c r="Z12" s="3"/>
      <c r="AF12" s="3"/>
      <c r="AG12" s="14">
        <f t="shared" si="1"/>
        <v>416</v>
      </c>
      <c r="AH12" s="6">
        <f>MIN(AH11,AG12)+C12</f>
        <v>263</v>
      </c>
      <c r="AI12" s="6">
        <f>MIN(AI11,AH12)+D12</f>
        <v>327</v>
      </c>
      <c r="AJ12" s="6">
        <f>MIN(AJ11,AI12)+E12</f>
        <v>417</v>
      </c>
      <c r="AK12" s="6">
        <f>MIN(AK11,AJ12)+F12</f>
        <v>414</v>
      </c>
      <c r="AL12" s="14">
        <f t="shared" si="4"/>
        <v>490</v>
      </c>
      <c r="AM12" s="6">
        <f>MIN(AM11,AL12)+H12</f>
        <v>450</v>
      </c>
      <c r="AN12" s="6">
        <f>MIN(AN11,AM12)+I12</f>
        <v>430</v>
      </c>
      <c r="AO12" s="6">
        <f>MIN(AO11,AN12)+J12</f>
        <v>462</v>
      </c>
      <c r="AP12" s="6">
        <f>MIN(AP11,AO12)+K12</f>
        <v>509</v>
      </c>
      <c r="AQ12" s="6">
        <f>MIN(AQ11,AP12)+L12</f>
        <v>564</v>
      </c>
      <c r="AR12" s="6">
        <f>MIN(AR11,AQ12)+M12</f>
        <v>592</v>
      </c>
      <c r="AS12" s="6">
        <f>MIN(AS11,AR12)+N12</f>
        <v>658</v>
      </c>
      <c r="AT12" s="6">
        <f>MIN(AT11,AS12)+O12</f>
        <v>732</v>
      </c>
      <c r="AU12" s="6">
        <f>MIN(AU11,AT12)+P12</f>
        <v>779</v>
      </c>
      <c r="AV12" s="6">
        <f>MIN(AV11,AU12)+Q12</f>
        <v>762</v>
      </c>
      <c r="AW12" s="6">
        <f>MIN(AW11,AV12)+R12</f>
        <v>772</v>
      </c>
      <c r="AX12" s="6">
        <f>MIN(AX11,AW12)+S12</f>
        <v>831</v>
      </c>
      <c r="AY12" s="6">
        <f>MIN(AY11,AX12)+T12</f>
        <v>902</v>
      </c>
      <c r="AZ12" s="6">
        <f>MIN(AZ11,AY12)+U12</f>
        <v>917</v>
      </c>
      <c r="BA12" s="6">
        <f>MIN(BA11,AZ12)+V12</f>
        <v>932</v>
      </c>
      <c r="BB12" s="6">
        <f>MIN(BB11,BA12)+W12</f>
        <v>946</v>
      </c>
      <c r="BC12" s="6">
        <f>MIN(BC11,BB12)+X12</f>
        <v>1031</v>
      </c>
      <c r="BD12" s="6">
        <f>MIN(BD11,BC12)+Y12</f>
        <v>1049</v>
      </c>
      <c r="BE12" s="3"/>
    </row>
    <row r="13" spans="1:58" ht="13.5" customHeight="1" thickTop="1" x14ac:dyDescent="0.25">
      <c r="A13" s="3">
        <v>26</v>
      </c>
      <c r="B13" s="3">
        <v>73</v>
      </c>
      <c r="C13" s="4">
        <v>57</v>
      </c>
      <c r="D13" s="4">
        <v>13</v>
      </c>
      <c r="E13" s="4">
        <v>37</v>
      </c>
      <c r="F13" s="4">
        <v>11</v>
      </c>
      <c r="G13" s="3">
        <v>29</v>
      </c>
      <c r="H13" s="4">
        <v>22</v>
      </c>
      <c r="I13" s="4">
        <v>73</v>
      </c>
      <c r="J13" s="4">
        <v>14</v>
      </c>
      <c r="K13" s="4">
        <v>39</v>
      </c>
      <c r="L13" s="4">
        <v>57</v>
      </c>
      <c r="M13" s="4">
        <v>68</v>
      </c>
      <c r="N13" s="4">
        <v>88</v>
      </c>
      <c r="O13" s="4">
        <v>23</v>
      </c>
      <c r="P13" s="4">
        <v>30</v>
      </c>
      <c r="Q13" s="4">
        <v>79</v>
      </c>
      <c r="R13" s="4">
        <v>14</v>
      </c>
      <c r="S13" s="4">
        <v>34</v>
      </c>
      <c r="T13" s="4">
        <v>44</v>
      </c>
      <c r="U13" s="2">
        <v>59</v>
      </c>
      <c r="V13" s="2">
        <v>15</v>
      </c>
      <c r="W13" s="2">
        <v>61</v>
      </c>
      <c r="X13" s="2">
        <v>46</v>
      </c>
      <c r="Y13" s="3">
        <v>68</v>
      </c>
      <c r="Z13" s="3"/>
      <c r="AF13" s="3"/>
      <c r="AG13" s="14">
        <f t="shared" si="1"/>
        <v>489</v>
      </c>
      <c r="AH13" s="6">
        <f>MIN(AH12,AG13)+C13</f>
        <v>320</v>
      </c>
      <c r="AI13" s="6">
        <f>MIN(AI12,AH13)+D13</f>
        <v>333</v>
      </c>
      <c r="AJ13" s="6">
        <f>MIN(AJ12,AI13)+E13</f>
        <v>370</v>
      </c>
      <c r="AK13" s="6">
        <f>MIN(AK12,AJ13)+F13</f>
        <v>381</v>
      </c>
      <c r="AL13" s="14">
        <f t="shared" si="4"/>
        <v>519</v>
      </c>
      <c r="AM13" s="6">
        <f>MIN(AM12,AL13)+H13</f>
        <v>472</v>
      </c>
      <c r="AN13" s="6">
        <f>MIN(AN12,AM13)+I13</f>
        <v>503</v>
      </c>
      <c r="AO13" s="6">
        <f>MIN(AO12,AN13)+J13</f>
        <v>476</v>
      </c>
      <c r="AP13" s="6">
        <f>MIN(AP12,AO13)+K13</f>
        <v>515</v>
      </c>
      <c r="AQ13" s="6">
        <f>MIN(AQ12,AP13)+L13</f>
        <v>572</v>
      </c>
      <c r="AR13" s="6">
        <f>MIN(AR12,AQ13)+M13</f>
        <v>640</v>
      </c>
      <c r="AS13" s="6">
        <f>MIN(AS12,AR13)+N13</f>
        <v>728</v>
      </c>
      <c r="AT13" s="6">
        <f>MIN(AT12,AS13)+O13</f>
        <v>751</v>
      </c>
      <c r="AU13" s="6">
        <f>MIN(AU12,AT13)+P13</f>
        <v>781</v>
      </c>
      <c r="AV13" s="6">
        <f>MIN(AV12,AU13)+Q13</f>
        <v>841</v>
      </c>
      <c r="AW13" s="6">
        <f>MIN(AW12,AV13)+R13</f>
        <v>786</v>
      </c>
      <c r="AX13" s="6">
        <f>MIN(AX12,AW13)+S13</f>
        <v>820</v>
      </c>
      <c r="AY13" s="6">
        <f>MIN(AY12,AX13)+T13</f>
        <v>864</v>
      </c>
      <c r="AZ13" s="13">
        <f t="shared" ref="AZ13:BC13" si="6">AY13+U13</f>
        <v>923</v>
      </c>
      <c r="BA13" s="13">
        <f t="shared" si="6"/>
        <v>938</v>
      </c>
      <c r="BB13" s="13">
        <f t="shared" si="6"/>
        <v>999</v>
      </c>
      <c r="BC13" s="13">
        <f>BB13+X13</f>
        <v>1045</v>
      </c>
      <c r="BD13" s="14">
        <f>BD12+Y13</f>
        <v>1117</v>
      </c>
      <c r="BE13" s="3"/>
    </row>
    <row r="14" spans="1:58" ht="13.5" customHeight="1" x14ac:dyDescent="0.25">
      <c r="A14" s="3">
        <v>61</v>
      </c>
      <c r="B14" s="3">
        <v>39</v>
      </c>
      <c r="C14" s="4">
        <v>10</v>
      </c>
      <c r="D14" s="4">
        <v>78</v>
      </c>
      <c r="E14" s="4">
        <v>26</v>
      </c>
      <c r="F14" s="4">
        <v>21</v>
      </c>
      <c r="G14" s="4">
        <v>42</v>
      </c>
      <c r="H14" s="4">
        <v>38</v>
      </c>
      <c r="I14" s="4">
        <v>72</v>
      </c>
      <c r="J14" s="4">
        <v>87</v>
      </c>
      <c r="K14" s="4">
        <v>63</v>
      </c>
      <c r="L14" s="4">
        <v>13</v>
      </c>
      <c r="M14" s="4">
        <v>57</v>
      </c>
      <c r="N14" s="4">
        <v>42</v>
      </c>
      <c r="O14" s="4">
        <v>79</v>
      </c>
      <c r="P14" s="4">
        <v>48</v>
      </c>
      <c r="Q14" s="4">
        <v>36</v>
      </c>
      <c r="R14" s="4">
        <v>88</v>
      </c>
      <c r="S14" s="4">
        <v>14</v>
      </c>
      <c r="T14" s="4">
        <v>18</v>
      </c>
      <c r="U14" s="4">
        <v>58</v>
      </c>
      <c r="V14" s="4">
        <v>51</v>
      </c>
      <c r="W14" s="4">
        <v>12</v>
      </c>
      <c r="X14" s="4">
        <v>42</v>
      </c>
      <c r="Y14" s="4">
        <v>11</v>
      </c>
      <c r="Z14" s="3"/>
      <c r="AF14" s="3"/>
      <c r="AG14" s="14">
        <f t="shared" si="1"/>
        <v>528</v>
      </c>
      <c r="AH14" s="6">
        <f>MIN(AH13,AG14)+C14</f>
        <v>330</v>
      </c>
      <c r="AI14" s="6">
        <f>MIN(AI13,AH14)+D14</f>
        <v>408</v>
      </c>
      <c r="AJ14" s="6">
        <f>MIN(AJ13,AI14)+E14</f>
        <v>396</v>
      </c>
      <c r="AK14" s="6">
        <f>MIN(AK13,AJ14)+F14</f>
        <v>402</v>
      </c>
      <c r="AL14" s="6">
        <f>MIN(AL13,AK14)+G14</f>
        <v>444</v>
      </c>
      <c r="AM14" s="6">
        <f>MIN(AM13,AL14)+H14</f>
        <v>482</v>
      </c>
      <c r="AN14" s="6">
        <f>MIN(AN13,AM14)+I14</f>
        <v>554</v>
      </c>
      <c r="AO14" s="6">
        <f>MIN(AO13,AN14)+J14</f>
        <v>563</v>
      </c>
      <c r="AP14" s="6">
        <f>MIN(AP13,AO14)+K14</f>
        <v>578</v>
      </c>
      <c r="AQ14" s="6">
        <f>MIN(AQ13,AP14)+L14</f>
        <v>585</v>
      </c>
      <c r="AR14" s="6">
        <f>MIN(AR13,AQ14)+M14</f>
        <v>642</v>
      </c>
      <c r="AS14" s="6">
        <f>MIN(AS13,AR14)+N14</f>
        <v>684</v>
      </c>
      <c r="AT14" s="6">
        <f>MIN(AT13,AS14)+O14</f>
        <v>763</v>
      </c>
      <c r="AU14" s="6">
        <f>MIN(AU13,AT14)+P14</f>
        <v>811</v>
      </c>
      <c r="AV14" s="6">
        <f>MIN(AV13,AU14)+Q14</f>
        <v>847</v>
      </c>
      <c r="AW14" s="6">
        <f>MIN(AW13,AV14)+R14</f>
        <v>874</v>
      </c>
      <c r="AX14" s="6">
        <f>MIN(AX13,AW14)+S14</f>
        <v>834</v>
      </c>
      <c r="AY14" s="6">
        <f>MIN(AY13,AX14)+T14</f>
        <v>852</v>
      </c>
      <c r="AZ14" s="6">
        <f>MIN(AZ13,AY14)+U14</f>
        <v>910</v>
      </c>
      <c r="BA14" s="6">
        <f>MIN(BA13,AZ14)+V14</f>
        <v>961</v>
      </c>
      <c r="BB14" s="6">
        <f>MIN(BB13,BA14)+W14</f>
        <v>973</v>
      </c>
      <c r="BC14" s="6">
        <f>MIN(BC13,BB14)+X14</f>
        <v>1015</v>
      </c>
      <c r="BD14" s="6">
        <f>MIN(BD13,BC14)+Y14</f>
        <v>1026</v>
      </c>
      <c r="BE14" s="3"/>
    </row>
    <row r="15" spans="1:58" ht="13.5" customHeight="1" thickBot="1" x14ac:dyDescent="0.3">
      <c r="A15" s="3">
        <v>86</v>
      </c>
      <c r="B15" s="4">
        <v>41</v>
      </c>
      <c r="C15" s="4">
        <v>51</v>
      </c>
      <c r="D15" s="4">
        <v>67</v>
      </c>
      <c r="E15" s="4">
        <v>17</v>
      </c>
      <c r="F15" s="4">
        <v>40</v>
      </c>
      <c r="G15" s="4">
        <v>16</v>
      </c>
      <c r="H15" s="4">
        <v>78</v>
      </c>
      <c r="I15" s="4">
        <v>80</v>
      </c>
      <c r="J15" s="4">
        <v>25</v>
      </c>
      <c r="K15" s="4">
        <v>63</v>
      </c>
      <c r="L15" s="4">
        <v>18</v>
      </c>
      <c r="M15" s="4">
        <v>65</v>
      </c>
      <c r="N15" s="4">
        <v>61</v>
      </c>
      <c r="O15" s="4">
        <v>58</v>
      </c>
      <c r="P15" s="4">
        <v>20</v>
      </c>
      <c r="Q15" s="3">
        <v>74</v>
      </c>
      <c r="R15" s="4">
        <v>44</v>
      </c>
      <c r="S15" s="4">
        <v>29</v>
      </c>
      <c r="T15" s="4">
        <v>30</v>
      </c>
      <c r="U15" s="4">
        <v>64</v>
      </c>
      <c r="V15" s="4">
        <v>27</v>
      </c>
      <c r="W15" s="4">
        <v>67</v>
      </c>
      <c r="X15" s="4">
        <v>58</v>
      </c>
      <c r="Y15" s="6">
        <v>38</v>
      </c>
      <c r="Z15" s="3"/>
      <c r="AF15" s="3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14">
        <f t="shared" ref="AV15:AV20" si="7">AV14+Q15</f>
        <v>921</v>
      </c>
      <c r="AW15" s="6">
        <f>MIN(AW14,AV15)+R15</f>
        <v>918</v>
      </c>
      <c r="AX15" s="6">
        <f>MIN(AX14,AW15)+S15</f>
        <v>863</v>
      </c>
      <c r="AY15" s="6">
        <f>MIN(AY14,AX15)+T15</f>
        <v>882</v>
      </c>
      <c r="AZ15" s="6">
        <f>MIN(AZ14,AY15)+U15</f>
        <v>946</v>
      </c>
      <c r="BA15" s="6">
        <f>MIN(BA14,AZ15)+V15</f>
        <v>973</v>
      </c>
      <c r="BB15" s="6">
        <f>MIN(BB14,BA15)+W15</f>
        <v>1040</v>
      </c>
      <c r="BC15" s="6">
        <f>MIN(BC14,BB15)+X15</f>
        <v>1073</v>
      </c>
      <c r="BD15" s="10">
        <f>MIN(BD14,BC15)+Y15</f>
        <v>1064</v>
      </c>
      <c r="BE15" s="3"/>
    </row>
    <row r="16" spans="1:58" ht="13.5" customHeight="1" thickTop="1" x14ac:dyDescent="0.25">
      <c r="A16" s="3">
        <v>66</v>
      </c>
      <c r="B16" s="4">
        <v>48</v>
      </c>
      <c r="C16" s="4">
        <v>59</v>
      </c>
      <c r="D16" s="4">
        <v>76</v>
      </c>
      <c r="E16" s="4">
        <v>73</v>
      </c>
      <c r="F16" s="4">
        <v>76</v>
      </c>
      <c r="G16" s="4">
        <v>44</v>
      </c>
      <c r="H16" s="4">
        <v>62</v>
      </c>
      <c r="I16" s="4">
        <v>21</v>
      </c>
      <c r="J16" s="4">
        <v>47</v>
      </c>
      <c r="K16" s="4">
        <v>39</v>
      </c>
      <c r="L16" s="4">
        <v>57</v>
      </c>
      <c r="M16" s="4">
        <v>62</v>
      </c>
      <c r="N16" s="4">
        <v>15</v>
      </c>
      <c r="O16" s="4">
        <v>33</v>
      </c>
      <c r="P16" s="4">
        <v>42</v>
      </c>
      <c r="Q16" s="3">
        <v>16</v>
      </c>
      <c r="R16" s="4">
        <v>47</v>
      </c>
      <c r="S16" s="4">
        <v>54</v>
      </c>
      <c r="T16" s="4">
        <v>84</v>
      </c>
      <c r="U16" s="4">
        <v>19</v>
      </c>
      <c r="V16" s="2">
        <v>89</v>
      </c>
      <c r="W16" s="2">
        <v>69</v>
      </c>
      <c r="X16" s="2">
        <v>79</v>
      </c>
      <c r="Y16" s="2">
        <v>43</v>
      </c>
      <c r="Z16" s="3"/>
      <c r="AF16" s="3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14"/>
      <c r="AW16" s="6"/>
      <c r="AX16" s="6"/>
      <c r="AY16" s="6"/>
      <c r="AZ16" s="6"/>
      <c r="BA16" s="8"/>
      <c r="BB16" s="8"/>
      <c r="BC16" s="8"/>
      <c r="BD16" s="8"/>
      <c r="BE16" s="3"/>
    </row>
    <row r="17" spans="1:57" ht="13.5" customHeight="1" x14ac:dyDescent="0.25">
      <c r="A17" s="3">
        <v>33</v>
      </c>
      <c r="B17" s="4">
        <v>54</v>
      </c>
      <c r="C17" s="4">
        <v>31</v>
      </c>
      <c r="D17" s="4">
        <v>16</v>
      </c>
      <c r="E17" s="4">
        <v>85</v>
      </c>
      <c r="F17" s="4">
        <v>80</v>
      </c>
      <c r="G17" s="4">
        <v>10</v>
      </c>
      <c r="H17" s="4">
        <v>21</v>
      </c>
      <c r="I17" s="4">
        <v>68</v>
      </c>
      <c r="J17" s="4">
        <v>90</v>
      </c>
      <c r="K17" s="4">
        <v>59</v>
      </c>
      <c r="L17" s="4">
        <v>34</v>
      </c>
      <c r="M17" s="4">
        <v>34</v>
      </c>
      <c r="N17" s="4">
        <v>27</v>
      </c>
      <c r="O17" s="4">
        <v>53</v>
      </c>
      <c r="P17" s="4">
        <v>14</v>
      </c>
      <c r="Q17" s="3">
        <v>55</v>
      </c>
      <c r="R17" s="4">
        <v>84</v>
      </c>
      <c r="S17" s="4">
        <v>71</v>
      </c>
      <c r="T17" s="4">
        <v>58</v>
      </c>
      <c r="U17" s="4">
        <v>64</v>
      </c>
      <c r="V17" s="4">
        <v>16</v>
      </c>
      <c r="W17" s="4">
        <v>18</v>
      </c>
      <c r="X17" s="4">
        <v>86</v>
      </c>
      <c r="Y17" s="4">
        <v>12</v>
      </c>
      <c r="Z17" s="3"/>
      <c r="AF17" s="3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14"/>
      <c r="AW17" s="6"/>
      <c r="AX17" s="6"/>
      <c r="AY17" s="6"/>
      <c r="AZ17" s="6"/>
      <c r="BA17" s="6"/>
      <c r="BB17" s="6"/>
      <c r="BC17" s="6"/>
      <c r="BD17" s="6"/>
      <c r="BE17" s="3"/>
    </row>
    <row r="18" spans="1:57" ht="13.5" customHeight="1" x14ac:dyDescent="0.25">
      <c r="A18" s="3">
        <v>56</v>
      </c>
      <c r="B18" s="4">
        <v>49</v>
      </c>
      <c r="C18" s="4">
        <v>30</v>
      </c>
      <c r="D18" s="4">
        <v>49</v>
      </c>
      <c r="E18" s="4">
        <v>19</v>
      </c>
      <c r="F18" s="4">
        <v>34</v>
      </c>
      <c r="G18" s="4">
        <v>67</v>
      </c>
      <c r="H18" s="4">
        <v>37</v>
      </c>
      <c r="I18" s="4">
        <v>39</v>
      </c>
      <c r="J18" s="4">
        <v>32</v>
      </c>
      <c r="K18" s="4">
        <v>48</v>
      </c>
      <c r="L18" s="4">
        <v>32</v>
      </c>
      <c r="M18" s="4">
        <v>43</v>
      </c>
      <c r="N18" s="4">
        <v>51</v>
      </c>
      <c r="O18" s="4">
        <v>79</v>
      </c>
      <c r="P18" s="4">
        <v>30</v>
      </c>
      <c r="Q18" s="3">
        <v>18</v>
      </c>
      <c r="R18" s="4">
        <v>12</v>
      </c>
      <c r="S18" s="4">
        <v>27</v>
      </c>
      <c r="T18" s="4">
        <v>80</v>
      </c>
      <c r="U18" s="4">
        <v>10</v>
      </c>
      <c r="V18" s="4">
        <v>59</v>
      </c>
      <c r="W18" s="4">
        <v>63</v>
      </c>
      <c r="X18" s="4">
        <v>18</v>
      </c>
      <c r="Y18" s="4">
        <v>36</v>
      </c>
      <c r="Z18" s="3"/>
      <c r="AF18" s="3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14"/>
      <c r="AW18" s="6"/>
      <c r="AX18" s="6"/>
      <c r="AY18" s="6"/>
      <c r="AZ18" s="6"/>
      <c r="BA18" s="6"/>
      <c r="BB18" s="6"/>
      <c r="BC18" s="6"/>
      <c r="BD18" s="6"/>
      <c r="BE18" s="3"/>
    </row>
    <row r="19" spans="1:57" ht="13.5" customHeight="1" x14ac:dyDescent="0.25">
      <c r="A19" s="3">
        <v>19</v>
      </c>
      <c r="B19" s="4">
        <v>84</v>
      </c>
      <c r="C19" s="4">
        <v>37</v>
      </c>
      <c r="D19" s="4">
        <v>49</v>
      </c>
      <c r="E19" s="4">
        <v>83</v>
      </c>
      <c r="F19" s="4">
        <v>68</v>
      </c>
      <c r="G19" s="4">
        <v>44</v>
      </c>
      <c r="H19" s="4">
        <v>67</v>
      </c>
      <c r="I19" s="3">
        <v>74</v>
      </c>
      <c r="J19" s="4">
        <v>46</v>
      </c>
      <c r="K19" s="4">
        <v>26</v>
      </c>
      <c r="L19" s="4">
        <v>23</v>
      </c>
      <c r="M19" s="4">
        <v>36</v>
      </c>
      <c r="N19" s="4">
        <v>66</v>
      </c>
      <c r="O19" s="4">
        <v>61</v>
      </c>
      <c r="P19" s="4">
        <v>53</v>
      </c>
      <c r="Q19" s="3">
        <v>50</v>
      </c>
      <c r="R19" s="4">
        <v>49</v>
      </c>
      <c r="S19" s="4">
        <v>27</v>
      </c>
      <c r="T19" s="4">
        <v>28</v>
      </c>
      <c r="U19" s="4">
        <v>24</v>
      </c>
      <c r="V19" s="4">
        <v>34</v>
      </c>
      <c r="W19" s="4">
        <v>75</v>
      </c>
      <c r="X19" s="4">
        <v>57</v>
      </c>
      <c r="Y19" s="4">
        <v>38</v>
      </c>
      <c r="Z19" s="3"/>
      <c r="AF19" s="3"/>
      <c r="AG19" s="6"/>
      <c r="AH19" s="6"/>
      <c r="AI19" s="6"/>
      <c r="AJ19" s="6"/>
      <c r="AK19" s="6"/>
      <c r="AL19" s="6"/>
      <c r="AM19" s="6"/>
      <c r="AN19" s="7"/>
      <c r="AO19" s="6"/>
      <c r="AP19" s="6"/>
      <c r="AQ19" s="6"/>
      <c r="AR19" s="6"/>
      <c r="AS19" s="6"/>
      <c r="AT19" s="6"/>
      <c r="AU19" s="6"/>
      <c r="AV19" s="14"/>
      <c r="AW19" s="6"/>
      <c r="AX19" s="6"/>
      <c r="AY19" s="6"/>
      <c r="AZ19" s="6"/>
      <c r="BA19" s="6"/>
      <c r="BB19" s="6"/>
      <c r="BC19" s="6"/>
      <c r="BD19" s="6"/>
      <c r="BE19" s="3"/>
    </row>
    <row r="20" spans="1:57" ht="13.5" customHeight="1" thickBot="1" x14ac:dyDescent="0.3">
      <c r="A20" s="3">
        <v>56</v>
      </c>
      <c r="B20" s="4">
        <v>76</v>
      </c>
      <c r="C20" s="4">
        <v>21</v>
      </c>
      <c r="D20" s="4">
        <v>87</v>
      </c>
      <c r="E20" s="4">
        <v>56</v>
      </c>
      <c r="F20" s="4">
        <v>22</v>
      </c>
      <c r="G20" s="4">
        <v>68</v>
      </c>
      <c r="H20" s="4">
        <v>14</v>
      </c>
      <c r="I20" s="3">
        <v>71</v>
      </c>
      <c r="J20" s="4">
        <v>18</v>
      </c>
      <c r="K20" s="4">
        <v>19</v>
      </c>
      <c r="L20" s="4">
        <v>52</v>
      </c>
      <c r="M20" s="4">
        <v>86</v>
      </c>
      <c r="N20" s="4">
        <v>59</v>
      </c>
      <c r="O20" s="4">
        <v>62</v>
      </c>
      <c r="P20" s="4">
        <v>79</v>
      </c>
      <c r="Q20" s="3">
        <v>84</v>
      </c>
      <c r="R20" s="4">
        <v>66</v>
      </c>
      <c r="S20" s="4">
        <v>15</v>
      </c>
      <c r="T20" s="4">
        <v>75</v>
      </c>
      <c r="U20" s="4">
        <v>89</v>
      </c>
      <c r="V20" s="4">
        <v>71</v>
      </c>
      <c r="W20" s="4">
        <v>18</v>
      </c>
      <c r="X20" s="4">
        <v>27</v>
      </c>
      <c r="Y20" s="4">
        <v>41</v>
      </c>
      <c r="Z20" s="3"/>
      <c r="AF20" s="3"/>
      <c r="AG20" s="6"/>
      <c r="AH20" s="6"/>
      <c r="AI20" s="6"/>
      <c r="AJ20" s="6"/>
      <c r="AK20" s="6"/>
      <c r="AL20" s="6"/>
      <c r="AM20" s="6"/>
      <c r="AN20" s="7"/>
      <c r="AO20" s="6"/>
      <c r="AP20" s="6"/>
      <c r="AQ20" s="6"/>
      <c r="AR20" s="6"/>
      <c r="AS20" s="6"/>
      <c r="AT20" s="6"/>
      <c r="AU20" s="6"/>
      <c r="AV20" s="14"/>
      <c r="AW20" s="6"/>
      <c r="AX20" s="6"/>
      <c r="AY20" s="6"/>
      <c r="AZ20" s="6"/>
      <c r="BA20" s="6"/>
      <c r="BB20" s="6"/>
      <c r="BC20" s="6"/>
      <c r="BD20" s="6"/>
      <c r="BE20" s="3"/>
    </row>
    <row r="21" spans="1:57" ht="13.5" customHeight="1" thickTop="1" x14ac:dyDescent="0.25">
      <c r="A21" s="3">
        <v>60</v>
      </c>
      <c r="B21" s="4">
        <v>60</v>
      </c>
      <c r="C21" s="4">
        <v>10</v>
      </c>
      <c r="D21" s="4">
        <v>11</v>
      </c>
      <c r="E21" s="1">
        <v>26</v>
      </c>
      <c r="F21" s="2">
        <v>23</v>
      </c>
      <c r="G21" s="2">
        <v>45</v>
      </c>
      <c r="H21" s="2">
        <v>13</v>
      </c>
      <c r="I21" s="3">
        <v>13</v>
      </c>
      <c r="J21" s="4">
        <v>88</v>
      </c>
      <c r="K21" s="4">
        <v>47</v>
      </c>
      <c r="L21" s="4">
        <v>10</v>
      </c>
      <c r="M21" s="2">
        <v>87</v>
      </c>
      <c r="N21" s="2">
        <v>21</v>
      </c>
      <c r="O21" s="2">
        <v>61</v>
      </c>
      <c r="P21" s="2">
        <v>67</v>
      </c>
      <c r="Q21" s="4">
        <v>55</v>
      </c>
      <c r="R21" s="4">
        <v>40</v>
      </c>
      <c r="S21" s="4">
        <v>21</v>
      </c>
      <c r="T21" s="4">
        <v>67</v>
      </c>
      <c r="U21" s="4">
        <v>82</v>
      </c>
      <c r="V21" s="4">
        <v>86</v>
      </c>
      <c r="W21" s="4">
        <v>57</v>
      </c>
      <c r="X21" s="4">
        <v>42</v>
      </c>
      <c r="Y21" s="4">
        <v>89</v>
      </c>
      <c r="Z21" s="3"/>
      <c r="AF21" s="3"/>
      <c r="AG21" s="6"/>
      <c r="AH21" s="6"/>
      <c r="AI21" s="6"/>
      <c r="AJ21" s="5"/>
      <c r="AK21" s="8"/>
      <c r="AL21" s="8"/>
      <c r="AM21" s="8"/>
      <c r="AN21" s="7"/>
      <c r="AO21" s="6"/>
      <c r="AP21" s="6"/>
      <c r="AQ21" s="6"/>
      <c r="AR21" s="8"/>
      <c r="AS21" s="8"/>
      <c r="AT21" s="8"/>
      <c r="AU21" s="8"/>
      <c r="AV21" s="6"/>
      <c r="AW21" s="6"/>
      <c r="AX21" s="6"/>
      <c r="AY21" s="6"/>
      <c r="AZ21" s="6"/>
      <c r="BA21" s="6"/>
      <c r="BB21" s="6"/>
      <c r="BC21" s="6"/>
      <c r="BD21" s="6"/>
      <c r="BE21" s="3"/>
    </row>
    <row r="22" spans="1:57" ht="13.5" customHeight="1" x14ac:dyDescent="0.25">
      <c r="A22" s="3">
        <v>52</v>
      </c>
      <c r="B22" s="4">
        <v>17</v>
      </c>
      <c r="C22" s="4">
        <v>16</v>
      </c>
      <c r="D22" s="4">
        <v>19</v>
      </c>
      <c r="E22" s="4">
        <v>45</v>
      </c>
      <c r="F22" s="4">
        <v>73</v>
      </c>
      <c r="G22" s="4">
        <v>22</v>
      </c>
      <c r="H22" s="4">
        <v>74</v>
      </c>
      <c r="I22" s="3">
        <v>41</v>
      </c>
      <c r="J22" s="4">
        <v>22</v>
      </c>
      <c r="K22" s="4">
        <v>85</v>
      </c>
      <c r="L22" s="4">
        <v>31</v>
      </c>
      <c r="M22" s="4">
        <v>68</v>
      </c>
      <c r="N22" s="4">
        <v>69</v>
      </c>
      <c r="O22" s="4">
        <v>83</v>
      </c>
      <c r="P22" s="4">
        <v>23</v>
      </c>
      <c r="Q22" s="4">
        <v>18</v>
      </c>
      <c r="R22" s="4">
        <v>53</v>
      </c>
      <c r="S22" s="4">
        <v>29</v>
      </c>
      <c r="T22" s="4">
        <v>13</v>
      </c>
      <c r="U22" s="4">
        <v>83</v>
      </c>
      <c r="V22" s="4">
        <v>82</v>
      </c>
      <c r="W22" s="4">
        <v>42</v>
      </c>
      <c r="X22" s="4">
        <v>88</v>
      </c>
      <c r="Y22" s="4">
        <v>87</v>
      </c>
      <c r="Z22" s="3"/>
      <c r="AF22" s="3"/>
      <c r="AG22" s="6"/>
      <c r="AH22" s="6"/>
      <c r="AI22" s="6"/>
      <c r="AJ22" s="6"/>
      <c r="AK22" s="6"/>
      <c r="AL22" s="6"/>
      <c r="AM22" s="6"/>
      <c r="AN22" s="7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3"/>
    </row>
    <row r="23" spans="1:57" ht="13.5" customHeight="1" x14ac:dyDescent="0.25">
      <c r="A23" s="3">
        <v>63</v>
      </c>
      <c r="B23" s="4">
        <v>79</v>
      </c>
      <c r="C23" s="4">
        <v>72</v>
      </c>
      <c r="D23" s="4">
        <v>79</v>
      </c>
      <c r="E23" s="4">
        <v>16</v>
      </c>
      <c r="F23" s="4">
        <v>31</v>
      </c>
      <c r="G23" s="4">
        <v>40</v>
      </c>
      <c r="H23" s="4">
        <v>28</v>
      </c>
      <c r="I23" s="3">
        <v>24</v>
      </c>
      <c r="J23" s="4">
        <v>25</v>
      </c>
      <c r="K23" s="4">
        <v>68</v>
      </c>
      <c r="L23" s="4">
        <v>26</v>
      </c>
      <c r="M23" s="4">
        <v>26</v>
      </c>
      <c r="N23" s="4">
        <v>60</v>
      </c>
      <c r="O23" s="4">
        <v>25</v>
      </c>
      <c r="P23" s="4">
        <v>43</v>
      </c>
      <c r="Q23" s="4">
        <v>76</v>
      </c>
      <c r="R23" s="4">
        <v>18</v>
      </c>
      <c r="S23" s="4">
        <v>20</v>
      </c>
      <c r="T23" s="4">
        <v>40</v>
      </c>
      <c r="U23" s="4">
        <v>64</v>
      </c>
      <c r="V23" s="4">
        <v>29</v>
      </c>
      <c r="W23" s="4">
        <v>36</v>
      </c>
      <c r="X23" s="4">
        <v>30</v>
      </c>
      <c r="Y23" s="4">
        <v>47</v>
      </c>
      <c r="Z23" s="3"/>
      <c r="AF23" s="3"/>
      <c r="AG23" s="6"/>
      <c r="AH23" s="6"/>
      <c r="AI23" s="6"/>
      <c r="AJ23" s="6"/>
      <c r="AK23" s="6"/>
      <c r="AL23" s="6"/>
      <c r="AM23" s="6"/>
      <c r="AN23" s="7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3"/>
    </row>
    <row r="24" spans="1:57" ht="13.5" customHeight="1" x14ac:dyDescent="0.25">
      <c r="A24" s="3">
        <v>12</v>
      </c>
      <c r="B24" s="4">
        <v>36</v>
      </c>
      <c r="C24" s="4">
        <v>51</v>
      </c>
      <c r="D24" s="4">
        <v>39</v>
      </c>
      <c r="E24" s="4">
        <v>17</v>
      </c>
      <c r="F24" s="4">
        <v>76</v>
      </c>
      <c r="G24" s="4">
        <v>44</v>
      </c>
      <c r="H24" s="4">
        <v>11</v>
      </c>
      <c r="I24" s="3">
        <v>36</v>
      </c>
      <c r="J24" s="4">
        <v>27</v>
      </c>
      <c r="K24" s="4">
        <v>52</v>
      </c>
      <c r="L24" s="4">
        <v>89</v>
      </c>
      <c r="M24" s="4">
        <v>85</v>
      </c>
      <c r="N24" s="4">
        <v>49</v>
      </c>
      <c r="O24" s="4">
        <v>18</v>
      </c>
      <c r="P24" s="4">
        <v>54</v>
      </c>
      <c r="Q24" s="4">
        <v>85</v>
      </c>
      <c r="R24" s="4">
        <v>67</v>
      </c>
      <c r="S24" s="4">
        <v>55</v>
      </c>
      <c r="T24" s="4">
        <v>71</v>
      </c>
      <c r="U24" s="4">
        <v>58</v>
      </c>
      <c r="V24" s="4">
        <v>25</v>
      </c>
      <c r="W24" s="4">
        <v>38</v>
      </c>
      <c r="X24" s="4">
        <v>43</v>
      </c>
      <c r="Y24" s="4">
        <v>89</v>
      </c>
      <c r="Z24" s="3"/>
      <c r="AF24" s="3"/>
      <c r="AG24" s="6"/>
      <c r="AH24" s="6"/>
      <c r="AI24" s="6"/>
      <c r="AJ24" s="6"/>
      <c r="AK24" s="6"/>
      <c r="AL24" s="6"/>
      <c r="AM24" s="6"/>
      <c r="AN24" s="7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3"/>
    </row>
    <row r="25" spans="1:57" ht="13.5" customHeight="1" thickBot="1" x14ac:dyDescent="0.3">
      <c r="A25" s="3">
        <v>48</v>
      </c>
      <c r="B25" s="4">
        <v>19</v>
      </c>
      <c r="C25" s="4">
        <v>71</v>
      </c>
      <c r="D25" s="4">
        <v>78</v>
      </c>
      <c r="E25" s="4">
        <v>46</v>
      </c>
      <c r="F25" s="4">
        <v>39</v>
      </c>
      <c r="G25" s="4">
        <v>10</v>
      </c>
      <c r="H25" s="4">
        <v>22</v>
      </c>
      <c r="I25" s="3">
        <v>85</v>
      </c>
      <c r="J25" s="4">
        <v>79</v>
      </c>
      <c r="K25" s="4">
        <v>14</v>
      </c>
      <c r="L25" s="4">
        <v>28</v>
      </c>
      <c r="M25" s="4">
        <v>32</v>
      </c>
      <c r="N25" s="4">
        <v>45</v>
      </c>
      <c r="O25" s="4">
        <v>44</v>
      </c>
      <c r="P25" s="4">
        <v>61</v>
      </c>
      <c r="Q25" s="4">
        <v>54</v>
      </c>
      <c r="R25" s="4">
        <v>88</v>
      </c>
      <c r="S25" s="4">
        <v>21</v>
      </c>
      <c r="T25" s="4">
        <v>17</v>
      </c>
      <c r="U25" s="4">
        <v>17</v>
      </c>
      <c r="V25" s="4">
        <v>79</v>
      </c>
      <c r="W25" s="4">
        <v>63</v>
      </c>
      <c r="X25" s="4">
        <v>70</v>
      </c>
      <c r="Y25" s="4">
        <v>64</v>
      </c>
      <c r="Z25" s="3"/>
      <c r="AF25" s="3"/>
      <c r="AG25" s="6"/>
      <c r="AH25" s="6"/>
      <c r="AI25" s="6"/>
      <c r="AJ25" s="6"/>
      <c r="AK25" s="6"/>
      <c r="AL25" s="6"/>
      <c r="AM25" s="6"/>
      <c r="AN25" s="7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3"/>
    </row>
    <row r="26" spans="1:57" ht="13.5" customHeight="1" thickTop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4"/>
    </row>
    <row r="28" spans="1:57" ht="13.5" customHeight="1" x14ac:dyDescent="0.25">
      <c r="AL28">
        <v>2009</v>
      </c>
      <c r="AM28">
        <v>1064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Арсений</cp:lastModifiedBy>
  <dcterms:created xsi:type="dcterms:W3CDTF">2024-12-05T10:48:43Z</dcterms:created>
  <dcterms:modified xsi:type="dcterms:W3CDTF">2024-12-28T14:53:11Z</dcterms:modified>
</cp:coreProperties>
</file>