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13410" windowHeight="1021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K2453" i="1" l="1"/>
  <c r="J2492" i="1"/>
  <c r="J2491" i="1"/>
  <c r="J2490" i="1"/>
  <c r="J2489" i="1"/>
  <c r="J2456" i="1"/>
  <c r="J2455" i="1"/>
  <c r="J2454" i="1"/>
  <c r="J2453" i="1"/>
  <c r="I2492" i="1"/>
  <c r="I2491" i="1"/>
  <c r="I2490" i="1"/>
  <c r="I2489" i="1"/>
  <c r="I2456" i="1"/>
  <c r="I2455" i="1"/>
  <c r="I2454" i="1"/>
  <c r="I24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<sst xmlns="http://schemas.openxmlformats.org/spreadsheetml/2006/main" count="13209" uniqueCount="118">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</sst>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481"/>
  <sheetViews>
    <sheetView tabSelected="1" zoomScale="98" zoomScaleNormal="98" workbookViewId="0">
      <selection activeCell="K2453" sqref="K245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2.42578125" customWidth="1"/>
    <col min="8" max="8" width="24.140625" customWidth="1"/>
  </cols>
  <sheetData>
    <row r="1" spans="1:8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8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</row>
    <row r="3" spans="1:8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</row>
    <row r="4" spans="1:8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</row>
    <row r="5" spans="1:8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</row>
    <row r="6" spans="1:8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</row>
    <row r="7" spans="1:8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</row>
    <row r="8" spans="1:8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</row>
    <row r="9" spans="1:8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</row>
    <row r="10" spans="1:8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</row>
    <row r="11" spans="1:8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</row>
    <row r="12" spans="1:8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</row>
    <row r="13" spans="1:8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</row>
    <row r="14" spans="1:8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</row>
    <row r="15" spans="1:8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</row>
    <row r="16" spans="1:8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</row>
    <row r="650" spans="1:8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</row>
    <row r="674" spans="1:8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</row>
    <row r="698" spans="1:8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</row>
    <row r="722" spans="1:8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</row>
    <row r="746" spans="1:8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</row>
    <row r="770" spans="1:8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VLOOKUP(C1274,Магазин!A:C,3,0)</f>
        <v>Лесная, 7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VLOOKUP(C1346,Магазин!A:C,3,0)</f>
        <v>Луговая, 21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VLOOKUP(C1598,Магазин!A:C,3,0)</f>
        <v>Луговая, 7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</row>
    <row r="1730" spans="1:8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</row>
    <row r="2449" spans="1:11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</row>
    <row r="2450" spans="1:11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</row>
    <row r="2451" spans="1:11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</row>
    <row r="2452" spans="1:11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</row>
    <row r="2453" spans="1:1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>
        <f>VLOOKUP(D2453,Товар!A:F,6,0)</f>
        <v>264</v>
      </c>
      <c r="J2453">
        <f>I2453*E2453</f>
        <v>105600</v>
      </c>
      <c r="K2453">
        <f>SUM(J2453:J2492)</f>
        <v>784800</v>
      </c>
    </row>
    <row r="2454" spans="1:1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>
        <f>VLOOKUP(D2454,Товар!A:F,6,0)</f>
        <v>239</v>
      </c>
      <c r="J2454">
        <f t="shared" ref="J2454:J2456" si="0">I2454*E2454</f>
        <v>95600</v>
      </c>
    </row>
    <row r="2455" spans="1:1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>
        <f>VLOOKUP(D2455,Товар!A:F,6,0)</f>
        <v>179</v>
      </c>
      <c r="J2455">
        <f t="shared" si="0"/>
        <v>71600</v>
      </c>
    </row>
    <row r="2456" spans="1:1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>
        <f>VLOOKUP(D2456,Товар!A:F,6,0)</f>
        <v>299</v>
      </c>
      <c r="J2456">
        <f t="shared" si="0"/>
        <v>119600</v>
      </c>
    </row>
    <row r="2457" spans="1:11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</row>
    <row r="2458" spans="1:11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</row>
    <row r="2459" spans="1:11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</row>
    <row r="2460" spans="1:11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</row>
    <row r="2461" spans="1:11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</row>
    <row r="2462" spans="1:11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</row>
    <row r="2463" spans="1:11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</row>
    <row r="2464" spans="1:11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</row>
    <row r="2489" spans="1:10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>
        <f>VLOOKUP(D2489,Товар!A:F,6,0)</f>
        <v>264</v>
      </c>
      <c r="J2489">
        <f t="shared" ref="J2489:J2492" si="1">I2489*E2489</f>
        <v>105600</v>
      </c>
    </row>
    <row r="2490" spans="1:10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>
        <f>VLOOKUP(D2490,Товар!A:F,6,0)</f>
        <v>239</v>
      </c>
      <c r="J2490">
        <f t="shared" si="1"/>
        <v>95600</v>
      </c>
    </row>
    <row r="2491" spans="1:10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>
        <f>VLOOKUP(D2491,Товар!A:F,6,0)</f>
        <v>179</v>
      </c>
      <c r="J2491">
        <f t="shared" si="1"/>
        <v>71600</v>
      </c>
    </row>
    <row r="2492" spans="1:10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>
        <f>VLOOKUP(D2492,Товар!A:F,6,0)</f>
        <v>299</v>
      </c>
      <c r="J2492">
        <f t="shared" si="1"/>
        <v>119600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</row>
    <row r="2810" spans="1:8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</row>
    <row r="2834" spans="1:8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</row>
    <row r="2858" spans="1:8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</row>
    <row r="2882" spans="1:8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</row>
    <row r="2906" spans="1:8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</row>
    <row r="2930" spans="1:8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VLOOKUP(C3434,Магазин!A:C,3,0)</f>
        <v>Лесная, 7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VLOOKUP(C3506,Магазин!A:C,3,0)</f>
        <v>Луговая, 21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VLOOKUP(C3758,Магазин!A:C,3,0)</f>
        <v>Луговая, 7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</row>
    <row r="3890" spans="1:8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</row>
    <row r="3896" spans="1:8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</row>
    <row r="3914" spans="1:8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</row>
    <row r="3920" spans="1:8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</row>
    <row r="3938" spans="1:8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</row>
    <row r="3944" spans="1:8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</row>
    <row r="3962" spans="1:8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</row>
    <row r="3968" spans="1:8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</row>
    <row r="3986" spans="1:8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</row>
    <row r="3992" spans="1:8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</row>
    <row r="4010" spans="1:8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</row>
    <row r="4016" spans="1:8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</row>
    <row r="4322" spans="1:8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</row>
    <row r="4323" spans="1:8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</row>
    <row r="4324" spans="1:8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</row>
    <row r="4325" spans="1:8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</row>
    <row r="4326" spans="1:8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</row>
    <row r="4327" spans="1:8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</row>
    <row r="4328" spans="1:8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</row>
    <row r="4329" spans="1:8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</row>
    <row r="4330" spans="1:8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</row>
    <row r="4331" spans="1:8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</row>
    <row r="4332" spans="1:8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</row>
    <row r="4333" spans="1:8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</row>
    <row r="4334" spans="1:8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</row>
    <row r="4335" spans="1:8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</row>
    <row r="4336" spans="1:8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</row>
    <row r="4337" spans="1:8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</row>
    <row r="4338" spans="1:8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</row>
    <row r="4339" spans="1:8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</row>
    <row r="4340" spans="1:8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</row>
    <row r="4341" spans="1:8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</row>
    <row r="4342" spans="1:8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</row>
    <row r="4343" spans="1:8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</row>
    <row r="4344" spans="1:8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</row>
    <row r="4345" spans="1:8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</row>
    <row r="4346" spans="1:8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</row>
    <row r="4347" spans="1:8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</row>
    <row r="4348" spans="1:8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</row>
    <row r="4349" spans="1:8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</row>
    <row r="4350" spans="1:8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</row>
    <row r="4351" spans="1:8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</row>
    <row r="4352" spans="1:8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</row>
    <row r="4353" spans="1:8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</row>
    <row r="4354" spans="1:8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</row>
    <row r="4355" spans="1:8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</row>
    <row r="4356" spans="1:8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</row>
    <row r="4357" spans="1:8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</row>
    <row r="4358" spans="1:8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</row>
    <row r="4359" spans="1:8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</row>
    <row r="4360" spans="1:8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</row>
    <row r="4361" spans="1:8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</row>
    <row r="4362" spans="1:8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</row>
    <row r="4363" spans="1:8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</row>
    <row r="4364" spans="1:8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</row>
    <row r="4365" spans="1:8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</row>
    <row r="4366" spans="1:8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</row>
    <row r="4367" spans="1:8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</row>
    <row r="4368" spans="1:8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</row>
    <row r="4369" spans="1:8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</row>
    <row r="4370" spans="1:8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</row>
    <row r="4371" spans="1:8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</row>
    <row r="4372" spans="1:8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</row>
    <row r="4373" spans="1:8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</row>
    <row r="4374" spans="1:8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</row>
    <row r="4375" spans="1:8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</row>
    <row r="4376" spans="1:8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</row>
    <row r="4377" spans="1:8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</row>
    <row r="4378" spans="1:8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</row>
    <row r="4379" spans="1:8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</row>
    <row r="4380" spans="1:8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</row>
    <row r="4381" spans="1:8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</row>
    <row r="4382" spans="1:8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</row>
    <row r="4383" spans="1:8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</row>
    <row r="4384" spans="1:8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</row>
    <row r="4385" spans="1:8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</row>
    <row r="4386" spans="1:8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</row>
    <row r="4387" spans="1:8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</row>
    <row r="4388" spans="1:8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</row>
    <row r="4389" spans="1:8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</row>
    <row r="4390" spans="1:8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</row>
    <row r="4391" spans="1:8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</row>
    <row r="4392" spans="1:8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</row>
    <row r="4393" spans="1:8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</row>
    <row r="4394" spans="1:8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</row>
    <row r="4395" spans="1:8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</row>
    <row r="4396" spans="1:8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</row>
    <row r="4397" spans="1:8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</row>
    <row r="4398" spans="1:8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</row>
    <row r="4399" spans="1:8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</row>
    <row r="4400" spans="1:8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</row>
    <row r="4401" spans="1:8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</row>
    <row r="4402" spans="1:8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</row>
    <row r="4403" spans="1:8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</row>
    <row r="4404" spans="1:8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</row>
    <row r="4405" spans="1:8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</row>
    <row r="4406" spans="1:8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</row>
    <row r="4407" spans="1:8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</row>
    <row r="4408" spans="1:8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</row>
    <row r="4409" spans="1:8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</row>
    <row r="4410" spans="1:8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</row>
    <row r="4411" spans="1:8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</row>
    <row r="4412" spans="1:8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</row>
    <row r="4413" spans="1:8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</row>
    <row r="4414" spans="1:8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</row>
    <row r="4415" spans="1:8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</row>
    <row r="4416" spans="1:8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</row>
    <row r="4417" spans="1:8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</row>
    <row r="4418" spans="1:8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</row>
    <row r="4419" spans="1:8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</row>
    <row r="4420" spans="1:8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</row>
    <row r="4421" spans="1:8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</row>
    <row r="4422" spans="1:8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</row>
    <row r="4423" spans="1:8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</row>
    <row r="4424" spans="1:8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</row>
    <row r="4425" spans="1:8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</row>
    <row r="4426" spans="1:8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</row>
    <row r="4427" spans="1:8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</row>
    <row r="4428" spans="1:8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</row>
    <row r="4429" spans="1:8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</row>
    <row r="4430" spans="1:8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</row>
    <row r="4431" spans="1:8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</row>
    <row r="4432" spans="1:8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</row>
    <row r="4433" spans="1:8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</row>
    <row r="4434" spans="1:8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</row>
    <row r="4435" spans="1:8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</row>
    <row r="4436" spans="1:8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</row>
    <row r="4437" spans="1:8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</row>
    <row r="4438" spans="1:8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</row>
    <row r="4439" spans="1:8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</row>
    <row r="4440" spans="1:8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</row>
    <row r="4441" spans="1:8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</row>
    <row r="4442" spans="1:8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</row>
    <row r="4443" spans="1:8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</row>
    <row r="4444" spans="1:8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</row>
    <row r="4445" spans="1:8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</row>
    <row r="4446" spans="1:8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</row>
    <row r="4447" spans="1:8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</row>
    <row r="4448" spans="1:8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</row>
    <row r="4449" spans="1:8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</row>
    <row r="4450" spans="1:8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</row>
    <row r="4451" spans="1:8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</row>
    <row r="4452" spans="1:8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</row>
    <row r="4453" spans="1:8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</row>
    <row r="4454" spans="1:8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</row>
    <row r="4455" spans="1:8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</row>
    <row r="4456" spans="1:8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</row>
    <row r="4457" spans="1:8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</row>
    <row r="4458" spans="1:8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</row>
    <row r="4459" spans="1:8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</row>
    <row r="4460" spans="1:8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</row>
    <row r="4461" spans="1:8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</row>
    <row r="4462" spans="1:8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</row>
    <row r="4463" spans="1:8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</row>
    <row r="4464" spans="1:8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</row>
    <row r="4465" spans="1:8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</row>
    <row r="4466" spans="1:8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</row>
    <row r="4467" spans="1:8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</row>
    <row r="4468" spans="1:8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</row>
    <row r="4469" spans="1:8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</row>
    <row r="4470" spans="1:8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</row>
    <row r="4471" spans="1:8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</row>
    <row r="4472" spans="1:8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</row>
    <row r="4473" spans="1:8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</row>
    <row r="4474" spans="1:8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</row>
    <row r="4475" spans="1:8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</row>
    <row r="4476" spans="1:8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</row>
    <row r="4477" spans="1:8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</row>
    <row r="4478" spans="1:8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</row>
    <row r="4479" spans="1:8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</row>
    <row r="4480" spans="1:8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</row>
    <row r="4481" spans="1:8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</row>
    <row r="4482" spans="1:8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</row>
    <row r="4483" spans="1:8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</row>
    <row r="4484" spans="1:8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</row>
    <row r="4485" spans="1:8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</row>
    <row r="4486" spans="1:8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</row>
    <row r="4487" spans="1:8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</row>
    <row r="4488" spans="1:8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</row>
    <row r="4489" spans="1:8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</row>
    <row r="4490" spans="1:8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</row>
    <row r="4491" spans="1:8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</row>
    <row r="4492" spans="1:8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</row>
    <row r="4493" spans="1:8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</row>
    <row r="4494" spans="1:8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</row>
    <row r="4495" spans="1:8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</row>
    <row r="4496" spans="1:8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</row>
    <row r="4497" spans="1:8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</row>
    <row r="4498" spans="1:8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</row>
    <row r="4499" spans="1:8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</row>
    <row r="4500" spans="1:8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</row>
    <row r="4501" spans="1:8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</row>
    <row r="4502" spans="1:8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</row>
    <row r="4503" spans="1:8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</row>
    <row r="4504" spans="1:8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</row>
    <row r="4505" spans="1:8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</row>
    <row r="4506" spans="1:8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</row>
    <row r="4507" spans="1:8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</row>
    <row r="4508" spans="1:8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</row>
    <row r="4509" spans="1:8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</row>
    <row r="4510" spans="1:8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</row>
    <row r="4511" spans="1:8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</row>
    <row r="4512" spans="1:8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</row>
    <row r="4513" spans="1:8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</row>
    <row r="4514" spans="1:8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</row>
    <row r="4515" spans="1:8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</row>
    <row r="4516" spans="1:8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</row>
    <row r="4517" spans="1:8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</row>
    <row r="4518" spans="1:8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</row>
    <row r="4519" spans="1:8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</row>
    <row r="4520" spans="1:8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</row>
    <row r="4521" spans="1:8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</row>
    <row r="4522" spans="1:8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</row>
    <row r="4523" spans="1:8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</row>
    <row r="4524" spans="1:8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</row>
    <row r="4525" spans="1:8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</row>
    <row r="4526" spans="1:8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</row>
    <row r="4527" spans="1:8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</row>
    <row r="4528" spans="1:8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</row>
    <row r="4529" spans="1:8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</row>
    <row r="4530" spans="1:8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</row>
    <row r="4531" spans="1:8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</row>
    <row r="4532" spans="1:8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</row>
    <row r="4533" spans="1:8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</row>
    <row r="4534" spans="1:8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</row>
    <row r="4535" spans="1:8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</row>
    <row r="4536" spans="1:8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</row>
    <row r="4537" spans="1:8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</row>
    <row r="4538" spans="1:8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</row>
    <row r="4539" spans="1:8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</row>
    <row r="4540" spans="1:8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</row>
    <row r="4541" spans="1:8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</row>
    <row r="4542" spans="1:8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</row>
    <row r="4543" spans="1:8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</row>
    <row r="4544" spans="1:8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</row>
    <row r="4545" spans="1:8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</row>
    <row r="4546" spans="1:8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</row>
    <row r="4547" spans="1:8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</row>
    <row r="4548" spans="1:8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</row>
    <row r="4549" spans="1:8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</row>
    <row r="4550" spans="1:8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</row>
    <row r="4551" spans="1:8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</row>
    <row r="4552" spans="1:8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</row>
    <row r="4553" spans="1:8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</row>
    <row r="4554" spans="1:8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</row>
    <row r="4555" spans="1:8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</row>
    <row r="4556" spans="1:8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</row>
    <row r="4557" spans="1:8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</row>
    <row r="4558" spans="1:8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</row>
    <row r="4559" spans="1:8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</row>
    <row r="4560" spans="1:8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</row>
    <row r="4561" spans="1:8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</row>
    <row r="4562" spans="1:8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</row>
    <row r="4563" spans="1:8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</row>
    <row r="4564" spans="1:8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</row>
    <row r="4565" spans="1:8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</row>
    <row r="4566" spans="1:8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</row>
    <row r="4567" spans="1:8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</row>
    <row r="4568" spans="1:8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</row>
    <row r="4569" spans="1:8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</row>
    <row r="4570" spans="1:8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</row>
    <row r="4571" spans="1:8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</row>
    <row r="4572" spans="1:8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</row>
    <row r="4573" spans="1:8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</row>
    <row r="4574" spans="1:8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</row>
    <row r="4575" spans="1:8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</row>
    <row r="4576" spans="1:8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</row>
    <row r="4577" spans="1:8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</row>
    <row r="4578" spans="1:8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</row>
    <row r="4579" spans="1:8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</row>
    <row r="4580" spans="1:8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</row>
    <row r="4581" spans="1:8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</row>
    <row r="4582" spans="1:8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</row>
    <row r="4583" spans="1:8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</row>
    <row r="4584" spans="1:8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</row>
    <row r="4585" spans="1:8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</row>
    <row r="4586" spans="1:8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</row>
    <row r="4587" spans="1:8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</row>
    <row r="4588" spans="1:8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</row>
    <row r="4589" spans="1:8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</row>
    <row r="4590" spans="1:8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</row>
    <row r="4591" spans="1:8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</row>
    <row r="4592" spans="1:8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</row>
    <row r="4593" spans="1:8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</row>
    <row r="4594" spans="1:8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</row>
    <row r="4595" spans="1:8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</row>
    <row r="4596" spans="1:8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</row>
    <row r="4597" spans="1:8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</row>
    <row r="4598" spans="1:8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</row>
    <row r="4599" spans="1:8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</row>
    <row r="4600" spans="1:8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</row>
    <row r="4601" spans="1:8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</row>
    <row r="4602" spans="1:8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</row>
    <row r="4603" spans="1:8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</row>
    <row r="4604" spans="1:8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</row>
    <row r="4605" spans="1:8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</row>
    <row r="4606" spans="1:8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</row>
    <row r="4607" spans="1:8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</row>
    <row r="4608" spans="1:8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</row>
    <row r="4609" spans="1:8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</row>
    <row r="4610" spans="1:8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</row>
    <row r="4611" spans="1:8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</row>
    <row r="4612" spans="1:8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</row>
    <row r="4613" spans="1:8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</row>
    <row r="4614" spans="1:8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</row>
    <row r="4615" spans="1:8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</row>
    <row r="4616" spans="1:8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</row>
    <row r="4617" spans="1:8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</row>
    <row r="4618" spans="1:8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</row>
    <row r="4619" spans="1:8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</row>
    <row r="4620" spans="1:8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</row>
    <row r="4621" spans="1:8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</row>
    <row r="4622" spans="1:8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</row>
    <row r="4623" spans="1:8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</row>
    <row r="4624" spans="1:8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</row>
    <row r="4625" spans="1:8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</row>
    <row r="4626" spans="1:8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</row>
    <row r="4627" spans="1:8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</row>
    <row r="4628" spans="1:8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</row>
    <row r="4629" spans="1:8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</row>
    <row r="4630" spans="1:8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</row>
    <row r="4631" spans="1:8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</row>
    <row r="4632" spans="1:8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</row>
    <row r="4633" spans="1:8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</row>
    <row r="4634" spans="1:8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</row>
    <row r="4635" spans="1:8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</row>
    <row r="4636" spans="1:8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</row>
    <row r="4637" spans="1:8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</row>
    <row r="4638" spans="1:8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</row>
    <row r="4639" spans="1:8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</row>
    <row r="4640" spans="1:8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</row>
    <row r="4641" spans="1:8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</row>
    <row r="4642" spans="1:8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</row>
    <row r="4643" spans="1:8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</row>
    <row r="4644" spans="1:8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</row>
    <row r="4645" spans="1:8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</row>
    <row r="4646" spans="1:8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</row>
    <row r="4647" spans="1:8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</row>
    <row r="4648" spans="1:8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</row>
    <row r="4649" spans="1:8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</row>
    <row r="4650" spans="1:8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</row>
    <row r="4651" spans="1:8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</row>
    <row r="4652" spans="1:8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</row>
    <row r="4653" spans="1:8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</row>
    <row r="4654" spans="1:8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</row>
    <row r="4655" spans="1:8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</row>
    <row r="4656" spans="1:8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</row>
    <row r="4657" spans="1:8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</row>
    <row r="4658" spans="1:8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</row>
    <row r="4659" spans="1:8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</row>
    <row r="4660" spans="1:8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</row>
    <row r="4661" spans="1:8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</row>
    <row r="4662" spans="1:8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</row>
    <row r="4663" spans="1:8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</row>
    <row r="4664" spans="1:8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</row>
    <row r="4665" spans="1:8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</row>
    <row r="4666" spans="1:8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</row>
    <row r="4667" spans="1:8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</row>
    <row r="4668" spans="1:8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</row>
    <row r="4669" spans="1:8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</row>
    <row r="4670" spans="1:8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</row>
    <row r="4671" spans="1:8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</row>
    <row r="4672" spans="1:8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</row>
    <row r="4673" spans="1:8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</row>
    <row r="4674" spans="1:8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</row>
    <row r="4675" spans="1:8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</row>
    <row r="4676" spans="1:8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</row>
    <row r="4677" spans="1:8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</row>
    <row r="4678" spans="1:8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</row>
    <row r="4679" spans="1:8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</row>
    <row r="4680" spans="1:8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</row>
    <row r="4681" spans="1:8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</row>
    <row r="4682" spans="1:8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</row>
    <row r="4683" spans="1:8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</row>
    <row r="4684" spans="1:8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</row>
    <row r="4685" spans="1:8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</row>
    <row r="4686" spans="1:8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</row>
    <row r="4687" spans="1:8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</row>
    <row r="4688" spans="1:8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</row>
    <row r="4689" spans="1:8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</row>
    <row r="4690" spans="1:8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</row>
    <row r="4691" spans="1:8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</row>
    <row r="4692" spans="1:8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</row>
    <row r="4693" spans="1:8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</row>
    <row r="4694" spans="1:8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</row>
    <row r="4695" spans="1:8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</row>
    <row r="4696" spans="1:8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</row>
    <row r="4697" spans="1:8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</row>
    <row r="4698" spans="1:8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</row>
    <row r="4699" spans="1:8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</row>
    <row r="4700" spans="1:8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</row>
    <row r="4701" spans="1:8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</row>
    <row r="4702" spans="1:8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</row>
    <row r="4703" spans="1:8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</row>
    <row r="4704" spans="1:8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</row>
    <row r="4705" spans="1:8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</row>
    <row r="4706" spans="1:8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</row>
    <row r="4707" spans="1:8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</row>
    <row r="4708" spans="1:8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</row>
    <row r="4709" spans="1:8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</row>
    <row r="4710" spans="1:8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</row>
    <row r="4711" spans="1:8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</row>
    <row r="4712" spans="1:8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</row>
    <row r="4713" spans="1:8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</row>
    <row r="4714" spans="1:8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</row>
    <row r="4715" spans="1:8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</row>
    <row r="4716" spans="1:8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</row>
    <row r="4717" spans="1:8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</row>
    <row r="4718" spans="1:8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</row>
    <row r="4719" spans="1:8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</row>
    <row r="4720" spans="1:8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</row>
    <row r="4721" spans="1:8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</row>
    <row r="4722" spans="1:8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</row>
    <row r="4723" spans="1:8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</row>
    <row r="4724" spans="1:8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</row>
    <row r="4725" spans="1:8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</row>
    <row r="4726" spans="1:8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</row>
    <row r="4727" spans="1:8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</row>
    <row r="4728" spans="1:8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</row>
    <row r="4729" spans="1:8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</row>
    <row r="4730" spans="1:8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</row>
    <row r="4731" spans="1:8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</row>
    <row r="4732" spans="1:8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</row>
    <row r="4733" spans="1:8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</row>
    <row r="4734" spans="1:8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</row>
    <row r="4735" spans="1:8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</row>
    <row r="4736" spans="1:8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</row>
    <row r="4737" spans="1:8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</row>
    <row r="4738" spans="1:8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</row>
    <row r="4739" spans="1:8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</row>
    <row r="4740" spans="1:8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</row>
    <row r="4741" spans="1:8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</row>
    <row r="4742" spans="1:8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</row>
    <row r="4743" spans="1:8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</row>
    <row r="4744" spans="1:8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</row>
    <row r="4745" spans="1:8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</row>
    <row r="4746" spans="1:8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</row>
    <row r="4747" spans="1:8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</row>
    <row r="4748" spans="1:8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</row>
    <row r="4749" spans="1:8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</row>
    <row r="4750" spans="1:8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</row>
    <row r="4751" spans="1:8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</row>
    <row r="4752" spans="1:8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</row>
    <row r="4753" spans="1:8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</row>
    <row r="4754" spans="1:8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</row>
    <row r="4755" spans="1:8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</row>
    <row r="4756" spans="1:8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</row>
    <row r="4757" spans="1:8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</row>
    <row r="4758" spans="1:8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</row>
    <row r="4759" spans="1:8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</row>
    <row r="4760" spans="1:8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</row>
    <row r="4761" spans="1:8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</row>
    <row r="4762" spans="1:8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</row>
    <row r="4763" spans="1:8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</row>
    <row r="4764" spans="1:8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</row>
    <row r="4765" spans="1:8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</row>
    <row r="4766" spans="1:8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</row>
    <row r="4767" spans="1:8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</row>
    <row r="4768" spans="1:8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</row>
    <row r="4769" spans="1:8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</row>
    <row r="4770" spans="1:8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</row>
    <row r="4771" spans="1:8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</row>
    <row r="4772" spans="1:8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</row>
    <row r="4773" spans="1:8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</row>
    <row r="4774" spans="1:8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</row>
    <row r="4775" spans="1:8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</row>
    <row r="4776" spans="1:8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</row>
    <row r="4777" spans="1:8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</row>
    <row r="4778" spans="1:8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</row>
    <row r="4779" spans="1:8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</row>
    <row r="4780" spans="1:8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</row>
    <row r="4781" spans="1:8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</row>
    <row r="4782" spans="1:8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</row>
    <row r="4783" spans="1:8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</row>
    <row r="4784" spans="1:8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</row>
    <row r="4785" spans="1:8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</row>
    <row r="4786" spans="1:8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</row>
    <row r="4787" spans="1:8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</row>
    <row r="4788" spans="1:8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</row>
    <row r="4789" spans="1:8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</row>
    <row r="4790" spans="1:8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</row>
    <row r="4791" spans="1:8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</row>
    <row r="4792" spans="1:8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</row>
    <row r="4793" spans="1:8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</row>
    <row r="4794" spans="1:8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</row>
    <row r="4795" spans="1:8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</row>
    <row r="4796" spans="1:8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</row>
    <row r="4797" spans="1:8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</row>
    <row r="4798" spans="1:8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</row>
    <row r="4799" spans="1:8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</row>
    <row r="4800" spans="1:8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</row>
    <row r="4801" spans="1:8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</row>
    <row r="4802" spans="1:8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</row>
    <row r="4803" spans="1:8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</row>
    <row r="4804" spans="1:8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</row>
    <row r="4805" spans="1:8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</row>
    <row r="4806" spans="1:8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</row>
    <row r="4807" spans="1:8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</row>
    <row r="4808" spans="1:8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</row>
    <row r="4809" spans="1:8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</row>
    <row r="4810" spans="1:8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</row>
    <row r="4811" spans="1:8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</row>
    <row r="4812" spans="1:8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</row>
    <row r="4813" spans="1:8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</row>
    <row r="4814" spans="1:8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</row>
    <row r="4815" spans="1:8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</row>
    <row r="4816" spans="1:8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</row>
    <row r="4817" spans="1:8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</row>
    <row r="4818" spans="1:8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</row>
    <row r="4819" spans="1:8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</row>
    <row r="4820" spans="1:8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</row>
    <row r="4821" spans="1:8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</row>
    <row r="4822" spans="1:8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</row>
    <row r="4823" spans="1:8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</row>
    <row r="4824" spans="1:8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</row>
    <row r="4825" spans="1:8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</row>
    <row r="4826" spans="1:8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</row>
    <row r="4827" spans="1:8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</row>
    <row r="4828" spans="1:8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</row>
    <row r="4829" spans="1:8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</row>
    <row r="4830" spans="1:8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</row>
    <row r="4831" spans="1:8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</row>
    <row r="4832" spans="1:8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</row>
    <row r="4833" spans="1:8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</row>
    <row r="4834" spans="1:8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</row>
    <row r="4835" spans="1:8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</row>
    <row r="4836" spans="1:8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</row>
    <row r="4837" spans="1:8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</row>
    <row r="4838" spans="1:8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</row>
    <row r="4839" spans="1:8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</row>
    <row r="4840" spans="1:8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</row>
    <row r="4841" spans="1:8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</row>
    <row r="4842" spans="1:8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</row>
    <row r="4843" spans="1:8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</row>
    <row r="4844" spans="1:8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</row>
    <row r="4845" spans="1:8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</row>
    <row r="4846" spans="1:8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</row>
    <row r="4847" spans="1:8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</row>
    <row r="4848" spans="1:8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</row>
    <row r="4849" spans="1:8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</row>
    <row r="4850" spans="1:8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</row>
    <row r="4851" spans="1:8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</row>
    <row r="4852" spans="1:8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</row>
    <row r="4853" spans="1:8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</row>
    <row r="4854" spans="1:8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</row>
    <row r="4855" spans="1:8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</row>
    <row r="4856" spans="1:8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</row>
    <row r="4857" spans="1:8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</row>
    <row r="4858" spans="1:8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</row>
    <row r="4859" spans="1:8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</row>
    <row r="4860" spans="1:8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</row>
    <row r="4861" spans="1:8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</row>
    <row r="4862" spans="1:8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</row>
    <row r="4863" spans="1:8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</row>
    <row r="4864" spans="1:8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</row>
    <row r="4865" spans="1:8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</row>
    <row r="4866" spans="1:8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</row>
    <row r="4867" spans="1:8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</row>
    <row r="4868" spans="1:8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</row>
    <row r="4869" spans="1:8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</row>
    <row r="4870" spans="1:8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</row>
    <row r="4871" spans="1:8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</row>
    <row r="4872" spans="1:8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</row>
    <row r="4873" spans="1:8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</row>
    <row r="4874" spans="1:8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</row>
    <row r="4875" spans="1:8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</row>
    <row r="4876" spans="1:8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</row>
    <row r="4877" spans="1:8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</row>
    <row r="4878" spans="1:8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</row>
    <row r="4879" spans="1:8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</row>
    <row r="4880" spans="1:8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</row>
    <row r="4881" spans="1:8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</row>
    <row r="4882" spans="1:8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</row>
    <row r="4883" spans="1:8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</row>
    <row r="4884" spans="1:8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</row>
    <row r="4885" spans="1:8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</row>
    <row r="4886" spans="1:8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</row>
    <row r="4887" spans="1:8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</row>
    <row r="4888" spans="1:8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</row>
    <row r="4889" spans="1:8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</row>
    <row r="4890" spans="1:8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</row>
    <row r="4891" spans="1:8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</row>
    <row r="4892" spans="1:8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</row>
    <row r="4893" spans="1:8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</row>
    <row r="4894" spans="1:8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</row>
    <row r="4895" spans="1:8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</row>
    <row r="4896" spans="1:8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</row>
    <row r="4897" spans="1:8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</row>
    <row r="4898" spans="1:8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</row>
    <row r="4899" spans="1:8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</row>
    <row r="4900" spans="1:8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</row>
    <row r="4901" spans="1:8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</row>
    <row r="4902" spans="1:8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</row>
    <row r="4903" spans="1:8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</row>
    <row r="4904" spans="1:8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</row>
    <row r="4905" spans="1:8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</row>
    <row r="4906" spans="1:8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</row>
    <row r="4907" spans="1:8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</row>
    <row r="4908" spans="1:8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</row>
    <row r="4909" spans="1:8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</row>
    <row r="4910" spans="1:8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</row>
    <row r="4911" spans="1:8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</row>
    <row r="4912" spans="1:8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</row>
    <row r="4913" spans="1:8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</row>
    <row r="4914" spans="1:8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</row>
    <row r="4915" spans="1:8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</row>
    <row r="4916" spans="1:8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</row>
    <row r="4917" spans="1:8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</row>
    <row r="4918" spans="1:8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</row>
    <row r="4919" spans="1:8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</row>
    <row r="4920" spans="1:8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</row>
    <row r="4921" spans="1:8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</row>
    <row r="4922" spans="1:8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</row>
    <row r="4923" spans="1:8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</row>
    <row r="4924" spans="1:8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</row>
    <row r="4925" spans="1:8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</row>
    <row r="4926" spans="1:8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</row>
    <row r="4927" spans="1:8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</row>
    <row r="4928" spans="1:8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</row>
    <row r="4929" spans="1:8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</row>
    <row r="4930" spans="1:8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</row>
    <row r="4931" spans="1:8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</row>
    <row r="4932" spans="1:8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</row>
    <row r="4933" spans="1:8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</row>
    <row r="4934" spans="1:8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</row>
    <row r="4935" spans="1:8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</row>
    <row r="4936" spans="1:8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</row>
    <row r="4937" spans="1:8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</row>
    <row r="4938" spans="1:8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</row>
    <row r="4939" spans="1:8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</row>
    <row r="4940" spans="1:8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</row>
    <row r="4941" spans="1:8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</row>
    <row r="4942" spans="1:8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</row>
    <row r="4943" spans="1:8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</row>
    <row r="4944" spans="1:8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</row>
    <row r="4945" spans="1:8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</row>
    <row r="4946" spans="1:8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</row>
    <row r="4947" spans="1:8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</row>
    <row r="4948" spans="1:8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</row>
    <row r="4949" spans="1:8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</row>
    <row r="4950" spans="1:8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</row>
    <row r="4951" spans="1:8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</row>
    <row r="4952" spans="1:8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</row>
    <row r="4953" spans="1:8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</row>
    <row r="4954" spans="1:8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</row>
    <row r="4955" spans="1:8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</row>
    <row r="4956" spans="1:8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</row>
    <row r="4957" spans="1:8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</row>
    <row r="4958" spans="1:8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</row>
    <row r="4959" spans="1:8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</row>
    <row r="4960" spans="1:8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</row>
    <row r="4961" spans="1:8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</row>
    <row r="4962" spans="1:8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</row>
    <row r="4963" spans="1:8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</row>
    <row r="4964" spans="1:8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</row>
    <row r="4965" spans="1:8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</row>
    <row r="4966" spans="1:8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</row>
    <row r="4967" spans="1:8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</row>
    <row r="4968" spans="1:8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</row>
    <row r="4969" spans="1:8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</row>
    <row r="4970" spans="1:8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</row>
    <row r="4971" spans="1:8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</row>
    <row r="4972" spans="1:8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</row>
    <row r="4973" spans="1:8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</row>
    <row r="4974" spans="1:8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</row>
    <row r="4975" spans="1:8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</row>
    <row r="4976" spans="1:8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</row>
    <row r="4977" spans="1:8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</row>
    <row r="4978" spans="1:8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</row>
    <row r="4979" spans="1:8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</row>
    <row r="4980" spans="1:8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</row>
    <row r="4981" spans="1:8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</row>
    <row r="4982" spans="1:8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</row>
    <row r="4983" spans="1:8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</row>
    <row r="4984" spans="1:8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</row>
    <row r="4985" spans="1:8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</row>
    <row r="4986" spans="1:8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</row>
    <row r="4987" spans="1:8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</row>
    <row r="4988" spans="1:8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</row>
    <row r="4989" spans="1:8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</row>
    <row r="4990" spans="1:8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</row>
    <row r="4991" spans="1:8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</row>
    <row r="4992" spans="1:8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</row>
    <row r="4993" spans="1:8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</row>
    <row r="4994" spans="1:8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</row>
    <row r="4995" spans="1:8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</row>
    <row r="4996" spans="1:8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</row>
    <row r="4997" spans="1:8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</row>
    <row r="4998" spans="1:8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</row>
    <row r="4999" spans="1:8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</row>
    <row r="5000" spans="1:8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</row>
    <row r="5001" spans="1:8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</row>
    <row r="5002" spans="1:8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</row>
    <row r="5003" spans="1:8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</row>
    <row r="5004" spans="1:8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</row>
    <row r="5005" spans="1:8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</row>
    <row r="5006" spans="1:8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</row>
    <row r="5007" spans="1:8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</row>
    <row r="5008" spans="1:8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</row>
    <row r="5009" spans="1:8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</row>
    <row r="5010" spans="1:8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</row>
    <row r="5011" spans="1:8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</row>
    <row r="5012" spans="1:8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</row>
    <row r="5013" spans="1:8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</row>
    <row r="5014" spans="1:8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</row>
    <row r="5015" spans="1:8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</row>
    <row r="5016" spans="1:8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</row>
    <row r="5017" spans="1:8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</row>
    <row r="5018" spans="1:8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</row>
    <row r="5019" spans="1:8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</row>
    <row r="5020" spans="1:8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</row>
    <row r="5021" spans="1:8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</row>
    <row r="5022" spans="1:8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</row>
    <row r="5023" spans="1:8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</row>
    <row r="5024" spans="1:8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</row>
    <row r="5025" spans="1:8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</row>
    <row r="5026" spans="1:8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</row>
    <row r="5027" spans="1:8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</row>
    <row r="5028" spans="1:8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</row>
    <row r="5029" spans="1:8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</row>
    <row r="5030" spans="1:8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</row>
    <row r="5031" spans="1:8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</row>
    <row r="5032" spans="1:8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</row>
    <row r="5033" spans="1:8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</row>
    <row r="5034" spans="1:8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</row>
    <row r="5035" spans="1:8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</row>
    <row r="5036" spans="1:8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</row>
    <row r="5037" spans="1:8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</row>
    <row r="5038" spans="1:8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</row>
    <row r="5039" spans="1:8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</row>
    <row r="5040" spans="1:8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</row>
    <row r="5041" spans="1:8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</row>
    <row r="5042" spans="1:8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</row>
    <row r="5043" spans="1:8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</row>
    <row r="5044" spans="1:8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</row>
    <row r="5045" spans="1:8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</row>
    <row r="5046" spans="1:8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</row>
    <row r="5047" spans="1:8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</row>
    <row r="5048" spans="1:8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</row>
    <row r="5049" spans="1:8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</row>
    <row r="5050" spans="1:8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</row>
    <row r="5051" spans="1:8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</row>
    <row r="5052" spans="1:8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</row>
    <row r="5053" spans="1:8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</row>
    <row r="5054" spans="1:8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</row>
    <row r="5055" spans="1:8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</row>
    <row r="5056" spans="1:8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</row>
    <row r="5057" spans="1:8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</row>
    <row r="5058" spans="1:8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</row>
    <row r="5059" spans="1:8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</row>
    <row r="5060" spans="1:8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</row>
    <row r="5061" spans="1:8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</row>
    <row r="5062" spans="1:8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</row>
    <row r="5063" spans="1:8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</row>
    <row r="5064" spans="1:8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</row>
    <row r="5065" spans="1:8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</row>
    <row r="5066" spans="1:8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</row>
    <row r="5067" spans="1:8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</row>
    <row r="5068" spans="1:8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</row>
    <row r="5069" spans="1:8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</row>
    <row r="5070" spans="1:8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</row>
    <row r="5071" spans="1:8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</row>
    <row r="5072" spans="1:8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</row>
    <row r="5073" spans="1:8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</row>
    <row r="5074" spans="1:8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</row>
    <row r="5075" spans="1:8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</row>
    <row r="5076" spans="1:8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</row>
    <row r="5077" spans="1:8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</row>
    <row r="5078" spans="1:8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</row>
    <row r="5079" spans="1:8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</row>
    <row r="5080" spans="1:8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</row>
    <row r="5081" spans="1:8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</row>
    <row r="5082" spans="1:8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</row>
    <row r="5083" spans="1:8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</row>
    <row r="5084" spans="1:8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</row>
    <row r="5085" spans="1:8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</row>
    <row r="5086" spans="1:8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</row>
    <row r="5087" spans="1:8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</row>
    <row r="5088" spans="1:8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</row>
    <row r="5089" spans="1:8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</row>
    <row r="5090" spans="1:8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</row>
    <row r="5091" spans="1:8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</row>
    <row r="5092" spans="1:8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</row>
    <row r="5093" spans="1:8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</row>
    <row r="5094" spans="1:8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</row>
    <row r="5095" spans="1:8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</row>
    <row r="5096" spans="1:8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</row>
    <row r="5097" spans="1:8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</row>
    <row r="5098" spans="1:8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</row>
    <row r="5099" spans="1:8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</row>
    <row r="5100" spans="1:8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</row>
    <row r="5101" spans="1:8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</row>
    <row r="5102" spans="1:8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</row>
    <row r="5103" spans="1:8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</row>
    <row r="5104" spans="1:8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</row>
    <row r="5105" spans="1:8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</row>
    <row r="5106" spans="1:8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</row>
    <row r="5107" spans="1:8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</row>
    <row r="5108" spans="1:8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</row>
    <row r="5109" spans="1:8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</row>
    <row r="5110" spans="1:8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</row>
    <row r="5111" spans="1:8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</row>
    <row r="5112" spans="1:8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</row>
    <row r="5113" spans="1:8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</row>
    <row r="5114" spans="1:8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</row>
    <row r="5115" spans="1:8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</row>
    <row r="5116" spans="1:8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</row>
    <row r="5117" spans="1:8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</row>
    <row r="5118" spans="1:8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</row>
    <row r="5119" spans="1:8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</row>
    <row r="5120" spans="1:8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</row>
    <row r="5121" spans="1:8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</row>
    <row r="5122" spans="1:8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</row>
    <row r="5123" spans="1:8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</row>
    <row r="5124" spans="1:8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</row>
    <row r="5125" spans="1:8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</row>
    <row r="5126" spans="1:8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</row>
    <row r="5127" spans="1:8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</row>
    <row r="5128" spans="1:8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</row>
    <row r="5129" spans="1:8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</row>
    <row r="5130" spans="1:8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</row>
    <row r="5131" spans="1:8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</row>
    <row r="5132" spans="1:8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</row>
    <row r="5133" spans="1:8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</row>
    <row r="5134" spans="1:8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</row>
    <row r="5135" spans="1:8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</row>
    <row r="5136" spans="1:8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</row>
    <row r="5137" spans="1:8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</row>
    <row r="5138" spans="1:8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</row>
    <row r="5139" spans="1:8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</row>
    <row r="5140" spans="1:8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</row>
    <row r="5141" spans="1:8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</row>
    <row r="5142" spans="1:8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</row>
    <row r="5143" spans="1:8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</row>
    <row r="5144" spans="1:8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</row>
    <row r="5145" spans="1:8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</row>
    <row r="5146" spans="1:8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</row>
    <row r="5147" spans="1:8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</row>
    <row r="5148" spans="1:8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</row>
    <row r="5149" spans="1:8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</row>
    <row r="5150" spans="1:8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</row>
    <row r="5151" spans="1:8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</row>
    <row r="5152" spans="1:8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</row>
    <row r="5153" spans="1:8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</row>
    <row r="5154" spans="1:8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</row>
    <row r="5155" spans="1:8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</row>
    <row r="5156" spans="1:8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</row>
    <row r="5157" spans="1:8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</row>
    <row r="5158" spans="1:8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</row>
    <row r="5159" spans="1:8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</row>
    <row r="5160" spans="1:8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</row>
    <row r="5161" spans="1:8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</row>
    <row r="5162" spans="1:8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</row>
    <row r="5163" spans="1:8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</row>
    <row r="5164" spans="1:8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</row>
    <row r="5165" spans="1:8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</row>
    <row r="5166" spans="1:8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</row>
    <row r="5167" spans="1:8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</row>
    <row r="5168" spans="1:8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</row>
    <row r="5169" spans="1:8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</row>
    <row r="5170" spans="1:8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</row>
    <row r="5171" spans="1:8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</row>
    <row r="5172" spans="1:8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</row>
    <row r="5173" spans="1:8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</row>
    <row r="5174" spans="1:8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</row>
    <row r="5175" spans="1:8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</row>
    <row r="5176" spans="1:8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</row>
    <row r="5177" spans="1:8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</row>
    <row r="5178" spans="1:8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</row>
    <row r="5179" spans="1:8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</row>
    <row r="5180" spans="1:8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</row>
    <row r="5181" spans="1:8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</row>
    <row r="5182" spans="1:8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</row>
    <row r="5183" spans="1:8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</row>
    <row r="5184" spans="1:8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</row>
    <row r="5185" spans="1:8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</row>
    <row r="5186" spans="1:8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</row>
    <row r="5187" spans="1:8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</row>
    <row r="5188" spans="1:8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</row>
    <row r="5189" spans="1:8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</row>
    <row r="5190" spans="1:8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</row>
    <row r="5191" spans="1:8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</row>
    <row r="5192" spans="1:8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</row>
    <row r="5193" spans="1:8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</row>
    <row r="5194" spans="1:8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</row>
    <row r="5195" spans="1:8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</row>
    <row r="5196" spans="1:8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</row>
    <row r="5197" spans="1:8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</row>
    <row r="5198" spans="1:8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</row>
    <row r="5199" spans="1:8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</row>
    <row r="5200" spans="1:8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</row>
    <row r="5201" spans="1:8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</row>
    <row r="5202" spans="1:8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</row>
    <row r="5203" spans="1:8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</row>
    <row r="5204" spans="1:8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</row>
    <row r="5205" spans="1:8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</row>
    <row r="5206" spans="1:8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</row>
    <row r="5207" spans="1:8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</row>
    <row r="5208" spans="1:8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</row>
    <row r="5209" spans="1:8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</row>
    <row r="5210" spans="1:8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</row>
    <row r="5211" spans="1:8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</row>
    <row r="5212" spans="1:8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</row>
    <row r="5213" spans="1:8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</row>
    <row r="5214" spans="1:8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</row>
    <row r="5215" spans="1:8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</row>
    <row r="5216" spans="1:8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</row>
    <row r="5217" spans="1:8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</row>
    <row r="5218" spans="1:8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</row>
    <row r="5219" spans="1:8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</row>
    <row r="5220" spans="1:8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</row>
    <row r="5221" spans="1:8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</row>
    <row r="5222" spans="1:8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</row>
    <row r="5223" spans="1:8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</row>
    <row r="5224" spans="1:8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</row>
    <row r="5225" spans="1:8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</row>
    <row r="5226" spans="1:8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</row>
    <row r="5227" spans="1:8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</row>
    <row r="5228" spans="1:8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</row>
    <row r="5229" spans="1:8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</row>
    <row r="5230" spans="1:8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</row>
    <row r="5231" spans="1:8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</row>
    <row r="5232" spans="1:8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</row>
    <row r="5233" spans="1:8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</row>
    <row r="5234" spans="1:8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</row>
    <row r="5235" spans="1:8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</row>
    <row r="5236" spans="1:8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</row>
    <row r="5237" spans="1:8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</row>
    <row r="5238" spans="1:8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</row>
    <row r="5239" spans="1:8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</row>
    <row r="5240" spans="1:8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</row>
    <row r="5241" spans="1:8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</row>
    <row r="5242" spans="1:8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</row>
    <row r="5243" spans="1:8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</row>
    <row r="5244" spans="1:8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</row>
    <row r="5245" spans="1:8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</row>
    <row r="5246" spans="1:8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</row>
    <row r="5247" spans="1:8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</row>
    <row r="5248" spans="1:8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</row>
    <row r="5249" spans="1:8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</row>
    <row r="5250" spans="1:8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</row>
    <row r="5251" spans="1:8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</row>
    <row r="5252" spans="1:8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</row>
    <row r="5253" spans="1:8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</row>
    <row r="5254" spans="1:8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</row>
    <row r="5255" spans="1:8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</row>
    <row r="5256" spans="1:8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</row>
    <row r="5257" spans="1:8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</row>
    <row r="5258" spans="1:8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</row>
    <row r="5259" spans="1:8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</row>
    <row r="5260" spans="1:8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</row>
    <row r="5261" spans="1:8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</row>
    <row r="5262" spans="1:8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</row>
    <row r="5263" spans="1:8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</row>
    <row r="5264" spans="1:8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</row>
    <row r="5265" spans="1:8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</row>
    <row r="5266" spans="1:8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</row>
    <row r="5267" spans="1:8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</row>
    <row r="5268" spans="1:8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</row>
    <row r="5269" spans="1:8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</row>
    <row r="5270" spans="1:8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</row>
    <row r="5271" spans="1:8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</row>
    <row r="5272" spans="1:8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</row>
    <row r="5273" spans="1:8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</row>
    <row r="5274" spans="1:8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</row>
    <row r="5275" spans="1:8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</row>
    <row r="5276" spans="1:8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</row>
    <row r="5277" spans="1:8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</row>
    <row r="5278" spans="1:8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</row>
    <row r="5279" spans="1:8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</row>
    <row r="5280" spans="1:8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</row>
    <row r="5281" spans="1:8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</row>
    <row r="5282" spans="1:8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</row>
    <row r="5283" spans="1:8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</row>
    <row r="5284" spans="1:8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</row>
    <row r="5285" spans="1:8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</row>
    <row r="5286" spans="1:8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</row>
    <row r="5287" spans="1:8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</row>
    <row r="5288" spans="1:8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</row>
    <row r="5289" spans="1:8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</row>
    <row r="5290" spans="1:8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</row>
    <row r="5291" spans="1:8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</row>
    <row r="5292" spans="1:8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</row>
    <row r="5293" spans="1:8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</row>
    <row r="5294" spans="1:8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</row>
    <row r="5295" spans="1:8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</row>
    <row r="5296" spans="1:8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</row>
    <row r="5297" spans="1:8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</row>
    <row r="5298" spans="1:8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</row>
    <row r="5299" spans="1:8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</row>
    <row r="5300" spans="1:8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</row>
    <row r="5301" spans="1:8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</row>
    <row r="5302" spans="1:8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</row>
    <row r="5303" spans="1:8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</row>
    <row r="5304" spans="1:8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</row>
    <row r="5305" spans="1:8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</row>
    <row r="5306" spans="1:8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</row>
    <row r="5307" spans="1:8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</row>
    <row r="5308" spans="1:8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</row>
    <row r="5309" spans="1:8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</row>
    <row r="5310" spans="1:8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</row>
    <row r="5311" spans="1:8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</row>
    <row r="5312" spans="1:8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</row>
    <row r="5313" spans="1:8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</row>
    <row r="5314" spans="1:8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</row>
    <row r="5315" spans="1:8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</row>
    <row r="5316" spans="1:8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</row>
    <row r="5317" spans="1:8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</row>
    <row r="5318" spans="1:8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</row>
    <row r="5319" spans="1:8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</row>
    <row r="5320" spans="1:8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</row>
    <row r="5321" spans="1:8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</row>
    <row r="5322" spans="1:8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</row>
    <row r="5323" spans="1:8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</row>
    <row r="5324" spans="1:8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</row>
    <row r="5325" spans="1:8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</row>
    <row r="5326" spans="1:8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</row>
    <row r="5327" spans="1:8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</row>
    <row r="5328" spans="1:8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</row>
    <row r="5329" spans="1:8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</row>
    <row r="5330" spans="1:8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</row>
    <row r="5331" spans="1:8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</row>
    <row r="5332" spans="1:8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</row>
    <row r="5333" spans="1:8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</row>
    <row r="5334" spans="1:8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</row>
    <row r="5335" spans="1:8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</row>
    <row r="5336" spans="1:8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</row>
    <row r="5337" spans="1:8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</row>
    <row r="5338" spans="1:8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</row>
    <row r="5339" spans="1:8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</row>
    <row r="5340" spans="1:8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</row>
    <row r="5341" spans="1:8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</row>
    <row r="5342" spans="1:8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</row>
    <row r="5343" spans="1:8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</row>
    <row r="5344" spans="1:8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</row>
    <row r="5345" spans="1:8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</row>
    <row r="5346" spans="1:8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</row>
    <row r="5347" spans="1:8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</row>
    <row r="5348" spans="1:8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</row>
    <row r="5349" spans="1:8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</row>
    <row r="5350" spans="1:8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</row>
    <row r="5351" spans="1:8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</row>
    <row r="5352" spans="1:8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</row>
    <row r="5353" spans="1:8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</row>
    <row r="5354" spans="1:8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</row>
    <row r="5355" spans="1:8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</row>
    <row r="5356" spans="1:8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</row>
    <row r="5357" spans="1:8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</row>
    <row r="5358" spans="1:8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</row>
    <row r="5359" spans="1:8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</row>
    <row r="5360" spans="1:8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</row>
    <row r="5361" spans="1:8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</row>
    <row r="5362" spans="1:8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</row>
    <row r="5363" spans="1:8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</row>
    <row r="5364" spans="1:8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</row>
    <row r="5365" spans="1:8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</row>
    <row r="5366" spans="1:8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</row>
    <row r="5367" spans="1:8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</row>
    <row r="5368" spans="1:8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</row>
    <row r="5369" spans="1:8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</row>
    <row r="5370" spans="1:8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</row>
    <row r="5371" spans="1:8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</row>
    <row r="5372" spans="1:8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</row>
    <row r="5373" spans="1:8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</row>
    <row r="5374" spans="1:8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</row>
    <row r="5375" spans="1:8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</row>
    <row r="5376" spans="1:8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</row>
    <row r="5377" spans="1:8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</row>
    <row r="5378" spans="1:8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</row>
    <row r="5379" spans="1:8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</row>
    <row r="5380" spans="1:8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</row>
    <row r="5381" spans="1:8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</row>
    <row r="5382" spans="1:8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</row>
    <row r="5383" spans="1:8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</row>
    <row r="5384" spans="1:8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</row>
    <row r="5385" spans="1:8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</row>
    <row r="5386" spans="1:8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</row>
    <row r="5387" spans="1:8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</row>
    <row r="5388" spans="1:8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</row>
    <row r="5389" spans="1:8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</row>
    <row r="5390" spans="1:8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</row>
    <row r="5391" spans="1:8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</row>
    <row r="5392" spans="1:8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</row>
    <row r="5393" spans="1:8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</row>
    <row r="5394" spans="1:8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</row>
    <row r="5395" spans="1:8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</row>
    <row r="5396" spans="1:8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</row>
    <row r="5397" spans="1:8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</row>
    <row r="5398" spans="1:8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</row>
    <row r="5399" spans="1:8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</row>
    <row r="5400" spans="1:8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</row>
    <row r="5401" spans="1:8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</row>
    <row r="5402" spans="1:8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</row>
    <row r="5403" spans="1:8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</row>
    <row r="5404" spans="1:8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</row>
    <row r="5405" spans="1:8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</row>
    <row r="5406" spans="1:8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</row>
    <row r="5407" spans="1:8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</row>
    <row r="5408" spans="1:8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</row>
    <row r="5409" spans="1:8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</row>
    <row r="5410" spans="1:8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</row>
    <row r="5411" spans="1:8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</row>
    <row r="5412" spans="1:8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</row>
    <row r="5413" spans="1:8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</row>
    <row r="5414" spans="1:8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</row>
    <row r="5415" spans="1:8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</row>
    <row r="5416" spans="1:8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</row>
    <row r="5417" spans="1:8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</row>
    <row r="5418" spans="1:8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</row>
    <row r="5419" spans="1:8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</row>
    <row r="5420" spans="1:8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</row>
    <row r="5421" spans="1:8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</row>
    <row r="5422" spans="1:8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</row>
    <row r="5423" spans="1:8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</row>
    <row r="5424" spans="1:8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</row>
    <row r="5425" spans="1:8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</row>
    <row r="5426" spans="1:8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</row>
    <row r="5427" spans="1:8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</row>
    <row r="5428" spans="1:8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</row>
    <row r="5429" spans="1:8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</row>
    <row r="5430" spans="1:8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</row>
    <row r="5431" spans="1:8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</row>
    <row r="5432" spans="1:8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</row>
    <row r="5433" spans="1:8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</row>
    <row r="5434" spans="1:8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</row>
    <row r="5435" spans="1:8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</row>
    <row r="5436" spans="1:8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</row>
    <row r="5437" spans="1:8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</row>
    <row r="5438" spans="1:8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</row>
    <row r="5439" spans="1:8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</row>
    <row r="5440" spans="1:8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</row>
    <row r="5441" spans="1:8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</row>
    <row r="5442" spans="1:8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</row>
    <row r="5443" spans="1:8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</row>
    <row r="5444" spans="1:8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</row>
    <row r="5445" spans="1:8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</row>
    <row r="5446" spans="1:8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</row>
    <row r="5447" spans="1:8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</row>
    <row r="5448" spans="1:8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</row>
    <row r="5449" spans="1:8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</row>
    <row r="5450" spans="1:8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</row>
    <row r="5451" spans="1:8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</row>
    <row r="5452" spans="1:8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</row>
    <row r="5453" spans="1:8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</row>
    <row r="5454" spans="1:8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</row>
    <row r="5455" spans="1:8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</row>
    <row r="5456" spans="1:8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</row>
    <row r="5457" spans="1:8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</row>
    <row r="5458" spans="1:8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</row>
    <row r="5459" spans="1:8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</row>
    <row r="5460" spans="1:8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</row>
    <row r="5461" spans="1:8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</row>
    <row r="5462" spans="1:8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</row>
    <row r="5463" spans="1:8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</row>
    <row r="5464" spans="1:8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</row>
    <row r="5465" spans="1:8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</row>
    <row r="5466" spans="1:8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</row>
    <row r="5467" spans="1:8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</row>
    <row r="5468" spans="1:8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</row>
    <row r="5469" spans="1:8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</row>
    <row r="5470" spans="1:8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</row>
    <row r="5471" spans="1:8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</row>
    <row r="5472" spans="1:8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</row>
    <row r="5473" spans="1:8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</row>
    <row r="5474" spans="1:8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</row>
    <row r="5475" spans="1:8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</row>
    <row r="5476" spans="1:8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</row>
    <row r="5477" spans="1:8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</row>
    <row r="5478" spans="1:8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</row>
    <row r="5479" spans="1:8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</row>
    <row r="5480" spans="1:8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</row>
    <row r="5481" spans="1:8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</row>
    <row r="5482" spans="1:8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</row>
    <row r="5483" spans="1:8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</row>
    <row r="5484" spans="1:8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</row>
    <row r="5485" spans="1:8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</row>
    <row r="5486" spans="1:8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</row>
    <row r="5487" spans="1:8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</row>
    <row r="5488" spans="1:8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</row>
    <row r="5489" spans="1:8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</row>
    <row r="5490" spans="1:8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</row>
    <row r="5491" spans="1:8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</row>
    <row r="5492" spans="1:8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</row>
    <row r="5493" spans="1:8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</row>
    <row r="5494" spans="1:8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</row>
    <row r="5495" spans="1:8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</row>
    <row r="5496" spans="1:8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</row>
    <row r="5497" spans="1:8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</row>
    <row r="5498" spans="1:8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</row>
    <row r="5499" spans="1:8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</row>
    <row r="5500" spans="1:8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</row>
    <row r="5501" spans="1:8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</row>
    <row r="5502" spans="1:8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</row>
    <row r="5503" spans="1:8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</row>
    <row r="5504" spans="1:8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</row>
    <row r="5505" spans="1:8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</row>
    <row r="5506" spans="1:8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</row>
    <row r="5507" spans="1:8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</row>
    <row r="5508" spans="1:8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</row>
    <row r="5509" spans="1:8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</row>
    <row r="5510" spans="1:8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</row>
    <row r="5511" spans="1:8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</row>
    <row r="5512" spans="1:8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</row>
    <row r="5513" spans="1:8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</row>
    <row r="5514" spans="1:8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</row>
    <row r="5515" spans="1:8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</row>
    <row r="5516" spans="1:8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</row>
    <row r="5517" spans="1:8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</row>
    <row r="5518" spans="1:8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</row>
    <row r="5519" spans="1:8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</row>
    <row r="5520" spans="1:8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</row>
    <row r="5521" spans="1:8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</row>
    <row r="5522" spans="1:8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</row>
    <row r="5523" spans="1:8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</row>
    <row r="5524" spans="1:8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</row>
    <row r="5525" spans="1:8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</row>
    <row r="5526" spans="1:8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</row>
    <row r="5527" spans="1:8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</row>
    <row r="5528" spans="1:8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</row>
    <row r="5529" spans="1:8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</row>
    <row r="5530" spans="1:8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</row>
    <row r="5531" spans="1:8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</row>
    <row r="5532" spans="1:8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</row>
    <row r="5533" spans="1:8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</row>
    <row r="5534" spans="1:8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</row>
    <row r="5535" spans="1:8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</row>
    <row r="5536" spans="1:8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</row>
    <row r="5537" spans="1:8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</row>
    <row r="5538" spans="1:8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</row>
    <row r="5539" spans="1:8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</row>
    <row r="5540" spans="1:8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</row>
    <row r="5541" spans="1:8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</row>
    <row r="5542" spans="1:8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</row>
    <row r="5543" spans="1:8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</row>
    <row r="5544" spans="1:8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</row>
    <row r="5545" spans="1:8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</row>
    <row r="5546" spans="1:8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</row>
    <row r="5547" spans="1:8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</row>
    <row r="5548" spans="1:8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</row>
    <row r="5549" spans="1:8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</row>
    <row r="5550" spans="1:8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</row>
    <row r="5551" spans="1:8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</row>
    <row r="5552" spans="1:8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</row>
    <row r="5553" spans="1:8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</row>
    <row r="5554" spans="1:8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</row>
    <row r="5555" spans="1:8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</row>
    <row r="5556" spans="1:8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</row>
    <row r="5557" spans="1:8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</row>
    <row r="5558" spans="1:8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</row>
    <row r="5559" spans="1:8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</row>
    <row r="5560" spans="1:8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</row>
    <row r="5561" spans="1:8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</row>
    <row r="5562" spans="1:8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</row>
    <row r="5563" spans="1:8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</row>
    <row r="5564" spans="1:8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</row>
    <row r="5565" spans="1:8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</row>
    <row r="5566" spans="1:8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</row>
    <row r="5567" spans="1:8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</row>
    <row r="5568" spans="1:8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</row>
    <row r="5569" spans="1:8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</row>
    <row r="5570" spans="1:8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</row>
    <row r="5571" spans="1:8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</row>
    <row r="5572" spans="1:8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</row>
    <row r="5573" spans="1:8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</row>
    <row r="5574" spans="1:8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</row>
    <row r="5575" spans="1:8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</row>
    <row r="5576" spans="1:8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</row>
    <row r="5577" spans="1:8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</row>
    <row r="5578" spans="1:8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</row>
    <row r="5579" spans="1:8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</row>
    <row r="5580" spans="1:8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</row>
    <row r="5581" spans="1:8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</row>
    <row r="5582" spans="1:8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</row>
    <row r="5583" spans="1:8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</row>
    <row r="5584" spans="1:8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</row>
    <row r="5585" spans="1:8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</row>
    <row r="5586" spans="1:8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</row>
    <row r="5587" spans="1:8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</row>
    <row r="5588" spans="1:8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</row>
    <row r="5589" spans="1:8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</row>
    <row r="5590" spans="1:8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</row>
    <row r="5591" spans="1:8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</row>
    <row r="5592" spans="1:8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</row>
    <row r="5593" spans="1:8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</row>
    <row r="5594" spans="1:8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VLOOKUP(C5594,Магазин!A:C,3,0)</f>
        <v>Лесная, 7</v>
      </c>
      <c r="H5594" t="str">
        <f>VLOOKUP(D5594,Товар!A:F,3,0)</f>
        <v>Карамель мятная</v>
      </c>
    </row>
    <row r="5595" spans="1:8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</row>
    <row r="5596" spans="1:8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</row>
    <row r="5597" spans="1:8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</row>
    <row r="5598" spans="1:8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</row>
    <row r="5599" spans="1:8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</row>
    <row r="5600" spans="1:8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</row>
    <row r="5601" spans="1:8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</row>
    <row r="5602" spans="1:8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</row>
    <row r="5603" spans="1:8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</row>
    <row r="5604" spans="1:8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</row>
    <row r="5605" spans="1:8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</row>
    <row r="5606" spans="1:8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</row>
    <row r="5607" spans="1:8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</row>
    <row r="5608" spans="1:8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</row>
    <row r="5609" spans="1:8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</row>
    <row r="5610" spans="1:8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</row>
    <row r="5611" spans="1:8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</row>
    <row r="5612" spans="1:8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</row>
    <row r="5613" spans="1:8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</row>
    <row r="5614" spans="1:8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</row>
    <row r="5615" spans="1:8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</row>
    <row r="5616" spans="1:8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</row>
    <row r="5617" spans="1:8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</row>
    <row r="5618" spans="1:8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</row>
    <row r="5619" spans="1:8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</row>
    <row r="5620" spans="1:8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</row>
    <row r="5621" spans="1:8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</row>
    <row r="5622" spans="1:8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</row>
    <row r="5623" spans="1:8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</row>
    <row r="5624" spans="1:8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</row>
    <row r="5625" spans="1:8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</row>
    <row r="5626" spans="1:8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</row>
    <row r="5627" spans="1:8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</row>
    <row r="5628" spans="1:8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</row>
    <row r="5629" spans="1:8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</row>
    <row r="5630" spans="1:8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</row>
    <row r="5631" spans="1:8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</row>
    <row r="5632" spans="1:8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</row>
    <row r="5633" spans="1:8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</row>
    <row r="5634" spans="1:8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</row>
    <row r="5635" spans="1:8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</row>
    <row r="5636" spans="1:8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</row>
    <row r="5637" spans="1:8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</row>
    <row r="5638" spans="1:8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</row>
    <row r="5639" spans="1:8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</row>
    <row r="5640" spans="1:8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</row>
    <row r="5641" spans="1:8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</row>
    <row r="5642" spans="1:8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</row>
    <row r="5643" spans="1:8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</row>
    <row r="5644" spans="1:8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</row>
    <row r="5645" spans="1:8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</row>
    <row r="5646" spans="1:8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</row>
    <row r="5647" spans="1:8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</row>
    <row r="5648" spans="1:8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</row>
    <row r="5649" spans="1:8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</row>
    <row r="5650" spans="1:8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</row>
    <row r="5651" spans="1:8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</row>
    <row r="5652" spans="1:8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</row>
    <row r="5653" spans="1:8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</row>
    <row r="5654" spans="1:8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</row>
    <row r="5655" spans="1:8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</row>
    <row r="5656" spans="1:8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</row>
    <row r="5657" spans="1:8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</row>
    <row r="5658" spans="1:8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</row>
    <row r="5659" spans="1:8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</row>
    <row r="5660" spans="1:8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</row>
    <row r="5661" spans="1:8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</row>
    <row r="5662" spans="1:8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</row>
    <row r="5663" spans="1:8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</row>
    <row r="5664" spans="1:8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</row>
    <row r="5665" spans="1:8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</row>
    <row r="5666" spans="1:8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VLOOKUP(C5666,Магазин!A:C,3,0)</f>
        <v>Луговая, 21</v>
      </c>
      <c r="H5666" t="str">
        <f>VLOOKUP(D5666,Товар!A:F,3,0)</f>
        <v>Карамель мятная</v>
      </c>
    </row>
    <row r="5667" spans="1:8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</row>
    <row r="5668" spans="1:8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</row>
    <row r="5669" spans="1:8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</row>
    <row r="5670" spans="1:8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</row>
    <row r="5671" spans="1:8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</row>
    <row r="5672" spans="1:8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</row>
    <row r="5673" spans="1:8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</row>
    <row r="5674" spans="1:8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</row>
    <row r="5675" spans="1:8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</row>
    <row r="5676" spans="1:8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</row>
    <row r="5677" spans="1:8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</row>
    <row r="5678" spans="1:8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</row>
    <row r="5679" spans="1:8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</row>
    <row r="5680" spans="1:8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</row>
    <row r="5681" spans="1:8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</row>
    <row r="5682" spans="1:8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</row>
    <row r="5683" spans="1:8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</row>
    <row r="5684" spans="1:8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</row>
    <row r="5685" spans="1:8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</row>
    <row r="5686" spans="1:8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</row>
    <row r="5687" spans="1:8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</row>
    <row r="5688" spans="1:8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</row>
    <row r="5689" spans="1:8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</row>
    <row r="5690" spans="1:8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</row>
    <row r="5691" spans="1:8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</row>
    <row r="5692" spans="1:8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</row>
    <row r="5693" spans="1:8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</row>
    <row r="5694" spans="1:8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</row>
    <row r="5695" spans="1:8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</row>
    <row r="5696" spans="1:8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</row>
    <row r="5697" spans="1:8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</row>
    <row r="5698" spans="1:8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</row>
    <row r="5699" spans="1:8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</row>
    <row r="5700" spans="1:8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</row>
    <row r="5701" spans="1:8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</row>
    <row r="5702" spans="1:8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</row>
    <row r="5703" spans="1:8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</row>
    <row r="5704" spans="1:8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</row>
    <row r="5705" spans="1:8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</row>
    <row r="5706" spans="1:8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</row>
    <row r="5707" spans="1:8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</row>
    <row r="5708" spans="1:8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</row>
    <row r="5709" spans="1:8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</row>
    <row r="5710" spans="1:8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</row>
    <row r="5711" spans="1:8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</row>
    <row r="5712" spans="1:8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</row>
    <row r="5713" spans="1:8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</row>
    <row r="5714" spans="1:8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</row>
    <row r="5715" spans="1:8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</row>
    <row r="5716" spans="1:8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</row>
    <row r="5717" spans="1:8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</row>
    <row r="5718" spans="1:8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</row>
    <row r="5719" spans="1:8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</row>
    <row r="5720" spans="1:8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</row>
    <row r="5721" spans="1:8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</row>
    <row r="5722" spans="1:8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</row>
    <row r="5723" spans="1:8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</row>
    <row r="5724" spans="1:8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</row>
    <row r="5725" spans="1:8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</row>
    <row r="5726" spans="1:8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</row>
    <row r="5727" spans="1:8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</row>
    <row r="5728" spans="1:8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</row>
    <row r="5729" spans="1:8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</row>
    <row r="5730" spans="1:8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</row>
    <row r="5731" spans="1:8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</row>
    <row r="5732" spans="1:8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</row>
    <row r="5733" spans="1:8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</row>
    <row r="5734" spans="1:8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</row>
    <row r="5735" spans="1:8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</row>
    <row r="5736" spans="1:8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</row>
    <row r="5737" spans="1:8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</row>
    <row r="5738" spans="1:8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</row>
    <row r="5739" spans="1:8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</row>
    <row r="5740" spans="1:8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</row>
    <row r="5741" spans="1:8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</row>
    <row r="5742" spans="1:8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</row>
    <row r="5743" spans="1:8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</row>
    <row r="5744" spans="1:8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</row>
    <row r="5745" spans="1:8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</row>
    <row r="5746" spans="1:8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</row>
    <row r="5747" spans="1:8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</row>
    <row r="5748" spans="1:8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</row>
    <row r="5749" spans="1:8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</row>
    <row r="5750" spans="1:8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</row>
    <row r="5751" spans="1:8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</row>
    <row r="5752" spans="1:8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</row>
    <row r="5753" spans="1:8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</row>
    <row r="5754" spans="1:8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</row>
    <row r="5755" spans="1:8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</row>
    <row r="5756" spans="1:8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</row>
    <row r="5757" spans="1:8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</row>
    <row r="5758" spans="1:8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</row>
    <row r="5759" spans="1:8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</row>
    <row r="5760" spans="1:8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</row>
    <row r="5761" spans="1:8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</row>
    <row r="5762" spans="1:8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</row>
    <row r="5763" spans="1:8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</row>
    <row r="5764" spans="1:8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</row>
    <row r="5765" spans="1:8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</row>
    <row r="5766" spans="1:8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</row>
    <row r="5767" spans="1:8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</row>
    <row r="5768" spans="1:8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</row>
    <row r="5769" spans="1:8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</row>
    <row r="5770" spans="1:8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</row>
    <row r="5771" spans="1:8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</row>
    <row r="5772" spans="1:8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</row>
    <row r="5773" spans="1:8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</row>
    <row r="5774" spans="1:8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</row>
    <row r="5775" spans="1:8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</row>
    <row r="5776" spans="1:8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</row>
    <row r="5777" spans="1:8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</row>
    <row r="5778" spans="1:8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</row>
    <row r="5779" spans="1:8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</row>
    <row r="5780" spans="1:8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</row>
    <row r="5781" spans="1:8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</row>
    <row r="5782" spans="1:8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</row>
    <row r="5783" spans="1:8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</row>
    <row r="5784" spans="1:8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</row>
    <row r="5785" spans="1:8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</row>
    <row r="5786" spans="1:8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</row>
    <row r="5787" spans="1:8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</row>
    <row r="5788" spans="1:8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</row>
    <row r="5789" spans="1:8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</row>
    <row r="5790" spans="1:8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</row>
    <row r="5791" spans="1:8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</row>
    <row r="5792" spans="1:8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</row>
    <row r="5793" spans="1:8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</row>
    <row r="5794" spans="1:8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</row>
    <row r="5795" spans="1:8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</row>
    <row r="5796" spans="1:8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</row>
    <row r="5797" spans="1:8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</row>
    <row r="5798" spans="1:8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</row>
    <row r="5799" spans="1:8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</row>
    <row r="5800" spans="1:8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</row>
    <row r="5801" spans="1:8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</row>
    <row r="5802" spans="1:8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</row>
    <row r="5803" spans="1:8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</row>
    <row r="5804" spans="1:8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</row>
    <row r="5805" spans="1:8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</row>
    <row r="5806" spans="1:8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</row>
    <row r="5807" spans="1:8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</row>
    <row r="5808" spans="1:8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</row>
    <row r="5809" spans="1:8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</row>
    <row r="5810" spans="1:8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</row>
    <row r="5811" spans="1:8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</row>
    <row r="5812" spans="1:8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</row>
    <row r="5813" spans="1:8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</row>
    <row r="5814" spans="1:8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</row>
    <row r="5815" spans="1:8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</row>
    <row r="5816" spans="1:8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</row>
    <row r="5817" spans="1:8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</row>
    <row r="5818" spans="1:8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</row>
    <row r="5819" spans="1:8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</row>
    <row r="5820" spans="1:8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</row>
    <row r="5821" spans="1:8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</row>
    <row r="5822" spans="1:8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</row>
    <row r="5823" spans="1:8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</row>
    <row r="5824" spans="1:8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</row>
    <row r="5825" spans="1:8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</row>
    <row r="5826" spans="1:8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</row>
    <row r="5827" spans="1:8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</row>
    <row r="5828" spans="1:8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</row>
    <row r="5829" spans="1:8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</row>
    <row r="5830" spans="1:8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</row>
    <row r="5831" spans="1:8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</row>
    <row r="5832" spans="1:8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</row>
    <row r="5833" spans="1:8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</row>
    <row r="5834" spans="1:8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</row>
    <row r="5835" spans="1:8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</row>
    <row r="5836" spans="1:8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</row>
    <row r="5837" spans="1:8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</row>
    <row r="5838" spans="1:8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</row>
    <row r="5839" spans="1:8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</row>
    <row r="5840" spans="1:8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</row>
    <row r="5841" spans="1:8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</row>
    <row r="5842" spans="1:8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</row>
    <row r="5843" spans="1:8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</row>
    <row r="5844" spans="1:8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</row>
    <row r="5845" spans="1:8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</row>
    <row r="5846" spans="1:8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</row>
    <row r="5847" spans="1:8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</row>
    <row r="5848" spans="1:8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</row>
    <row r="5849" spans="1:8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</row>
    <row r="5850" spans="1:8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</row>
    <row r="5851" spans="1:8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</row>
    <row r="5852" spans="1:8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</row>
    <row r="5853" spans="1:8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</row>
    <row r="5854" spans="1:8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</row>
    <row r="5855" spans="1:8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</row>
    <row r="5856" spans="1:8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</row>
    <row r="5857" spans="1:8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</row>
    <row r="5858" spans="1:8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</row>
    <row r="5859" spans="1:8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</row>
    <row r="5860" spans="1:8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</row>
    <row r="5861" spans="1:8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</row>
    <row r="5862" spans="1:8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</row>
    <row r="5863" spans="1:8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</row>
    <row r="5864" spans="1:8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</row>
    <row r="5865" spans="1:8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</row>
    <row r="5866" spans="1:8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</row>
    <row r="5867" spans="1:8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</row>
    <row r="5868" spans="1:8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</row>
    <row r="5869" spans="1:8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</row>
    <row r="5870" spans="1:8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</row>
    <row r="5871" spans="1:8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</row>
    <row r="5872" spans="1:8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</row>
    <row r="5873" spans="1:8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</row>
    <row r="5874" spans="1:8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</row>
    <row r="5875" spans="1:8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</row>
    <row r="5876" spans="1:8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</row>
    <row r="5877" spans="1:8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</row>
    <row r="5878" spans="1:8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</row>
    <row r="5879" spans="1:8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</row>
    <row r="5880" spans="1:8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</row>
    <row r="5881" spans="1:8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</row>
    <row r="5882" spans="1:8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</row>
    <row r="5883" spans="1:8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</row>
    <row r="5884" spans="1:8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</row>
    <row r="5885" spans="1:8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</row>
    <row r="5886" spans="1:8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</row>
    <row r="5887" spans="1:8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</row>
    <row r="5888" spans="1:8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</row>
    <row r="5889" spans="1:8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</row>
    <row r="5890" spans="1:8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</row>
    <row r="5891" spans="1:8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</row>
    <row r="5892" spans="1:8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</row>
    <row r="5893" spans="1:8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</row>
    <row r="5894" spans="1:8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</row>
    <row r="5895" spans="1:8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</row>
    <row r="5896" spans="1:8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</row>
    <row r="5897" spans="1:8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</row>
    <row r="5898" spans="1:8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</row>
    <row r="5899" spans="1:8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</row>
    <row r="5900" spans="1:8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</row>
    <row r="5901" spans="1:8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</row>
    <row r="5902" spans="1:8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</row>
    <row r="5903" spans="1:8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</row>
    <row r="5904" spans="1:8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</row>
    <row r="5905" spans="1:8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</row>
    <row r="5906" spans="1:8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</row>
    <row r="5907" spans="1:8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</row>
    <row r="5908" spans="1:8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</row>
    <row r="5909" spans="1:8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</row>
    <row r="5910" spans="1:8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</row>
    <row r="5911" spans="1:8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</row>
    <row r="5912" spans="1:8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</row>
    <row r="5913" spans="1:8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</row>
    <row r="5914" spans="1:8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</row>
    <row r="5915" spans="1:8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</row>
    <row r="5916" spans="1:8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</row>
    <row r="5917" spans="1:8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</row>
    <row r="5918" spans="1:8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VLOOKUP(C5918,Магазин!A:C,3,0)</f>
        <v>Луговая, 7</v>
      </c>
      <c r="H5918" t="str">
        <f>VLOOKUP(D5918,Товар!A:F,3,0)</f>
        <v>Карамель мятная</v>
      </c>
    </row>
    <row r="5919" spans="1:8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</row>
    <row r="5920" spans="1:8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</row>
    <row r="5921" spans="1:8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</row>
    <row r="5922" spans="1:8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</row>
    <row r="5923" spans="1:8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</row>
    <row r="5924" spans="1:8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</row>
    <row r="5925" spans="1:8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</row>
    <row r="5926" spans="1:8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</row>
    <row r="5927" spans="1:8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</row>
    <row r="5928" spans="1:8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</row>
    <row r="5929" spans="1:8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</row>
    <row r="5930" spans="1:8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</row>
    <row r="5931" spans="1:8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</row>
    <row r="5932" spans="1:8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</row>
    <row r="5933" spans="1:8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</row>
    <row r="5934" spans="1:8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</row>
    <row r="5935" spans="1:8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</row>
    <row r="5936" spans="1:8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</row>
    <row r="5937" spans="1:8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</row>
    <row r="5938" spans="1:8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</row>
    <row r="5939" spans="1:8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</row>
    <row r="5940" spans="1:8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</row>
    <row r="5941" spans="1:8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</row>
    <row r="5942" spans="1:8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</row>
    <row r="5943" spans="1:8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</row>
    <row r="5944" spans="1:8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</row>
    <row r="5945" spans="1:8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</row>
    <row r="5946" spans="1:8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</row>
    <row r="5947" spans="1:8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</row>
    <row r="5948" spans="1:8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</row>
    <row r="5949" spans="1:8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</row>
    <row r="5950" spans="1:8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</row>
    <row r="5951" spans="1:8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</row>
    <row r="5952" spans="1:8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</row>
    <row r="5953" spans="1:8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</row>
    <row r="5954" spans="1:8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</row>
    <row r="5955" spans="1:8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</row>
    <row r="5956" spans="1:8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</row>
    <row r="5957" spans="1:8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</row>
    <row r="5958" spans="1:8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</row>
    <row r="5959" spans="1:8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</row>
    <row r="5960" spans="1:8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</row>
    <row r="5961" spans="1:8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</row>
    <row r="5962" spans="1:8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</row>
    <row r="5963" spans="1:8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</row>
    <row r="5964" spans="1:8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</row>
    <row r="5965" spans="1:8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</row>
    <row r="5966" spans="1:8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</row>
    <row r="5967" spans="1:8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</row>
    <row r="5968" spans="1:8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</row>
    <row r="5969" spans="1:8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</row>
    <row r="5970" spans="1:8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</row>
    <row r="5971" spans="1:8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</row>
    <row r="5972" spans="1:8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</row>
    <row r="5973" spans="1:8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</row>
    <row r="5974" spans="1:8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</row>
    <row r="5975" spans="1:8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</row>
    <row r="5976" spans="1:8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</row>
    <row r="5977" spans="1:8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</row>
    <row r="5978" spans="1:8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</row>
    <row r="5979" spans="1:8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</row>
    <row r="5980" spans="1:8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</row>
    <row r="5981" spans="1:8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</row>
    <row r="5982" spans="1:8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</row>
    <row r="5983" spans="1:8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</row>
    <row r="5984" spans="1:8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</row>
    <row r="5985" spans="1:8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</row>
    <row r="5986" spans="1:8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</row>
    <row r="5987" spans="1:8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</row>
    <row r="5988" spans="1:8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</row>
    <row r="5989" spans="1:8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</row>
    <row r="5990" spans="1:8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</row>
    <row r="5991" spans="1:8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</row>
    <row r="5992" spans="1:8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</row>
    <row r="5993" spans="1:8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</row>
    <row r="5994" spans="1:8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</row>
    <row r="5995" spans="1:8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</row>
    <row r="5996" spans="1:8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</row>
    <row r="5997" spans="1:8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</row>
    <row r="5998" spans="1:8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</row>
    <row r="5999" spans="1:8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</row>
    <row r="6000" spans="1:8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</row>
    <row r="6001" spans="1:8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</row>
    <row r="6002" spans="1:8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</row>
    <row r="6003" spans="1:8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</row>
    <row r="6004" spans="1:8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</row>
    <row r="6005" spans="1:8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</row>
    <row r="6006" spans="1:8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</row>
    <row r="6007" spans="1:8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</row>
    <row r="6008" spans="1:8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</row>
    <row r="6009" spans="1:8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</row>
    <row r="6010" spans="1:8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</row>
    <row r="6011" spans="1:8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</row>
    <row r="6012" spans="1:8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</row>
    <row r="6013" spans="1:8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</row>
    <row r="6014" spans="1:8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</row>
    <row r="6015" spans="1:8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</row>
    <row r="6016" spans="1:8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</row>
    <row r="6017" spans="1:8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</row>
    <row r="6018" spans="1:8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</row>
    <row r="6019" spans="1:8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</row>
    <row r="6020" spans="1:8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</row>
    <row r="6021" spans="1:8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</row>
    <row r="6022" spans="1:8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</row>
    <row r="6023" spans="1:8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</row>
    <row r="6024" spans="1:8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</row>
    <row r="6025" spans="1:8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</row>
    <row r="6026" spans="1:8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</row>
    <row r="6027" spans="1:8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</row>
    <row r="6028" spans="1:8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</row>
    <row r="6029" spans="1:8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</row>
    <row r="6030" spans="1:8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</row>
    <row r="6031" spans="1:8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</row>
    <row r="6032" spans="1:8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</row>
    <row r="6033" spans="1:8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</row>
    <row r="6034" spans="1:8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</row>
    <row r="6035" spans="1:8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</row>
    <row r="6036" spans="1:8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</row>
    <row r="6037" spans="1:8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</row>
    <row r="6038" spans="1:8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</row>
    <row r="6039" spans="1:8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</row>
    <row r="6040" spans="1:8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</row>
    <row r="6041" spans="1:8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</row>
    <row r="6042" spans="1:8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</row>
    <row r="6043" spans="1:8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</row>
    <row r="6044" spans="1:8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</row>
    <row r="6045" spans="1:8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</row>
    <row r="6046" spans="1:8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</row>
    <row r="6047" spans="1:8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</row>
    <row r="6048" spans="1:8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</row>
    <row r="6049" spans="1:8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</row>
    <row r="6050" spans="1:8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</row>
    <row r="6051" spans="1:8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</row>
    <row r="6052" spans="1:8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</row>
    <row r="6053" spans="1:8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</row>
    <row r="6054" spans="1:8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</row>
    <row r="6055" spans="1:8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</row>
    <row r="6056" spans="1:8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</row>
    <row r="6057" spans="1:8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</row>
    <row r="6058" spans="1:8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</row>
    <row r="6059" spans="1:8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</row>
    <row r="6060" spans="1:8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</row>
    <row r="6061" spans="1:8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</row>
    <row r="6062" spans="1:8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</row>
    <row r="6063" spans="1:8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</row>
    <row r="6064" spans="1:8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</row>
    <row r="6065" spans="1:8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</row>
    <row r="6066" spans="1:8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</row>
    <row r="6067" spans="1:8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</row>
    <row r="6068" spans="1:8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</row>
    <row r="6069" spans="1:8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</row>
    <row r="6070" spans="1:8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</row>
    <row r="6071" spans="1:8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</row>
    <row r="6072" spans="1:8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</row>
    <row r="6073" spans="1:8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</row>
    <row r="6074" spans="1:8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</row>
    <row r="6075" spans="1:8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</row>
    <row r="6076" spans="1:8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</row>
    <row r="6077" spans="1:8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</row>
    <row r="6078" spans="1:8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</row>
    <row r="6079" spans="1:8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</row>
    <row r="6080" spans="1:8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</row>
    <row r="6081" spans="1:8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</row>
    <row r="6082" spans="1:8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</row>
    <row r="6083" spans="1:8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</row>
    <row r="6084" spans="1:8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</row>
    <row r="6085" spans="1:8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</row>
    <row r="6086" spans="1:8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</row>
    <row r="6087" spans="1:8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</row>
    <row r="6088" spans="1:8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</row>
    <row r="6089" spans="1:8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</row>
    <row r="6090" spans="1:8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</row>
    <row r="6091" spans="1:8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</row>
    <row r="6092" spans="1:8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</row>
    <row r="6093" spans="1:8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</row>
    <row r="6094" spans="1:8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</row>
    <row r="6095" spans="1:8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</row>
    <row r="6096" spans="1:8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</row>
    <row r="6097" spans="1:8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</row>
    <row r="6098" spans="1:8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</row>
    <row r="6099" spans="1:8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</row>
    <row r="6100" spans="1:8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</row>
    <row r="6101" spans="1:8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</row>
    <row r="6102" spans="1:8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</row>
    <row r="6103" spans="1:8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</row>
    <row r="6104" spans="1:8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</row>
    <row r="6105" spans="1:8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</row>
    <row r="6106" spans="1:8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</row>
    <row r="6107" spans="1:8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</row>
    <row r="6108" spans="1:8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</row>
    <row r="6109" spans="1:8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</row>
    <row r="6110" spans="1:8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</row>
    <row r="6111" spans="1:8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</row>
    <row r="6112" spans="1:8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</row>
    <row r="6113" spans="1:8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</row>
    <row r="6114" spans="1:8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</row>
    <row r="6115" spans="1:8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</row>
    <row r="6116" spans="1:8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</row>
    <row r="6117" spans="1:8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</row>
    <row r="6118" spans="1:8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</row>
    <row r="6119" spans="1:8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</row>
    <row r="6120" spans="1:8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</row>
    <row r="6121" spans="1:8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</row>
    <row r="6122" spans="1:8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</row>
    <row r="6123" spans="1:8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</row>
    <row r="6124" spans="1:8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</row>
    <row r="6125" spans="1:8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</row>
    <row r="6126" spans="1:8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</row>
    <row r="6127" spans="1:8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</row>
    <row r="6128" spans="1:8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</row>
    <row r="6129" spans="1:8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</row>
    <row r="6130" spans="1:8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</row>
    <row r="6131" spans="1:8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</row>
    <row r="6132" spans="1:8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</row>
    <row r="6133" spans="1:8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</row>
    <row r="6134" spans="1:8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</row>
    <row r="6135" spans="1:8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</row>
    <row r="6136" spans="1:8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</row>
    <row r="6137" spans="1:8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</row>
    <row r="6138" spans="1:8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</row>
    <row r="6139" spans="1:8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</row>
    <row r="6140" spans="1:8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</row>
    <row r="6141" spans="1:8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</row>
    <row r="6142" spans="1:8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</row>
    <row r="6143" spans="1:8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</row>
    <row r="6144" spans="1:8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</row>
    <row r="6145" spans="1:8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</row>
    <row r="6146" spans="1:8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</row>
    <row r="6147" spans="1:8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</row>
    <row r="6148" spans="1:8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</row>
    <row r="6149" spans="1:8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</row>
    <row r="6150" spans="1:8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</row>
    <row r="6151" spans="1:8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</row>
    <row r="6152" spans="1:8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</row>
    <row r="6153" spans="1:8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</row>
    <row r="6154" spans="1:8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</row>
    <row r="6155" spans="1:8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</row>
    <row r="6156" spans="1:8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</row>
    <row r="6157" spans="1:8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</row>
    <row r="6158" spans="1:8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</row>
    <row r="6159" spans="1:8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</row>
    <row r="6160" spans="1:8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</row>
    <row r="6161" spans="1:8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</row>
    <row r="6162" spans="1:8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</row>
    <row r="6163" spans="1:8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</row>
    <row r="6164" spans="1:8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</row>
    <row r="6165" spans="1:8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</row>
    <row r="6166" spans="1:8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</row>
    <row r="6167" spans="1:8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</row>
    <row r="6168" spans="1:8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</row>
    <row r="6169" spans="1:8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</row>
    <row r="6170" spans="1:8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</row>
    <row r="6171" spans="1:8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</row>
    <row r="6172" spans="1:8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</row>
    <row r="6173" spans="1:8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</row>
    <row r="6174" spans="1:8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</row>
    <row r="6175" spans="1:8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</row>
    <row r="6176" spans="1:8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</row>
    <row r="6177" spans="1:8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</row>
    <row r="6178" spans="1:8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</row>
    <row r="6179" spans="1:8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</row>
    <row r="6180" spans="1:8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</row>
    <row r="6181" spans="1:8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</row>
    <row r="6182" spans="1:8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</row>
    <row r="6183" spans="1:8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</row>
    <row r="6184" spans="1:8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</row>
    <row r="6185" spans="1:8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</row>
    <row r="6186" spans="1:8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</row>
    <row r="6187" spans="1:8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</row>
    <row r="6188" spans="1:8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</row>
    <row r="6189" spans="1:8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</row>
    <row r="6190" spans="1:8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</row>
    <row r="6191" spans="1:8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</row>
    <row r="6192" spans="1:8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</row>
    <row r="6193" spans="1:8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</row>
    <row r="6194" spans="1:8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</row>
    <row r="6195" spans="1:8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</row>
    <row r="6196" spans="1:8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</row>
    <row r="6197" spans="1:8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</row>
    <row r="6198" spans="1:8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</row>
    <row r="6199" spans="1:8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</row>
    <row r="6200" spans="1:8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</row>
    <row r="6201" spans="1:8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</row>
    <row r="6202" spans="1:8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</row>
    <row r="6203" spans="1:8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</row>
    <row r="6204" spans="1:8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</row>
    <row r="6205" spans="1:8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</row>
    <row r="6206" spans="1:8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</row>
    <row r="6207" spans="1:8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</row>
    <row r="6208" spans="1:8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</row>
    <row r="6209" spans="1:8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</row>
    <row r="6210" spans="1:8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</row>
    <row r="6211" spans="1:8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</row>
    <row r="6212" spans="1:8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</row>
    <row r="6213" spans="1:8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</row>
    <row r="6214" spans="1:8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</row>
    <row r="6215" spans="1:8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</row>
    <row r="6216" spans="1:8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</row>
    <row r="6217" spans="1:8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</row>
    <row r="6218" spans="1:8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</row>
    <row r="6219" spans="1:8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</row>
    <row r="6220" spans="1:8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</row>
    <row r="6221" spans="1:8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</row>
    <row r="6222" spans="1:8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</row>
    <row r="6223" spans="1:8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</row>
    <row r="6224" spans="1:8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</row>
    <row r="6225" spans="1:8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</row>
    <row r="6226" spans="1:8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</row>
    <row r="6227" spans="1:8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</row>
    <row r="6228" spans="1:8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</row>
    <row r="6229" spans="1:8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</row>
    <row r="6230" spans="1:8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</row>
    <row r="6231" spans="1:8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</row>
    <row r="6232" spans="1:8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</row>
    <row r="6233" spans="1:8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</row>
    <row r="6234" spans="1:8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</row>
    <row r="6235" spans="1:8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</row>
    <row r="6236" spans="1:8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</row>
    <row r="6237" spans="1:8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</row>
    <row r="6238" spans="1:8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</row>
    <row r="6239" spans="1:8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</row>
    <row r="6240" spans="1:8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</row>
    <row r="6241" spans="1:8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</row>
    <row r="6242" spans="1:8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</row>
    <row r="6243" spans="1:8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</row>
    <row r="6244" spans="1:8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</row>
    <row r="6245" spans="1:8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</row>
    <row r="6246" spans="1:8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</row>
    <row r="6247" spans="1:8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</row>
    <row r="6248" spans="1:8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</row>
    <row r="6249" spans="1:8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</row>
    <row r="6250" spans="1:8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</row>
    <row r="6251" spans="1:8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</row>
    <row r="6252" spans="1:8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</row>
    <row r="6253" spans="1:8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</row>
    <row r="6254" spans="1:8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</row>
    <row r="6255" spans="1:8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</row>
    <row r="6256" spans="1:8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</row>
    <row r="6257" spans="1:8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</row>
    <row r="6258" spans="1:8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</row>
    <row r="6259" spans="1:8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</row>
    <row r="6260" spans="1:8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</row>
    <row r="6261" spans="1:8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</row>
    <row r="6262" spans="1:8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</row>
    <row r="6263" spans="1:8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</row>
    <row r="6264" spans="1:8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</row>
    <row r="6265" spans="1:8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</row>
    <row r="6266" spans="1:8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</row>
    <row r="6267" spans="1:8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</row>
    <row r="6268" spans="1:8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</row>
    <row r="6269" spans="1:8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</row>
    <row r="6270" spans="1:8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</row>
    <row r="6271" spans="1:8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</row>
    <row r="6272" spans="1:8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</row>
    <row r="6273" spans="1:8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</row>
    <row r="6274" spans="1:8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</row>
    <row r="6275" spans="1:8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</row>
    <row r="6276" spans="1:8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</row>
    <row r="6277" spans="1:8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</row>
    <row r="6278" spans="1:8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</row>
    <row r="6279" spans="1:8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</row>
    <row r="6280" spans="1:8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</row>
    <row r="6281" spans="1:8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</row>
    <row r="6282" spans="1:8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</row>
    <row r="6283" spans="1:8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</row>
    <row r="6284" spans="1:8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</row>
    <row r="6285" spans="1:8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</row>
    <row r="6286" spans="1:8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</row>
    <row r="6287" spans="1:8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</row>
    <row r="6288" spans="1:8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</row>
    <row r="6289" spans="1:8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</row>
    <row r="6290" spans="1:8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</row>
    <row r="6291" spans="1:8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</row>
    <row r="6292" spans="1:8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</row>
    <row r="6293" spans="1:8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</row>
    <row r="6294" spans="1:8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</row>
    <row r="6295" spans="1:8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</row>
    <row r="6296" spans="1:8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</row>
    <row r="6297" spans="1:8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</row>
    <row r="6298" spans="1:8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</row>
    <row r="6299" spans="1:8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</row>
    <row r="6300" spans="1:8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</row>
    <row r="6301" spans="1:8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</row>
    <row r="6302" spans="1:8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</row>
    <row r="6303" spans="1:8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</row>
    <row r="6304" spans="1:8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</row>
    <row r="6305" spans="1:8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</row>
    <row r="6306" spans="1:8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</row>
    <row r="6307" spans="1:8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</row>
    <row r="6308" spans="1:8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</row>
    <row r="6309" spans="1:8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</row>
    <row r="6310" spans="1:8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</row>
    <row r="6311" spans="1:8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</row>
    <row r="6312" spans="1:8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</row>
    <row r="6313" spans="1:8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</row>
    <row r="6314" spans="1:8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</row>
    <row r="6315" spans="1:8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</row>
    <row r="6316" spans="1:8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</row>
    <row r="6317" spans="1:8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</row>
    <row r="6318" spans="1:8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</row>
    <row r="6319" spans="1:8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</row>
    <row r="6320" spans="1:8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</row>
    <row r="6321" spans="1:8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</row>
    <row r="6322" spans="1:8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</row>
    <row r="6323" spans="1:8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</row>
    <row r="6324" spans="1:8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</row>
    <row r="6325" spans="1:8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</row>
    <row r="6326" spans="1:8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</row>
    <row r="6327" spans="1:8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</row>
    <row r="6328" spans="1:8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</row>
    <row r="6329" spans="1:8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</row>
    <row r="6330" spans="1:8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</row>
    <row r="6331" spans="1:8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</row>
    <row r="6332" spans="1:8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</row>
    <row r="6333" spans="1:8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</row>
    <row r="6334" spans="1:8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</row>
    <row r="6335" spans="1:8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</row>
    <row r="6336" spans="1:8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</row>
    <row r="6337" spans="1:8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</row>
    <row r="6338" spans="1:8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</row>
    <row r="6339" spans="1:8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</row>
    <row r="6340" spans="1:8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</row>
    <row r="6341" spans="1:8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</row>
    <row r="6342" spans="1:8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</row>
    <row r="6343" spans="1:8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</row>
    <row r="6344" spans="1:8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</row>
    <row r="6345" spans="1:8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</row>
    <row r="6346" spans="1:8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</row>
    <row r="6347" spans="1:8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</row>
    <row r="6348" spans="1:8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</row>
    <row r="6349" spans="1:8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</row>
    <row r="6350" spans="1:8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</row>
    <row r="6351" spans="1:8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</row>
    <row r="6352" spans="1:8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</row>
    <row r="6353" spans="1:8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</row>
    <row r="6354" spans="1:8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</row>
    <row r="6355" spans="1:8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</row>
    <row r="6356" spans="1:8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</row>
    <row r="6357" spans="1:8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</row>
    <row r="6358" spans="1:8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</row>
    <row r="6359" spans="1:8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</row>
    <row r="6360" spans="1:8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</row>
    <row r="6361" spans="1:8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</row>
    <row r="6362" spans="1:8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</row>
    <row r="6363" spans="1:8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</row>
    <row r="6364" spans="1:8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</row>
    <row r="6365" spans="1:8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</row>
    <row r="6366" spans="1:8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</row>
    <row r="6367" spans="1:8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</row>
    <row r="6368" spans="1:8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</row>
    <row r="6369" spans="1:8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</row>
    <row r="6370" spans="1:8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</row>
    <row r="6371" spans="1:8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</row>
    <row r="6372" spans="1:8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</row>
    <row r="6373" spans="1:8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</row>
    <row r="6374" spans="1:8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</row>
    <row r="6375" spans="1:8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</row>
    <row r="6376" spans="1:8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</row>
    <row r="6377" spans="1:8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</row>
    <row r="6378" spans="1:8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</row>
    <row r="6379" spans="1:8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</row>
    <row r="6380" spans="1:8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</row>
    <row r="6381" spans="1:8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</row>
    <row r="6382" spans="1:8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</row>
    <row r="6383" spans="1:8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</row>
    <row r="6384" spans="1:8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</row>
    <row r="6385" spans="1:8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</row>
    <row r="6386" spans="1:8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</row>
    <row r="6387" spans="1:8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</row>
    <row r="6388" spans="1:8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</row>
    <row r="6389" spans="1:8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</row>
    <row r="6390" spans="1:8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</row>
    <row r="6391" spans="1:8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</row>
    <row r="6392" spans="1:8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</row>
    <row r="6393" spans="1:8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</row>
    <row r="6394" spans="1:8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</row>
    <row r="6395" spans="1:8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</row>
    <row r="6396" spans="1:8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</row>
    <row r="6397" spans="1:8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</row>
    <row r="6398" spans="1:8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</row>
    <row r="6399" spans="1:8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</row>
    <row r="6400" spans="1:8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</row>
    <row r="6401" spans="1:8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</row>
    <row r="6402" spans="1:8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</row>
    <row r="6403" spans="1:8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</row>
    <row r="6404" spans="1:8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</row>
    <row r="6405" spans="1:8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</row>
    <row r="6406" spans="1:8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</row>
    <row r="6407" spans="1:8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</row>
    <row r="6408" spans="1:8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</row>
    <row r="6409" spans="1:8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</row>
    <row r="6410" spans="1:8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</row>
    <row r="6411" spans="1:8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</row>
    <row r="6412" spans="1:8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</row>
    <row r="6413" spans="1:8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</row>
    <row r="6414" spans="1:8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</row>
    <row r="6415" spans="1:8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</row>
    <row r="6416" spans="1:8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</row>
    <row r="6417" spans="1:8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</row>
    <row r="6418" spans="1:8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</row>
    <row r="6419" spans="1:8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</row>
    <row r="6420" spans="1:8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</row>
    <row r="6421" spans="1:8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</row>
    <row r="6422" spans="1:8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</row>
    <row r="6423" spans="1:8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</row>
    <row r="6424" spans="1:8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</row>
    <row r="6425" spans="1:8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</row>
    <row r="6426" spans="1:8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</row>
    <row r="6427" spans="1:8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</row>
    <row r="6428" spans="1:8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</row>
    <row r="6429" spans="1:8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</row>
    <row r="6430" spans="1:8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</row>
    <row r="6431" spans="1:8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</row>
    <row r="6432" spans="1:8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</row>
    <row r="6433" spans="1:8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</row>
    <row r="6434" spans="1:8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</row>
    <row r="6435" spans="1:8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</row>
    <row r="6436" spans="1:8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</row>
    <row r="6437" spans="1:8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</row>
    <row r="6438" spans="1:8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</row>
    <row r="6439" spans="1:8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</row>
    <row r="6440" spans="1:8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</row>
    <row r="6441" spans="1:8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</row>
    <row r="6442" spans="1:8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</row>
    <row r="6443" spans="1:8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</row>
    <row r="6444" spans="1:8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</row>
    <row r="6445" spans="1:8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</row>
    <row r="6446" spans="1:8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</row>
    <row r="6447" spans="1:8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</row>
    <row r="6448" spans="1:8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</row>
    <row r="6449" spans="1:8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</row>
    <row r="6450" spans="1:8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</row>
    <row r="6451" spans="1:8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</row>
    <row r="6452" spans="1:8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</row>
    <row r="6453" spans="1:8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</row>
    <row r="6454" spans="1:8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</row>
    <row r="6455" spans="1:8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</row>
    <row r="6456" spans="1:8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</row>
    <row r="6457" spans="1:8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</row>
    <row r="6458" spans="1:8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</row>
    <row r="6459" spans="1:8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</row>
    <row r="6460" spans="1:8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</row>
    <row r="6461" spans="1:8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</row>
    <row r="6462" spans="1:8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</row>
    <row r="6463" spans="1:8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</row>
    <row r="6464" spans="1:8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</row>
    <row r="6465" spans="1:8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</row>
    <row r="6466" spans="1:8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</row>
    <row r="6467" spans="1:8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</row>
    <row r="6468" spans="1:8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</row>
    <row r="6469" spans="1:8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</row>
    <row r="6470" spans="1:8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</row>
    <row r="6471" spans="1:8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</row>
    <row r="6472" spans="1:8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</row>
    <row r="6473" spans="1:8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</row>
    <row r="6474" spans="1:8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</row>
    <row r="6475" spans="1:8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</row>
    <row r="6476" spans="1:8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</row>
    <row r="6477" spans="1:8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</row>
    <row r="6478" spans="1:8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</row>
    <row r="6479" spans="1:8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</row>
    <row r="6480" spans="1:8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</row>
    <row r="6481" spans="1:8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</row>
  </sheetData>
  <autoFilter ref="A1:H6481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ул. Сталеваров, 14"/>
        <filter val="ул. Сталеваров, 42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2025-05-01T18:28:14Z</dcterms:modified>
</cp:coreProperties>
</file>