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L3" i="1" l="1"/>
  <c r="BK3" i="1" s="1"/>
  <c r="BK2" i="1"/>
  <c r="BJ2" i="1"/>
  <c r="BI2" i="1"/>
  <c r="BH2" i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BM4" i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L2" i="1"/>
  <c r="BM3" i="1"/>
  <c r="BM2" i="1"/>
  <c r="BJ3" i="1" l="1"/>
  <c r="BL4" i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K4" i="1" l="1"/>
  <c r="BK5" i="1" s="1"/>
  <c r="BK6" i="1" s="1"/>
  <c r="BK7" i="1" s="1"/>
  <c r="BK8" i="1" s="1"/>
  <c r="BK9" i="1" s="1"/>
  <c r="BK10" i="1" s="1"/>
  <c r="BK11" i="1" s="1"/>
  <c r="BK12" i="1" s="1"/>
  <c r="BI3" i="1"/>
  <c r="BH3" i="1" l="1"/>
  <c r="BJ4" i="1"/>
  <c r="BJ5" i="1" s="1"/>
  <c r="BJ6" i="1" s="1"/>
  <c r="BJ7" i="1" s="1"/>
  <c r="BJ8" i="1" s="1"/>
  <c r="BJ9" i="1" s="1"/>
  <c r="BJ10" i="1" s="1"/>
  <c r="BJ11" i="1" s="1"/>
  <c r="BK13" i="1"/>
  <c r="BK14" i="1" s="1"/>
  <c r="BJ12" i="1"/>
  <c r="BG3" i="1" l="1"/>
  <c r="BH4" i="1"/>
  <c r="BH5" i="1" s="1"/>
  <c r="BH6" i="1" s="1"/>
  <c r="BH7" i="1" s="1"/>
  <c r="BH8" i="1" s="1"/>
  <c r="BH9" i="1" s="1"/>
  <c r="BH10" i="1" s="1"/>
  <c r="BH11" i="1" s="1"/>
  <c r="BI12" i="1"/>
  <c r="BJ13" i="1"/>
  <c r="BJ14" i="1" s="1"/>
  <c r="BI4" i="1"/>
  <c r="BI5" i="1" s="1"/>
  <c r="BI6" i="1" s="1"/>
  <c r="BI7" i="1" s="1"/>
  <c r="BI8" i="1" s="1"/>
  <c r="BI9" i="1" s="1"/>
  <c r="BI10" i="1" s="1"/>
  <c r="BI11" i="1" s="1"/>
  <c r="BH12" i="1" l="1"/>
  <c r="BI13" i="1"/>
  <c r="BI14" i="1" s="1"/>
  <c r="BG4" i="1"/>
  <c r="BG5" i="1" s="1"/>
  <c r="BG6" i="1" s="1"/>
  <c r="BG7" i="1" s="1"/>
  <c r="BG8" i="1" s="1"/>
  <c r="BG9" i="1" s="1"/>
  <c r="BG10" i="1" s="1"/>
  <c r="BG11" i="1" s="1"/>
  <c r="BG12" i="1" s="1"/>
  <c r="BF3" i="1"/>
  <c r="BF4" i="1" l="1"/>
  <c r="BF5" i="1" s="1"/>
  <c r="BF6" i="1" s="1"/>
  <c r="BF7" i="1" s="1"/>
  <c r="BF8" i="1" s="1"/>
  <c r="BF9" i="1" s="1"/>
  <c r="BF10" i="1" s="1"/>
  <c r="BF11" i="1" s="1"/>
  <c r="BF12" i="1" s="1"/>
  <c r="BE3" i="1"/>
  <c r="BH13" i="1"/>
  <c r="BH14" i="1" s="1"/>
  <c r="BD3" i="1" l="1"/>
  <c r="BE4" i="1"/>
  <c r="BE5" i="1" s="1"/>
  <c r="BE6" i="1" s="1"/>
  <c r="BE7" i="1" s="1"/>
  <c r="BE8" i="1" s="1"/>
  <c r="BG13" i="1"/>
  <c r="BG14" i="1" s="1"/>
  <c r="BE9" i="1" l="1"/>
  <c r="BE10" i="1" s="1"/>
  <c r="BE11" i="1" s="1"/>
  <c r="BE12" i="1" s="1"/>
  <c r="BE13" i="1" s="1"/>
  <c r="BE14" i="1" s="1"/>
  <c r="BD8" i="1"/>
  <c r="BF13" i="1"/>
  <c r="BF14" i="1" s="1"/>
  <c r="BC3" i="1"/>
  <c r="BD4" i="1"/>
  <c r="BD5" i="1" s="1"/>
  <c r="BD6" i="1" s="1"/>
  <c r="BD7" i="1" s="1"/>
  <c r="BB3" i="1" l="1"/>
  <c r="BC4" i="1"/>
  <c r="BC5" i="1" s="1"/>
  <c r="BC6" i="1" s="1"/>
  <c r="BC7" i="1" s="1"/>
  <c r="BC8" i="1"/>
  <c r="BD9" i="1"/>
  <c r="BD10" i="1" s="1"/>
  <c r="BD11" i="1" s="1"/>
  <c r="BD12" i="1" s="1"/>
  <c r="BD13" i="1" s="1"/>
  <c r="BD14" i="1" s="1"/>
  <c r="BB4" i="1" l="1"/>
  <c r="BB5" i="1" s="1"/>
  <c r="BB6" i="1" s="1"/>
  <c r="BB7" i="1" s="1"/>
  <c r="BA3" i="1"/>
  <c r="BB8" i="1"/>
  <c r="BC9" i="1"/>
  <c r="BC10" i="1" s="1"/>
  <c r="BC11" i="1" s="1"/>
  <c r="BC12" i="1" s="1"/>
  <c r="BC13" i="1" s="1"/>
  <c r="BC14" i="1" s="1"/>
  <c r="BA8" i="1" l="1"/>
  <c r="BB9" i="1"/>
  <c r="BB10" i="1" s="1"/>
  <c r="BB11" i="1" s="1"/>
  <c r="BB12" i="1" s="1"/>
  <c r="BB13" i="1" s="1"/>
  <c r="BB14" i="1" s="1"/>
  <c r="BA4" i="1"/>
  <c r="BA5" i="1" s="1"/>
  <c r="BA6" i="1" s="1"/>
  <c r="BA7" i="1" s="1"/>
  <c r="AZ3" i="1"/>
  <c r="AY3" i="1" l="1"/>
  <c r="AZ4" i="1"/>
  <c r="AZ5" i="1" s="1"/>
  <c r="AZ6" i="1" s="1"/>
  <c r="AZ7" i="1" s="1"/>
  <c r="AZ8" i="1"/>
  <c r="BA9" i="1"/>
  <c r="BA10" i="1" s="1"/>
  <c r="BA11" i="1" s="1"/>
  <c r="BA12" i="1" s="1"/>
  <c r="BA13" i="1" s="1"/>
  <c r="BA14" i="1" s="1"/>
  <c r="AZ9" i="1" l="1"/>
  <c r="AZ10" i="1" s="1"/>
  <c r="AZ11" i="1" s="1"/>
  <c r="AZ12" i="1" s="1"/>
  <c r="AZ13" i="1" s="1"/>
  <c r="AZ14" i="1" s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X3" i="1"/>
  <c r="AX4" i="1" l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W3" i="1"/>
  <c r="AV3" i="1" l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U3" i="1" l="1"/>
  <c r="AV4" i="1"/>
  <c r="AV5" i="1" s="1"/>
  <c r="AV6" i="1" s="1"/>
  <c r="AV7" i="1" s="1"/>
  <c r="AV8" i="1" s="1"/>
  <c r="AV9" i="1" s="1"/>
  <c r="AV10" i="1" s="1"/>
  <c r="AV11" i="1" s="1"/>
  <c r="AV12" i="1" l="1"/>
  <c r="AV13" i="1" s="1"/>
  <c r="AV14" i="1" s="1"/>
  <c r="AV15" i="1" s="1"/>
  <c r="AV16" i="1" s="1"/>
  <c r="AV17" i="1" s="1"/>
  <c r="AU11" i="1"/>
  <c r="AT3" i="1"/>
  <c r="AU4" i="1"/>
  <c r="AU5" i="1" s="1"/>
  <c r="AU6" i="1" s="1"/>
  <c r="AT4" i="1" l="1"/>
  <c r="AT5" i="1" s="1"/>
  <c r="AT6" i="1" s="1"/>
  <c r="AS3" i="1"/>
  <c r="AT11" i="1"/>
  <c r="AU12" i="1"/>
  <c r="AU13" i="1" s="1"/>
  <c r="AU14" i="1" s="1"/>
  <c r="AU15" i="1" s="1"/>
  <c r="AU16" i="1" s="1"/>
  <c r="AU17" i="1" s="1"/>
  <c r="AR3" i="1" l="1"/>
  <c r="AS4" i="1"/>
  <c r="AS5" i="1" s="1"/>
  <c r="AS6" i="1" s="1"/>
  <c r="AS11" i="1"/>
  <c r="AT12" i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S12" i="1" l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Q3" i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P3" i="1" l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l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P19" i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O3" i="1"/>
  <c r="AO4" i="1" l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N3" i="1"/>
  <c r="AO19" i="1"/>
  <c r="AP20" i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N19" i="1" l="1"/>
  <c r="AO20" i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M3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l="1"/>
  <c r="AN17" i="1" s="1"/>
  <c r="AN18" i="1" s="1"/>
  <c r="AM15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L3" i="1"/>
  <c r="AM19" i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N20" i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L4" i="1" l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K3" i="1"/>
  <c r="AL15" i="1"/>
  <c r="AM16" i="1"/>
  <c r="AM17" i="1" s="1"/>
  <c r="AM18" i="1" s="1"/>
  <c r="AK15" i="1" l="1"/>
  <c r="AL16" i="1"/>
  <c r="AL17" i="1" s="1"/>
  <c r="AL18" i="1" s="1"/>
  <c r="AL19" i="1" s="1"/>
  <c r="AL20" i="1" s="1"/>
  <c r="AL21" i="1" s="1"/>
  <c r="AL22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L23" i="1" l="1"/>
  <c r="AL24" i="1" s="1"/>
  <c r="AL25" i="1" s="1"/>
  <c r="AL26" i="1" s="1"/>
  <c r="AL27" i="1" s="1"/>
  <c r="AL28" i="1" s="1"/>
  <c r="AL29" i="1" s="1"/>
  <c r="AL30" i="1" s="1"/>
  <c r="AL31" i="1" s="1"/>
  <c r="AJ15" i="1"/>
  <c r="AJ16" i="1" s="1"/>
  <c r="AJ17" i="1" s="1"/>
  <c r="AJ18" i="1" s="1"/>
  <c r="AJ19" i="1" s="1"/>
  <c r="AK16" i="1"/>
  <c r="AK17" i="1" s="1"/>
  <c r="AK18" i="1" s="1"/>
  <c r="AK19" i="1" s="1"/>
  <c r="AK20" i="1" s="1"/>
  <c r="AK21" i="1" s="1"/>
  <c r="AK22" i="1" s="1"/>
  <c r="AK23" i="1" s="1"/>
  <c r="AK24" i="1" s="1"/>
  <c r="AJ20" i="1" l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K25" i="1"/>
  <c r="AK26" i="1" s="1"/>
  <c r="AK27" i="1" s="1"/>
  <c r="AK28" i="1" s="1"/>
  <c r="AK29" i="1" s="1"/>
  <c r="AK30" i="1" s="1"/>
  <c r="AK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33"/>
  <sheetViews>
    <sheetView tabSelected="1" topLeftCell="N1" workbookViewId="0">
      <selection activeCell="AY33" sqref="AY33:AZ33"/>
    </sheetView>
  </sheetViews>
  <sheetFormatPr defaultColWidth="3.7109375" defaultRowHeight="15.75" customHeight="1" x14ac:dyDescent="0.2"/>
  <cols>
    <col min="36" max="65" width="6.140625" customWidth="1"/>
  </cols>
  <sheetData>
    <row r="1" spans="1:65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65" ht="12.75" x14ac:dyDescent="0.2">
      <c r="A2" s="3"/>
      <c r="B2" s="4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  <c r="AJ2" s="8">
        <f t="shared" ref="AJ2:BK2" si="0">AK2+B2</f>
        <v>5044</v>
      </c>
      <c r="AK2" s="8">
        <f t="shared" si="0"/>
        <v>4921</v>
      </c>
      <c r="AL2" s="8">
        <f t="shared" si="0"/>
        <v>4732</v>
      </c>
      <c r="AM2" s="8">
        <f t="shared" si="0"/>
        <v>4589</v>
      </c>
      <c r="AN2" s="8">
        <f t="shared" si="0"/>
        <v>4369</v>
      </c>
      <c r="AO2" s="8">
        <f t="shared" si="0"/>
        <v>4123</v>
      </c>
      <c r="AP2" s="8">
        <f t="shared" si="0"/>
        <v>4003</v>
      </c>
      <c r="AQ2" s="8">
        <f t="shared" si="0"/>
        <v>3853</v>
      </c>
      <c r="AR2" s="8">
        <f t="shared" si="0"/>
        <v>3703</v>
      </c>
      <c r="AS2" s="8">
        <f t="shared" si="0"/>
        <v>3571</v>
      </c>
      <c r="AT2" s="8">
        <f t="shared" si="0"/>
        <v>3438</v>
      </c>
      <c r="AU2" s="8">
        <f t="shared" si="0"/>
        <v>3277</v>
      </c>
      <c r="AV2" s="8">
        <f t="shared" si="0"/>
        <v>3075</v>
      </c>
      <c r="AW2" s="8">
        <f t="shared" si="0"/>
        <v>2911</v>
      </c>
      <c r="AX2" s="8">
        <f t="shared" si="0"/>
        <v>2763</v>
      </c>
      <c r="AY2" s="8">
        <f t="shared" si="0"/>
        <v>2579</v>
      </c>
      <c r="AZ2" s="8">
        <f t="shared" si="0"/>
        <v>2369</v>
      </c>
      <c r="BA2" s="8">
        <f t="shared" si="0"/>
        <v>2267</v>
      </c>
      <c r="BB2" s="8">
        <f t="shared" si="0"/>
        <v>2112</v>
      </c>
      <c r="BC2" s="8">
        <f t="shared" si="0"/>
        <v>1897</v>
      </c>
      <c r="BD2" s="8">
        <f t="shared" si="0"/>
        <v>1791</v>
      </c>
      <c r="BE2" s="8">
        <f t="shared" si="0"/>
        <v>1594</v>
      </c>
      <c r="BF2" s="8">
        <f t="shared" si="0"/>
        <v>1433</v>
      </c>
      <c r="BG2" s="8">
        <f t="shared" si="0"/>
        <v>1191</v>
      </c>
      <c r="BH2" s="8">
        <f t="shared" si="0"/>
        <v>1073</v>
      </c>
      <c r="BI2" s="8">
        <f t="shared" si="0"/>
        <v>950</v>
      </c>
      <c r="BJ2" s="8">
        <f t="shared" si="0"/>
        <v>780</v>
      </c>
      <c r="BK2" s="8">
        <f t="shared" si="0"/>
        <v>602</v>
      </c>
      <c r="BL2" s="8">
        <f>BM2+AD2</f>
        <v>370</v>
      </c>
      <c r="BM2" s="5">
        <f>AE2</f>
        <v>226</v>
      </c>
    </row>
    <row r="3" spans="1:65" ht="12.75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  <c r="AJ3" s="4">
        <f>MIN(AJ2,AK3)+B3</f>
        <v>5282</v>
      </c>
      <c r="AK3" s="4">
        <f>MIN(AK2,AL3)+C3</f>
        <v>5055</v>
      </c>
      <c r="AL3" s="4">
        <f>MIN(AL2,AM3)+D3</f>
        <v>4888</v>
      </c>
      <c r="AM3" s="4">
        <f>MIN(AM2,AN3)+E3</f>
        <v>4683</v>
      </c>
      <c r="AN3" s="4">
        <f>MIN(AN2,AO3)+F3</f>
        <v>4486</v>
      </c>
      <c r="AO3" s="4">
        <f>MIN(AO2,AP3)+G3</f>
        <v>4238</v>
      </c>
      <c r="AP3" s="4">
        <f>MIN(AP2,AQ3)+H3</f>
        <v>4247</v>
      </c>
      <c r="AQ3" s="4">
        <f>MIN(AQ2,AR3)+I3</f>
        <v>4053</v>
      </c>
      <c r="AR3" s="4">
        <f>MIN(AR2,AS3)+J3</f>
        <v>3853</v>
      </c>
      <c r="AS3" s="4">
        <f>MIN(AS2,AT3)+K3</f>
        <v>3816</v>
      </c>
      <c r="AT3" s="4">
        <f>MIN(AT2,AU3)+L3</f>
        <v>3606</v>
      </c>
      <c r="AU3" s="4">
        <f>MIN(AU2,AV3)+M3</f>
        <v>3445</v>
      </c>
      <c r="AV3" s="4">
        <f>MIN(AV2,AW3)+N3</f>
        <v>3202</v>
      </c>
      <c r="AW3" s="4">
        <f>MIN(AW2,AX3)+O3</f>
        <v>2997</v>
      </c>
      <c r="AX3" s="4">
        <f>MIN(AX2,AY3)+P3</f>
        <v>2779</v>
      </c>
      <c r="AY3" s="4">
        <f>MIN(AY2,AZ3)+Q3</f>
        <v>2577</v>
      </c>
      <c r="AZ3" s="4">
        <f>MIN(AZ2,BA3)+R3</f>
        <v>2473</v>
      </c>
      <c r="BA3" s="4">
        <f>MIN(BA2,BB3)+S3</f>
        <v>2516</v>
      </c>
      <c r="BB3" s="4">
        <f>MIN(BB2,BC3)+T3</f>
        <v>2268</v>
      </c>
      <c r="BC3" s="4">
        <f>MIN(BC2,BD3)+U3</f>
        <v>2114</v>
      </c>
      <c r="BD3" s="4">
        <f>MIN(BD2,BE3)+V3</f>
        <v>2015</v>
      </c>
      <c r="BE3" s="4">
        <f>MIN(BE2,BF3)+W3</f>
        <v>1804</v>
      </c>
      <c r="BF3" s="4">
        <f>MIN(BF2,BG3)+X3</f>
        <v>1567</v>
      </c>
      <c r="BG3" s="4">
        <f>MIN(BG2,BH3)+Y3</f>
        <v>1334</v>
      </c>
      <c r="BH3" s="4">
        <f>MIN(BH2,BI3)+Z3</f>
        <v>1259</v>
      </c>
      <c r="BI3" s="4">
        <f>MIN(BI2,BJ3)+AA3</f>
        <v>1154</v>
      </c>
      <c r="BJ3" s="4">
        <f>MIN(BJ2,BK3)+AB3</f>
        <v>930</v>
      </c>
      <c r="BK3" s="4">
        <f>MIN(BK2,BL3)+AC3</f>
        <v>774</v>
      </c>
      <c r="BL3" s="4">
        <f>MIN(BL2,BM3)+AD3</f>
        <v>558</v>
      </c>
      <c r="BM3" s="10">
        <f>BM2+AE3</f>
        <v>382</v>
      </c>
    </row>
    <row r="4" spans="1:65" ht="12.75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  <c r="AJ4" s="4">
        <f>MIN(AJ3,AK4)+B4</f>
        <v>5177</v>
      </c>
      <c r="AK4" s="4">
        <f>MIN(AK3,AL4)+C4</f>
        <v>5067</v>
      </c>
      <c r="AL4" s="4">
        <f>MIN(AL3,AM4)+D4</f>
        <v>4904</v>
      </c>
      <c r="AM4" s="4">
        <f>MIN(AM3,AN4)+E4</f>
        <v>4732</v>
      </c>
      <c r="AN4" s="4">
        <f>MIN(AN3,AO4)+F4</f>
        <v>4582</v>
      </c>
      <c r="AO4" s="4">
        <f>MIN(AO3,AP4)+G4</f>
        <v>4361</v>
      </c>
      <c r="AP4" s="4">
        <f>MIN(AP3,AQ4)+H4</f>
        <v>4255</v>
      </c>
      <c r="AQ4" s="4">
        <f>MIN(AQ3,AR4)+I4</f>
        <v>4090</v>
      </c>
      <c r="AR4" s="4">
        <f>MIN(AR3,AS4)+J4</f>
        <v>3911</v>
      </c>
      <c r="AS4" s="4">
        <f>MIN(AS3,AT4)+K4</f>
        <v>3756</v>
      </c>
      <c r="AT4" s="4">
        <f>MIN(AT3,AU4)+L4</f>
        <v>3649</v>
      </c>
      <c r="AU4" s="4">
        <f>MIN(AU3,AV4)+M4</f>
        <v>3510</v>
      </c>
      <c r="AV4" s="4">
        <f>MIN(AV3,AW4)+N4</f>
        <v>3346</v>
      </c>
      <c r="AW4" s="4">
        <f>MIN(AW3,AX4)+O4</f>
        <v>3150</v>
      </c>
      <c r="AX4" s="4">
        <f>MIN(AX3,AY4)+P4</f>
        <v>3004</v>
      </c>
      <c r="AY4" s="4">
        <f>MIN(AY3,AZ4)+Q4</f>
        <v>2809</v>
      </c>
      <c r="AZ4" s="4">
        <f>MIN(AZ3,BA4)+R4</f>
        <v>2618</v>
      </c>
      <c r="BA4" s="4">
        <f>MIN(BA3,BB4)+S4</f>
        <v>2581</v>
      </c>
      <c r="BB4" s="4">
        <f>MIN(BB3,BC4)+T4</f>
        <v>2447</v>
      </c>
      <c r="BC4" s="4">
        <f>MIN(BC3,BD4)+U4</f>
        <v>2200</v>
      </c>
      <c r="BD4" s="4">
        <f>MIN(BD3,BE4)+V4</f>
        <v>2046</v>
      </c>
      <c r="BE4" s="4">
        <f>MIN(BE3,BF4)+W4</f>
        <v>1869</v>
      </c>
      <c r="BF4" s="4">
        <f>MIN(BF3,BG4)+X4</f>
        <v>1639</v>
      </c>
      <c r="BG4" s="4">
        <f>MIN(BG3,BH4)+Y4</f>
        <v>1498</v>
      </c>
      <c r="BH4" s="4">
        <f>MIN(BH3,BI4)+Z4</f>
        <v>1399</v>
      </c>
      <c r="BI4" s="4">
        <f>MIN(BI3,BJ4)+AA4</f>
        <v>1219</v>
      </c>
      <c r="BJ4" s="4">
        <f>MIN(BJ3,BK4)+AB4</f>
        <v>1067</v>
      </c>
      <c r="BK4" s="4">
        <f>MIN(BK3,BL4)+AC4</f>
        <v>876</v>
      </c>
      <c r="BL4" s="4">
        <f>MIN(BL3,BM4)+AD4</f>
        <v>724</v>
      </c>
      <c r="BM4" s="10">
        <f t="shared" ref="BM4:BM14" si="1">BM3+AE4</f>
        <v>599</v>
      </c>
    </row>
    <row r="5" spans="1:65" ht="12.75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  <c r="AJ5" s="4">
        <f>MIN(AJ4,AK5)+B5</f>
        <v>5297</v>
      </c>
      <c r="AK5" s="4">
        <f>MIN(AK4,AL5)+C5</f>
        <v>5169</v>
      </c>
      <c r="AL5" s="4">
        <f>MIN(AL4,AM5)+D5</f>
        <v>4920</v>
      </c>
      <c r="AM5" s="4">
        <f>MIN(AM4,AN5)+E5</f>
        <v>4776</v>
      </c>
      <c r="AN5" s="4">
        <f>MIN(AN4,AO5)+F5</f>
        <v>4662</v>
      </c>
      <c r="AO5" s="4">
        <f>MIN(AO4,AP5)+G5</f>
        <v>4548</v>
      </c>
      <c r="AP5" s="10">
        <f t="shared" ref="AP5:AP9" si="2">AP4+H5</f>
        <v>4388</v>
      </c>
      <c r="AQ5" s="4">
        <f>MIN(AQ4,AR5)+I5</f>
        <v>4286</v>
      </c>
      <c r="AR5" s="4">
        <f>MIN(AR4,AS5)+J5</f>
        <v>4107</v>
      </c>
      <c r="AS5" s="4">
        <f>MIN(AS4,AT5)+K5</f>
        <v>3965</v>
      </c>
      <c r="AT5" s="4">
        <f>MIN(AT4,AU5)+L5</f>
        <v>3852</v>
      </c>
      <c r="AU5" s="4">
        <f>MIN(AU4,AV5)+M5</f>
        <v>3734</v>
      </c>
      <c r="AV5" s="4">
        <f>MIN(AV4,AW5)+N5</f>
        <v>3522</v>
      </c>
      <c r="AW5" s="4">
        <f>MIN(AW4,AX5)+O5</f>
        <v>3301</v>
      </c>
      <c r="AX5" s="4">
        <f>MIN(AX4,AY5)+P5</f>
        <v>3230</v>
      </c>
      <c r="AY5" s="4">
        <f>MIN(AY4,AZ5)+Q5</f>
        <v>3018</v>
      </c>
      <c r="AZ5" s="4">
        <f>MIN(AZ4,BA5)+R5</f>
        <v>2838</v>
      </c>
      <c r="BA5" s="4">
        <f>MIN(BA4,BB5)+S5</f>
        <v>2665</v>
      </c>
      <c r="BB5" s="4">
        <f>MIN(BB4,BC5)+T5</f>
        <v>2452</v>
      </c>
      <c r="BC5" s="4">
        <f>MIN(BC4,BD5)+U5</f>
        <v>2304</v>
      </c>
      <c r="BD5" s="4">
        <f>MIN(BD4,BE5)+V5</f>
        <v>2214</v>
      </c>
      <c r="BE5" s="4">
        <f>MIN(BE4,BF5)+W5</f>
        <v>1980</v>
      </c>
      <c r="BF5" s="4">
        <f>MIN(BF4,BG5)+X5</f>
        <v>1786</v>
      </c>
      <c r="BG5" s="4">
        <f>MIN(BG4,BH5)+Y5</f>
        <v>1667</v>
      </c>
      <c r="BH5" s="4">
        <f>MIN(BH4,BI5)+Z5</f>
        <v>1570</v>
      </c>
      <c r="BI5" s="4">
        <f>MIN(BI4,BJ5)+AA5</f>
        <v>1444</v>
      </c>
      <c r="BJ5" s="4">
        <f>MIN(BJ4,BK5)+AB5</f>
        <v>1242</v>
      </c>
      <c r="BK5" s="4">
        <f>MIN(BK4,BL5)+AC5</f>
        <v>998</v>
      </c>
      <c r="BL5" s="4">
        <f>MIN(BL4,BM5)+AD5</f>
        <v>945</v>
      </c>
      <c r="BM5" s="10">
        <f t="shared" si="1"/>
        <v>700</v>
      </c>
    </row>
    <row r="6" spans="1:65" ht="13.5" thickBot="1" x14ac:dyDescent="0.25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  <c r="AJ6" s="4">
        <f>MIN(AJ5,AK6)+B6</f>
        <v>5403</v>
      </c>
      <c r="AK6" s="4">
        <f>MIN(AK5,AL6)+C6</f>
        <v>5360</v>
      </c>
      <c r="AL6" s="4">
        <f>MIN(AL5,AM6)+D6</f>
        <v>5148</v>
      </c>
      <c r="AM6" s="4">
        <f>MIN(AM5,AN6)+E6</f>
        <v>5018</v>
      </c>
      <c r="AN6" s="4">
        <f>MIN(AN5,AO6)+F6</f>
        <v>4798</v>
      </c>
      <c r="AO6" s="4">
        <f>MIN(AO5,AP6)+G6</f>
        <v>4737</v>
      </c>
      <c r="AP6" s="10">
        <f t="shared" si="2"/>
        <v>4558</v>
      </c>
      <c r="AQ6" s="4">
        <f>MIN(AQ5,AR6)+I6</f>
        <v>4491</v>
      </c>
      <c r="AR6" s="4">
        <f>MIN(AR5,AS6)+J6</f>
        <v>4337</v>
      </c>
      <c r="AS6" s="6">
        <f>MIN(AS5,AT6)+K6</f>
        <v>4165</v>
      </c>
      <c r="AT6" s="6">
        <f>MIN(AT5,AU6)+L6</f>
        <v>4043</v>
      </c>
      <c r="AU6" s="6">
        <f>MIN(AU5,AV6)+M6</f>
        <v>3958</v>
      </c>
      <c r="AV6" s="4">
        <f>MIN(AV5,AW6)+N6</f>
        <v>3715</v>
      </c>
      <c r="AW6" s="4">
        <f>MIN(AW5,AX6)+O6</f>
        <v>3482</v>
      </c>
      <c r="AX6" s="4">
        <f>MIN(AX5,AY6)+P6</f>
        <v>3369</v>
      </c>
      <c r="AY6" s="4">
        <f>MIN(AY5,AZ6)+Q6</f>
        <v>3194</v>
      </c>
      <c r="AZ6" s="4">
        <f>MIN(AZ5,BA6)+R6</f>
        <v>2986</v>
      </c>
      <c r="BA6" s="4">
        <f>MIN(BA5,BB6)+S6</f>
        <v>2887</v>
      </c>
      <c r="BB6" s="4">
        <f>MIN(BB5,BC6)+T6</f>
        <v>2655</v>
      </c>
      <c r="BC6" s="4">
        <f>MIN(BC5,BD6)+U6</f>
        <v>2460</v>
      </c>
      <c r="BD6" s="10">
        <f t="shared" ref="BD6:BD7" si="3">BD5+V6</f>
        <v>2371</v>
      </c>
      <c r="BE6" s="4">
        <f>MIN(BE5,BF6)+W6</f>
        <v>2083</v>
      </c>
      <c r="BF6" s="4">
        <f>MIN(BF5,BG6)+X6</f>
        <v>1907</v>
      </c>
      <c r="BG6" s="4">
        <f>MIN(BG5,BH6)+Y6</f>
        <v>1812</v>
      </c>
      <c r="BH6" s="4">
        <f>MIN(BH5,BI6)+Z6</f>
        <v>1598</v>
      </c>
      <c r="BI6" s="4">
        <f>MIN(BI5,BJ6)+AA6</f>
        <v>1411</v>
      </c>
      <c r="BJ6" s="4">
        <f>MIN(BJ5,BK6)+AB6</f>
        <v>1248</v>
      </c>
      <c r="BK6" s="4">
        <f>MIN(BK5,BL6)+AC6</f>
        <v>1143</v>
      </c>
      <c r="BL6" s="4">
        <f>MIN(BL5,BM6)+AD6</f>
        <v>986</v>
      </c>
      <c r="BM6" s="10">
        <f t="shared" si="1"/>
        <v>843</v>
      </c>
    </row>
    <row r="7" spans="1:65" ht="13.5" thickBot="1" x14ac:dyDescent="0.25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4">
        <v>189</v>
      </c>
      <c r="L7" s="4">
        <v>209</v>
      </c>
      <c r="M7" s="5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  <c r="AJ7" s="4">
        <f>MIN(AJ6,AK7)+B7</f>
        <v>5604</v>
      </c>
      <c r="AK7" s="4">
        <f>MIN(AK6,AL7)+C7</f>
        <v>5416</v>
      </c>
      <c r="AL7" s="4">
        <f>MIN(AL6,AM7)+D7</f>
        <v>5305</v>
      </c>
      <c r="AM7" s="4">
        <f>MIN(AM6,AN7)+E7</f>
        <v>5213</v>
      </c>
      <c r="AN7" s="4">
        <f>MIN(AN6,AO7)+F7</f>
        <v>5007</v>
      </c>
      <c r="AO7" s="4">
        <f>MIN(AO6,AP7)+G7</f>
        <v>4917</v>
      </c>
      <c r="AP7" s="10">
        <f t="shared" si="2"/>
        <v>4728</v>
      </c>
      <c r="AQ7" s="4">
        <f>MIN(AQ6,AR7)+I7</f>
        <v>4649</v>
      </c>
      <c r="AR7" s="4">
        <f>MIN(AR6,AS7)+J7</f>
        <v>4572</v>
      </c>
      <c r="AS7" s="8"/>
      <c r="AT7" s="8"/>
      <c r="AU7" s="9"/>
      <c r="AV7" s="4">
        <f>MIN(AV6,AW7)+N7</f>
        <v>3694</v>
      </c>
      <c r="AW7" s="4">
        <f>MIN(AW6,AX7)+O7</f>
        <v>3488</v>
      </c>
      <c r="AX7" s="4">
        <f>MIN(AX6,AY7)+P7</f>
        <v>3310</v>
      </c>
      <c r="AY7" s="4">
        <f>MIN(AY6,AZ7)+Q7</f>
        <v>3172</v>
      </c>
      <c r="AZ7" s="6">
        <f>MIN(AZ6,BA7)+R7</f>
        <v>3063</v>
      </c>
      <c r="BA7" s="6">
        <f>MIN(BA6,BB7)+S7</f>
        <v>2905</v>
      </c>
      <c r="BB7" s="6">
        <f>MIN(BB6,BC7)+T7</f>
        <v>2784</v>
      </c>
      <c r="BC7" s="6">
        <f>MIN(BC6,BD7)+U7</f>
        <v>2684</v>
      </c>
      <c r="BD7" s="11">
        <f t="shared" si="3"/>
        <v>2612</v>
      </c>
      <c r="BE7" s="4">
        <f>MIN(BE6,BF7)+W7</f>
        <v>2325</v>
      </c>
      <c r="BF7" s="4">
        <f>MIN(BF6,BG7)+X7</f>
        <v>2094</v>
      </c>
      <c r="BG7" s="4">
        <f>MIN(BG6,BH7)+Y7</f>
        <v>1955</v>
      </c>
      <c r="BH7" s="4">
        <f>MIN(BH6,BI7)+Z7</f>
        <v>1707</v>
      </c>
      <c r="BI7" s="4">
        <f>MIN(BI6,BJ7)+AA7</f>
        <v>1520</v>
      </c>
      <c r="BJ7" s="4">
        <f>MIN(BJ6,BK7)+AB7</f>
        <v>1471</v>
      </c>
      <c r="BK7" s="4">
        <f>MIN(BK6,BL7)+AC7</f>
        <v>1292</v>
      </c>
      <c r="BL7" s="4">
        <f>MIN(BL6,BM7)+AD7</f>
        <v>1159</v>
      </c>
      <c r="BM7" s="10">
        <f t="shared" si="1"/>
        <v>1048</v>
      </c>
    </row>
    <row r="8" spans="1:65" ht="12.75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4">
        <v>153</v>
      </c>
      <c r="L8" s="4">
        <v>185</v>
      </c>
      <c r="M8" s="5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  <c r="AJ8" s="4">
        <f>MIN(AJ7,AK8)+B8</f>
        <v>5755</v>
      </c>
      <c r="AK8" s="4">
        <f>MIN(AK7,AL8)+C8</f>
        <v>5535</v>
      </c>
      <c r="AL8" s="4">
        <f>MIN(AL7,AM8)+D8</f>
        <v>5528</v>
      </c>
      <c r="AM8" s="4">
        <f>MIN(AM7,AN8)+E8</f>
        <v>5309</v>
      </c>
      <c r="AN8" s="4">
        <f>MIN(AN7,AO8)+F8</f>
        <v>5156</v>
      </c>
      <c r="AO8" s="4">
        <f>MIN(AO7,AP8)+G8</f>
        <v>5078</v>
      </c>
      <c r="AP8" s="10">
        <f t="shared" si="2"/>
        <v>4890</v>
      </c>
      <c r="AQ8" s="4">
        <f>MIN(AQ7,AR8)+I8</f>
        <v>4881</v>
      </c>
      <c r="AR8" s="4">
        <f>MIN(AR7,AS8)+J8</f>
        <v>4761</v>
      </c>
      <c r="AS8" s="4"/>
      <c r="AT8" s="4"/>
      <c r="AU8" s="10"/>
      <c r="AV8" s="4">
        <f>MIN(AV7,AW8)+N8</f>
        <v>3823</v>
      </c>
      <c r="AW8" s="4">
        <f>MIN(AW7,AX8)+O8</f>
        <v>3694</v>
      </c>
      <c r="AX8" s="4">
        <f>MIN(AX7,AY8)+P8</f>
        <v>3463</v>
      </c>
      <c r="AY8" s="4">
        <f>MIN(AY7,AZ8)+Q8</f>
        <v>3282</v>
      </c>
      <c r="AZ8" s="8">
        <f t="shared" ref="AZ8:BD8" si="4">BA8+R8</f>
        <v>3224</v>
      </c>
      <c r="BA8" s="8">
        <f t="shared" si="4"/>
        <v>2981</v>
      </c>
      <c r="BB8" s="8">
        <f t="shared" si="4"/>
        <v>2834</v>
      </c>
      <c r="BC8" s="8">
        <f t="shared" si="4"/>
        <v>2681</v>
      </c>
      <c r="BD8" s="8">
        <f t="shared" si="4"/>
        <v>2467</v>
      </c>
      <c r="BE8" s="4">
        <f>MIN(BE7,BF8)+W8</f>
        <v>2287</v>
      </c>
      <c r="BF8" s="4">
        <f>MIN(BF7,BG8)+X8</f>
        <v>2103</v>
      </c>
      <c r="BG8" s="4">
        <f>MIN(BG7,BH8)+Y8</f>
        <v>1978</v>
      </c>
      <c r="BH8" s="4">
        <f>MIN(BH7,BI8)+Z8</f>
        <v>1744</v>
      </c>
      <c r="BI8" s="4">
        <f>MIN(BI7,BJ8)+AA8</f>
        <v>1625</v>
      </c>
      <c r="BJ8" s="4">
        <f>MIN(BJ7,BK8)+AB8</f>
        <v>1596</v>
      </c>
      <c r="BK8" s="4">
        <f>MIN(BK7,BL8)+AC8</f>
        <v>1404</v>
      </c>
      <c r="BL8" s="4">
        <f>MIN(BL7,BM8)+AD8</f>
        <v>1333</v>
      </c>
      <c r="BM8" s="10">
        <f t="shared" si="1"/>
        <v>1254</v>
      </c>
    </row>
    <row r="9" spans="1:65" ht="12.75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4">
        <v>148</v>
      </c>
      <c r="L9" s="4">
        <v>165</v>
      </c>
      <c r="M9" s="5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  <c r="AJ9" s="4">
        <f>MIN(AJ8,AK9)+B9</f>
        <v>5953</v>
      </c>
      <c r="AK9" s="4">
        <f>MIN(AK8,AL9)+C9</f>
        <v>5775</v>
      </c>
      <c r="AL9" s="4">
        <f>MIN(AL8,AM9)+D9</f>
        <v>5704</v>
      </c>
      <c r="AM9" s="4">
        <f>MIN(AM8,AN9)+E9</f>
        <v>5461</v>
      </c>
      <c r="AN9" s="4">
        <f>MIN(AN8,AO9)+F9</f>
        <v>5275</v>
      </c>
      <c r="AO9" s="4">
        <f>MIN(AO8,AP9)+G9</f>
        <v>5299</v>
      </c>
      <c r="AP9" s="10">
        <f t="shared" si="2"/>
        <v>5136</v>
      </c>
      <c r="AQ9" s="4">
        <f>MIN(AQ8,AR9)+I9</f>
        <v>5079</v>
      </c>
      <c r="AR9" s="4">
        <f>MIN(AR8,AS9)+J9</f>
        <v>4917</v>
      </c>
      <c r="AS9" s="4"/>
      <c r="AT9" s="4"/>
      <c r="AU9" s="10"/>
      <c r="AV9" s="4">
        <f>MIN(AV8,AW9)+N9</f>
        <v>3984</v>
      </c>
      <c r="AW9" s="4">
        <f>MIN(AW8,AX9)+O9</f>
        <v>3756</v>
      </c>
      <c r="AX9" s="4">
        <f>MIN(AX8,AY9)+P9</f>
        <v>3578</v>
      </c>
      <c r="AY9" s="4">
        <f>MIN(AY8,AZ9)+Q9</f>
        <v>3510</v>
      </c>
      <c r="AZ9" s="4">
        <f>MIN(AZ8,BA9)+R9</f>
        <v>3365</v>
      </c>
      <c r="BA9" s="4">
        <f>MIN(BA8,BB9)+S9</f>
        <v>3151</v>
      </c>
      <c r="BB9" s="4">
        <f>MIN(BB8,BC9)+T9</f>
        <v>2966</v>
      </c>
      <c r="BC9" s="4">
        <f>MIN(BC8,BD9)+U9</f>
        <v>2767</v>
      </c>
      <c r="BD9" s="4">
        <f>MIN(BD8,BE9)+V9</f>
        <v>2563</v>
      </c>
      <c r="BE9" s="4">
        <f>MIN(BE8,BF9)+W9</f>
        <v>2343</v>
      </c>
      <c r="BF9" s="4">
        <f>MIN(BF8,BG9)+X9</f>
        <v>2170</v>
      </c>
      <c r="BG9" s="4">
        <f>MIN(BG8,BH9)+Y9</f>
        <v>2035</v>
      </c>
      <c r="BH9" s="4">
        <f>MIN(BH8,BI9)+Z9</f>
        <v>1918</v>
      </c>
      <c r="BI9" s="4">
        <f>MIN(BI8,BJ9)+AA9</f>
        <v>1810</v>
      </c>
      <c r="BJ9" s="4">
        <f>MIN(BJ8,BK9)+AB9</f>
        <v>1718</v>
      </c>
      <c r="BK9" s="4">
        <f>MIN(BK8,BL9)+AC9</f>
        <v>1575</v>
      </c>
      <c r="BL9" s="4">
        <f>MIN(BL8,BM9)+AD9</f>
        <v>1544</v>
      </c>
      <c r="BM9" s="10">
        <f t="shared" si="1"/>
        <v>1384</v>
      </c>
    </row>
    <row r="10" spans="1:65" ht="12.75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4">
        <v>226</v>
      </c>
      <c r="L10" s="4">
        <v>124</v>
      </c>
      <c r="M10" s="5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  <c r="AJ10" s="4">
        <f>MIN(AJ9,AK10)+B10</f>
        <v>6073</v>
      </c>
      <c r="AK10" s="4">
        <f>MIN(AK9,AL10)+C10</f>
        <v>5975</v>
      </c>
      <c r="AL10" s="4">
        <f>MIN(AL9,AM10)+D10</f>
        <v>5799</v>
      </c>
      <c r="AM10" s="4">
        <f>MIN(AM9,AN10)+E10</f>
        <v>5645</v>
      </c>
      <c r="AN10" s="4">
        <f>MIN(AN9,AO10)+F10</f>
        <v>5500</v>
      </c>
      <c r="AO10" s="4">
        <f>MIN(AO9,AP10)+G10</f>
        <v>5409</v>
      </c>
      <c r="AP10" s="4">
        <f>MIN(AP9,AQ10)+H10</f>
        <v>5280</v>
      </c>
      <c r="AQ10" s="4">
        <f>MIN(AQ9,AR10)+I10</f>
        <v>5150</v>
      </c>
      <c r="AR10" s="4">
        <f>MIN(AR9,AS10)+J10</f>
        <v>5023</v>
      </c>
      <c r="AS10" s="4"/>
      <c r="AT10" s="4"/>
      <c r="AU10" s="10"/>
      <c r="AV10" s="4">
        <f>MIN(AV9,AW10)+N10</f>
        <v>3996</v>
      </c>
      <c r="AW10" s="4">
        <f>MIN(AW9,AX10)+O10</f>
        <v>3776</v>
      </c>
      <c r="AX10" s="4">
        <f>MIN(AX9,AY10)+P10</f>
        <v>3613</v>
      </c>
      <c r="AY10" s="4">
        <f>MIN(AY9,AZ10)+Q10</f>
        <v>3473</v>
      </c>
      <c r="AZ10" s="4">
        <f>MIN(AZ9,BA10)+R10</f>
        <v>3262</v>
      </c>
      <c r="BA10" s="4">
        <f>MIN(BA9,BB10)+S10</f>
        <v>3080</v>
      </c>
      <c r="BB10" s="4">
        <f>MIN(BB9,BC10)+T10</f>
        <v>2873</v>
      </c>
      <c r="BC10" s="4">
        <f>MIN(BC9,BD10)+U10</f>
        <v>2659</v>
      </c>
      <c r="BD10" s="4">
        <f>MIN(BD9,BE10)+V10</f>
        <v>2555</v>
      </c>
      <c r="BE10" s="4">
        <f>MIN(BE9,BF10)+W10</f>
        <v>2447</v>
      </c>
      <c r="BF10" s="4">
        <f>MIN(BF9,BG10)+X10</f>
        <v>2279</v>
      </c>
      <c r="BG10" s="4">
        <f>MIN(BG9,BH10)+Y10</f>
        <v>2208</v>
      </c>
      <c r="BH10" s="4">
        <f>MIN(BH9,BI10)+Z10</f>
        <v>2143</v>
      </c>
      <c r="BI10" s="4">
        <f>MIN(BI9,BJ10)+AA10</f>
        <v>1941</v>
      </c>
      <c r="BJ10" s="4">
        <f>MIN(BJ9,BK10)+AB10</f>
        <v>1829</v>
      </c>
      <c r="BK10" s="4">
        <f>MIN(BK9,BL10)+AC10</f>
        <v>1679</v>
      </c>
      <c r="BL10" s="4">
        <f>MIN(BL9,BM10)+AD10</f>
        <v>1729</v>
      </c>
      <c r="BM10" s="10">
        <f t="shared" si="1"/>
        <v>1553</v>
      </c>
    </row>
    <row r="11" spans="1:65" ht="13.5" thickBot="1" x14ac:dyDescent="0.25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  <c r="AJ11" s="4">
        <f>MIN(AJ10,AK11)+B11</f>
        <v>5950</v>
      </c>
      <c r="AK11" s="4">
        <f>MIN(AK10,AL11)+C11</f>
        <v>5754</v>
      </c>
      <c r="AL11" s="4">
        <f>MIN(AL10,AM11)+D11</f>
        <v>5608</v>
      </c>
      <c r="AM11" s="4">
        <f>MIN(AM10,AN11)+E11</f>
        <v>5460</v>
      </c>
      <c r="AN11" s="4">
        <f>MIN(AN10,AO11)+F11</f>
        <v>5349</v>
      </c>
      <c r="AO11" s="4">
        <f>MIN(AO10,AP11)+G11</f>
        <v>5202</v>
      </c>
      <c r="AP11" s="4">
        <f>MIN(AP10,AQ11)+H11</f>
        <v>5030</v>
      </c>
      <c r="AQ11" s="4">
        <f>MIN(AQ10,AR11)+I11</f>
        <v>4868</v>
      </c>
      <c r="AR11" s="4">
        <f>MIN(AR10,AS11)+J11</f>
        <v>4755</v>
      </c>
      <c r="AS11" s="4">
        <f>MIN(AS10,AT11)+K11</f>
        <v>4636</v>
      </c>
      <c r="AT11" s="4">
        <f>MIN(AT10,AU11)+L11</f>
        <v>4486</v>
      </c>
      <c r="AU11" s="4">
        <f>MIN(AU10,AV11)+M11</f>
        <v>4241</v>
      </c>
      <c r="AV11" s="4">
        <f>MIN(AV10,AW11)+N11</f>
        <v>4027</v>
      </c>
      <c r="AW11" s="4">
        <f>MIN(AW10,AX11)+O11</f>
        <v>3876</v>
      </c>
      <c r="AX11" s="4">
        <f>MIN(AX10,AY11)+P11</f>
        <v>3768</v>
      </c>
      <c r="AY11" s="4">
        <f>MIN(AY10,AZ11)+Q11</f>
        <v>3539</v>
      </c>
      <c r="AZ11" s="4">
        <f>MIN(AZ10,BA11)+R11</f>
        <v>3353</v>
      </c>
      <c r="BA11" s="4">
        <f>MIN(BA10,BB11)+S11</f>
        <v>3199</v>
      </c>
      <c r="BB11" s="4">
        <f>MIN(BB10,BC11)+T11</f>
        <v>2974</v>
      </c>
      <c r="BC11" s="4">
        <f>MIN(BC10,BD11)+U11</f>
        <v>2893</v>
      </c>
      <c r="BD11" s="4">
        <f>MIN(BD10,BE11)+V11</f>
        <v>2766</v>
      </c>
      <c r="BE11" s="4">
        <f>MIN(BE10,BF11)+W11</f>
        <v>2577</v>
      </c>
      <c r="BF11" s="4">
        <f>MIN(BF10,BG11)+X11</f>
        <v>2513</v>
      </c>
      <c r="BG11" s="4">
        <f>MIN(BG10,BH11)+Y11</f>
        <v>2427</v>
      </c>
      <c r="BH11" s="6">
        <f>MIN(BH10,BI11)+Z11</f>
        <v>2186</v>
      </c>
      <c r="BI11" s="6">
        <f>MIN(BI10,BJ11)+AA11</f>
        <v>2051</v>
      </c>
      <c r="BJ11" s="6">
        <f>MIN(BJ10,BK11)+AB11</f>
        <v>2038</v>
      </c>
      <c r="BK11" s="4">
        <f>MIN(BK10,BL11)+AC11</f>
        <v>1907</v>
      </c>
      <c r="BL11" s="4">
        <f>MIN(BL10,BM11)+AD11</f>
        <v>1845</v>
      </c>
      <c r="BM11" s="10">
        <f t="shared" si="1"/>
        <v>1682</v>
      </c>
    </row>
    <row r="12" spans="1:65" ht="12.75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  <c r="AJ12" s="4">
        <f>MIN(AJ11,AK12)+B12</f>
        <v>6101</v>
      </c>
      <c r="AK12" s="4">
        <f>MIN(AK11,AL12)+C12</f>
        <v>5972</v>
      </c>
      <c r="AL12" s="4">
        <f>MIN(AL11,AM12)+D12</f>
        <v>5812</v>
      </c>
      <c r="AM12" s="4">
        <f>MIN(AM11,AN12)+E12</f>
        <v>5708</v>
      </c>
      <c r="AN12" s="4">
        <f>MIN(AN11,AO12)+F12</f>
        <v>5527</v>
      </c>
      <c r="AO12" s="4">
        <f>MIN(AO11,AP12)+G12</f>
        <v>5379</v>
      </c>
      <c r="AP12" s="4">
        <f>MIN(AP11,AQ12)+H12</f>
        <v>5250</v>
      </c>
      <c r="AQ12" s="4">
        <f>MIN(AQ11,AR12)+I12</f>
        <v>5103</v>
      </c>
      <c r="AR12" s="4">
        <f>MIN(AR11,AS12)+J12</f>
        <v>4857</v>
      </c>
      <c r="AS12" s="4">
        <f>MIN(AS11,AT12)+K12</f>
        <v>4651</v>
      </c>
      <c r="AT12" s="4">
        <f>MIN(AT11,AU12)+L12</f>
        <v>4543</v>
      </c>
      <c r="AU12" s="4">
        <f>MIN(AU11,AV12)+M12</f>
        <v>4332</v>
      </c>
      <c r="AV12" s="4">
        <f>MIN(AV11,AW12)+N12</f>
        <v>4136</v>
      </c>
      <c r="AW12" s="4">
        <f>MIN(AW11,AX12)+O12</f>
        <v>4119</v>
      </c>
      <c r="AX12" s="4">
        <f>MIN(AX11,AY12)+P12</f>
        <v>3990</v>
      </c>
      <c r="AY12" s="4">
        <f>MIN(AY11,AZ12)+Q12</f>
        <v>3750</v>
      </c>
      <c r="AZ12" s="4">
        <f>MIN(AZ11,BA12)+R12</f>
        <v>3582</v>
      </c>
      <c r="BA12" s="4">
        <f>MIN(BA11,BB12)+S12</f>
        <v>3334</v>
      </c>
      <c r="BB12" s="4">
        <f>MIN(BB11,BC12)+T12</f>
        <v>3100</v>
      </c>
      <c r="BC12" s="4">
        <f>MIN(BC11,BD12)+U12</f>
        <v>2995</v>
      </c>
      <c r="BD12" s="4">
        <f>MIN(BD11,BE12)+V12</f>
        <v>2926</v>
      </c>
      <c r="BE12" s="4">
        <f>MIN(BE11,BF12)+W12</f>
        <v>2776</v>
      </c>
      <c r="BF12" s="4">
        <f>MIN(BF11,BG12)+X12</f>
        <v>2730</v>
      </c>
      <c r="BG12" s="4">
        <f>MIN(BG11,BH12)+Y12</f>
        <v>2638</v>
      </c>
      <c r="BH12" s="8">
        <f t="shared" ref="BH12:BJ12" si="5">BI12+Z12</f>
        <v>2647</v>
      </c>
      <c r="BI12" s="8">
        <f t="shared" si="5"/>
        <v>2462</v>
      </c>
      <c r="BJ12" s="8">
        <f t="shared" si="5"/>
        <v>2249</v>
      </c>
      <c r="BK12" s="4">
        <f>MIN(BK11,BL12)+AC12</f>
        <v>2124</v>
      </c>
      <c r="BL12" s="4">
        <f>MIN(BL11,BM12)+AD12</f>
        <v>2061</v>
      </c>
      <c r="BM12" s="10">
        <f t="shared" si="1"/>
        <v>1911</v>
      </c>
    </row>
    <row r="13" spans="1:65" ht="12.75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  <c r="AJ13" s="4">
        <f>MIN(AJ12,AK13)+B13</f>
        <v>6120</v>
      </c>
      <c r="AK13" s="4">
        <f>MIN(AK12,AL13)+C13</f>
        <v>5977</v>
      </c>
      <c r="AL13" s="4">
        <f>MIN(AL12,AM13)+D13</f>
        <v>5782</v>
      </c>
      <c r="AM13" s="4">
        <f>MIN(AM12,AN13)+E13</f>
        <v>5677</v>
      </c>
      <c r="AN13" s="4">
        <f>MIN(AN12,AO13)+F13</f>
        <v>5490</v>
      </c>
      <c r="AO13" s="4">
        <f>MIN(AO12,AP13)+G13</f>
        <v>5365</v>
      </c>
      <c r="AP13" s="4">
        <f>MIN(AP12,AQ13)+H13</f>
        <v>5225</v>
      </c>
      <c r="AQ13" s="4">
        <f>MIN(AQ12,AR13)+I13</f>
        <v>5053</v>
      </c>
      <c r="AR13" s="4">
        <f>MIN(AR12,AS13)+J13</f>
        <v>4891</v>
      </c>
      <c r="AS13" s="4">
        <f>MIN(AS12,AT13)+K13</f>
        <v>4734</v>
      </c>
      <c r="AT13" s="4">
        <f>MIN(AT12,AU13)+L13</f>
        <v>4622</v>
      </c>
      <c r="AU13" s="4">
        <f>MIN(AU12,AV13)+M13</f>
        <v>4491</v>
      </c>
      <c r="AV13" s="4">
        <f>MIN(AV12,AW13)+N13</f>
        <v>4357</v>
      </c>
      <c r="AW13" s="4">
        <f>MIN(AW12,AX13)+O13</f>
        <v>4189</v>
      </c>
      <c r="AX13" s="4">
        <f>MIN(AX12,AY13)+P13</f>
        <v>3976</v>
      </c>
      <c r="AY13" s="4">
        <f>MIN(AY12,AZ13)+Q13</f>
        <v>3818</v>
      </c>
      <c r="AZ13" s="4">
        <f>MIN(AZ12,BA13)+R13</f>
        <v>3603</v>
      </c>
      <c r="BA13" s="4">
        <f>MIN(BA12,BB13)+S13</f>
        <v>3442</v>
      </c>
      <c r="BB13" s="4">
        <f>MIN(BB12,BC13)+T13</f>
        <v>3347</v>
      </c>
      <c r="BC13" s="4">
        <f>MIN(BC12,BD13)+U13</f>
        <v>3101</v>
      </c>
      <c r="BD13" s="4">
        <f>MIN(BD12,BE13)+V13</f>
        <v>3158</v>
      </c>
      <c r="BE13" s="4">
        <f>MIN(BE12,BF13)+W13</f>
        <v>2976</v>
      </c>
      <c r="BF13" s="4">
        <f>MIN(BF12,BG13)+X13</f>
        <v>2877</v>
      </c>
      <c r="BG13" s="4">
        <f>MIN(BG12,BH13)+Y13</f>
        <v>2797</v>
      </c>
      <c r="BH13" s="4">
        <f>MIN(BH12,BI13)+Z13</f>
        <v>2841</v>
      </c>
      <c r="BI13" s="4">
        <f>MIN(BI12,BJ13)+AA13</f>
        <v>2669</v>
      </c>
      <c r="BJ13" s="4">
        <f>MIN(BJ12,BK13)+AB13</f>
        <v>2445</v>
      </c>
      <c r="BK13" s="4">
        <f>MIN(BK12,BL13)+AC13</f>
        <v>2282</v>
      </c>
      <c r="BL13" s="4">
        <f>MIN(BL12,BM13)+AD13</f>
        <v>2230</v>
      </c>
      <c r="BM13" s="10">
        <f t="shared" si="1"/>
        <v>2098</v>
      </c>
    </row>
    <row r="14" spans="1:65" ht="13.5" thickBot="1" x14ac:dyDescent="0.25">
      <c r="A14" s="3"/>
      <c r="B14" s="6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  <c r="AJ14" s="12">
        <f>MIN(AJ13,AK14)+B14</f>
        <v>6333</v>
      </c>
      <c r="AK14" s="6">
        <f>MIN(AK13,AL14)+C14</f>
        <v>6126</v>
      </c>
      <c r="AL14" s="6">
        <f>MIN(AL13,AM14)+D14</f>
        <v>5898</v>
      </c>
      <c r="AM14" s="6">
        <f>MIN(AM13,AN14)+E14</f>
        <v>5753</v>
      </c>
      <c r="AN14" s="4">
        <f>MIN(AN13,AO14)+F14</f>
        <v>5628</v>
      </c>
      <c r="AO14" s="4">
        <f>MIN(AO13,AP14)+G14</f>
        <v>5482</v>
      </c>
      <c r="AP14" s="4">
        <f>MIN(AP13,AQ14)+H14</f>
        <v>5365</v>
      </c>
      <c r="AQ14" s="4">
        <f>MIN(AQ13,AR14)+I14</f>
        <v>5167</v>
      </c>
      <c r="AR14" s="4">
        <f>MIN(AR13,AS14)+J14</f>
        <v>5133</v>
      </c>
      <c r="AS14" s="4">
        <f>MIN(AS13,AT14)+K14</f>
        <v>4958</v>
      </c>
      <c r="AT14" s="4">
        <f>MIN(AT13,AU14)+L14</f>
        <v>4723</v>
      </c>
      <c r="AU14" s="4">
        <f>MIN(AU13,AV14)+M14</f>
        <v>4649</v>
      </c>
      <c r="AV14" s="4">
        <f>MIN(AV13,AW14)+N14</f>
        <v>4477</v>
      </c>
      <c r="AW14" s="4">
        <f>MIN(AW13,AX14)+O14</f>
        <v>4267</v>
      </c>
      <c r="AX14" s="6">
        <f>MIN(AX13,AY14)+P14</f>
        <v>4139</v>
      </c>
      <c r="AY14" s="6">
        <f>MIN(AY13,AZ14)+Q14</f>
        <v>3915</v>
      </c>
      <c r="AZ14" s="6">
        <f>MIN(AZ13,BA14)+R14</f>
        <v>3780</v>
      </c>
      <c r="BA14" s="6">
        <f>MIN(BA13,BB14)+S14</f>
        <v>3565</v>
      </c>
      <c r="BB14" s="6">
        <f>MIN(BB13,BC14)+T14</f>
        <v>3575</v>
      </c>
      <c r="BC14" s="6">
        <f>MIN(BC13,BD14)+U14</f>
        <v>3346</v>
      </c>
      <c r="BD14" s="6">
        <f>MIN(BD13,BE14)+V14</f>
        <v>3254</v>
      </c>
      <c r="BE14" s="6">
        <f>MIN(BE13,BF14)+W14</f>
        <v>3088</v>
      </c>
      <c r="BF14" s="6">
        <f>MIN(BF13,BG14)+X14</f>
        <v>3126</v>
      </c>
      <c r="BG14" s="6">
        <f>MIN(BG13,BH14)+Y14</f>
        <v>2998</v>
      </c>
      <c r="BH14" s="6">
        <f>MIN(BH13,BI14)+Z14</f>
        <v>3038</v>
      </c>
      <c r="BI14" s="6">
        <f>MIN(BI13,BJ14)+AA14</f>
        <v>2809</v>
      </c>
      <c r="BJ14" s="6">
        <f>MIN(BJ13,BK14)+AB14</f>
        <v>2568</v>
      </c>
      <c r="BK14" s="6">
        <f>MIN(BK13,BL14)+AC14</f>
        <v>2458</v>
      </c>
      <c r="BL14" s="6">
        <f>MIN(BL13,BM14)+AD14</f>
        <v>2371</v>
      </c>
      <c r="BM14" s="11">
        <f t="shared" si="1"/>
        <v>2336</v>
      </c>
    </row>
    <row r="15" spans="1:65" ht="12.75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J15" s="8">
        <f t="shared" ref="AJ15:AM15" si="6">AK15+B15</f>
        <v>6666</v>
      </c>
      <c r="AK15" s="8">
        <f t="shared" si="6"/>
        <v>6417</v>
      </c>
      <c r="AL15" s="8">
        <f t="shared" si="6"/>
        <v>6190</v>
      </c>
      <c r="AM15" s="8">
        <f t="shared" si="6"/>
        <v>6003</v>
      </c>
      <c r="AN15" s="4">
        <f>MIN(AN14,AO15)+F15</f>
        <v>5818</v>
      </c>
      <c r="AO15" s="4">
        <f>MIN(AO14,AP15)+G15</f>
        <v>5661</v>
      </c>
      <c r="AP15" s="4">
        <f>MIN(AP14,AQ15)+H15</f>
        <v>5485</v>
      </c>
      <c r="AQ15" s="4">
        <f>MIN(AQ14,AR15)+I15</f>
        <v>5351</v>
      </c>
      <c r="AR15" s="4">
        <f>MIN(AR14,AS15)+J15</f>
        <v>5285</v>
      </c>
      <c r="AS15" s="4">
        <f>MIN(AS14,AT15)+K15</f>
        <v>5062</v>
      </c>
      <c r="AT15" s="4">
        <f>MIN(AT14,AU15)+L15</f>
        <v>4955</v>
      </c>
      <c r="AU15" s="4">
        <f>MIN(AU14,AV15)+M15</f>
        <v>4750</v>
      </c>
      <c r="AV15" s="4">
        <f>MIN(AV14,AW15)+N15</f>
        <v>4615</v>
      </c>
      <c r="AW15" s="5">
        <f>MIN(AW14,AX15)+O15</f>
        <v>4515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2.75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J16" s="4">
        <f>MIN(AJ15,AK16)+B16</f>
        <v>6686</v>
      </c>
      <c r="AK16" s="4">
        <f>MIN(AK15,AL16)+C16</f>
        <v>6502</v>
      </c>
      <c r="AL16" s="4">
        <f>MIN(AL15,AM16)+D16</f>
        <v>6357</v>
      </c>
      <c r="AM16" s="4">
        <f>MIN(AM15,AN16)+E16</f>
        <v>6204</v>
      </c>
      <c r="AN16" s="4">
        <f>MIN(AN15,AO16)+F16</f>
        <v>5994</v>
      </c>
      <c r="AO16" s="4">
        <f>MIN(AO15,AP16)+G16</f>
        <v>5874</v>
      </c>
      <c r="AP16" s="4">
        <f>MIN(AP15,AQ16)+H16</f>
        <v>5654</v>
      </c>
      <c r="AQ16" s="4">
        <f>MIN(AQ15,AR16)+I16</f>
        <v>5534</v>
      </c>
      <c r="AR16" s="4">
        <f>MIN(AR15,AS16)+J16</f>
        <v>5368</v>
      </c>
      <c r="AS16" s="4">
        <f>MIN(AS15,AT16)+K16</f>
        <v>5211</v>
      </c>
      <c r="AT16" s="10">
        <f t="shared" ref="AT16:AT17" si="7">AT15+L16</f>
        <v>5129</v>
      </c>
      <c r="AU16" s="4">
        <f>MIN(AU15,AV16)+M16</f>
        <v>4921</v>
      </c>
      <c r="AV16" s="4">
        <f>MIN(AV15,AW16)+N16</f>
        <v>4767</v>
      </c>
      <c r="AW16" s="5">
        <f>MIN(AW15,AX16)+O16</f>
        <v>4623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3.5" thickBot="1" x14ac:dyDescent="0.25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6">
        <v>133</v>
      </c>
      <c r="N17" s="6">
        <v>248</v>
      </c>
      <c r="O17" s="7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J17" s="4">
        <f>MIN(AJ16,AK17)+B17</f>
        <v>6911</v>
      </c>
      <c r="AK17" s="4">
        <f>MIN(AK16,AL17)+C17</f>
        <v>6727</v>
      </c>
      <c r="AL17" s="4">
        <f>MIN(AL16,AM17)+D17</f>
        <v>6583</v>
      </c>
      <c r="AM17" s="4">
        <f>MIN(AM16,AN17)+E17</f>
        <v>6408</v>
      </c>
      <c r="AN17" s="4">
        <f>MIN(AN16,AO17)+F17</f>
        <v>6160</v>
      </c>
      <c r="AO17" s="4">
        <f>MIN(AO16,AP17)+G17</f>
        <v>6057</v>
      </c>
      <c r="AP17" s="4">
        <f>MIN(AP16,AQ17)+H17</f>
        <v>5853</v>
      </c>
      <c r="AQ17" s="4">
        <f>MIN(AQ16,AR17)+I17</f>
        <v>5668</v>
      </c>
      <c r="AR17" s="4">
        <f>MIN(AR16,AS17)+J17</f>
        <v>5605</v>
      </c>
      <c r="AS17" s="4">
        <f>MIN(AS16,AT17)+K17</f>
        <v>5364</v>
      </c>
      <c r="AT17" s="10">
        <f t="shared" si="7"/>
        <v>5250</v>
      </c>
      <c r="AU17" s="12">
        <f>MIN(AU16,AV17)+M17</f>
        <v>5054</v>
      </c>
      <c r="AV17" s="6">
        <f>MIN(AV16,AW17)+N17</f>
        <v>5015</v>
      </c>
      <c r="AW17" s="7">
        <f>MIN(AW16,AX17)+O17</f>
        <v>4867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3.5" thickBot="1" x14ac:dyDescent="0.25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4">
        <v>166</v>
      </c>
      <c r="N18" s="4">
        <v>197</v>
      </c>
      <c r="O18" s="5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J18" s="4">
        <f>MIN(AJ17,AK18)+B18</f>
        <v>7003</v>
      </c>
      <c r="AK18" s="4">
        <f>MIN(AK17,AL18)+C18</f>
        <v>6839</v>
      </c>
      <c r="AL18" s="4">
        <f>MIN(AL17,AM18)+D18</f>
        <v>6693</v>
      </c>
      <c r="AM18" s="6">
        <f>MIN(AM17,AN18)+E18</f>
        <v>6580</v>
      </c>
      <c r="AN18" s="6">
        <f>MIN(AN17,AO18)+F18</f>
        <v>6372</v>
      </c>
      <c r="AO18" s="6">
        <f>MIN(AO17,AP18)+G18</f>
        <v>6198</v>
      </c>
      <c r="AP18" s="6">
        <f>MIN(AP17,AQ18)+H18</f>
        <v>5978</v>
      </c>
      <c r="AQ18" s="4">
        <f>MIN(AQ17,AR18)+I18</f>
        <v>5849</v>
      </c>
      <c r="AR18" s="4">
        <f>MIN(AR17,AS18)+J18</f>
        <v>5813</v>
      </c>
      <c r="AS18" s="4">
        <f>MIN(AS17,AT18)+K18</f>
        <v>5578</v>
      </c>
      <c r="AT18" s="4">
        <f>MIN(AT17,AU18)+L18</f>
        <v>5495</v>
      </c>
      <c r="AU18" s="8"/>
      <c r="AV18" s="8"/>
      <c r="AW18" s="9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2.75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4">
        <v>190</v>
      </c>
      <c r="N19" s="4">
        <v>126</v>
      </c>
      <c r="O19" s="5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J19" s="4">
        <f>MIN(AJ18,AK19)+B19</f>
        <v>7209</v>
      </c>
      <c r="AK19" s="4">
        <f>MIN(AK18,AL19)+C19</f>
        <v>7080</v>
      </c>
      <c r="AL19" s="10">
        <f>AL18+D19</f>
        <v>6848</v>
      </c>
      <c r="AM19" s="8">
        <f t="shared" ref="AM19:AP19" si="8">AN19+E19</f>
        <v>6673</v>
      </c>
      <c r="AN19" s="8">
        <f t="shared" si="8"/>
        <v>6494</v>
      </c>
      <c r="AO19" s="8">
        <f t="shared" si="8"/>
        <v>6379</v>
      </c>
      <c r="AP19" s="8">
        <f t="shared" si="8"/>
        <v>6133</v>
      </c>
      <c r="AQ19" s="4">
        <f>MIN(AQ18,AR19)+I19</f>
        <v>5994</v>
      </c>
      <c r="AR19" s="4">
        <f>MIN(AR18,AS19)+J19</f>
        <v>5885</v>
      </c>
      <c r="AS19" s="4">
        <f>MIN(AS18,AT19)+K19</f>
        <v>5719</v>
      </c>
      <c r="AT19" s="4">
        <f>MIN(AT18,AU19)+L19</f>
        <v>5615</v>
      </c>
      <c r="AU19" s="4"/>
      <c r="AV19" s="4"/>
      <c r="AW19" s="5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2.75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4">
        <v>112</v>
      </c>
      <c r="N20" s="4">
        <v>127</v>
      </c>
      <c r="O20" s="5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J20" s="4">
        <f>MIN(AJ19,AK20)+B20</f>
        <v>7310</v>
      </c>
      <c r="AK20" s="4">
        <f>MIN(AK19,AL20)+C20</f>
        <v>7144</v>
      </c>
      <c r="AL20" s="10">
        <f t="shared" ref="AL19:AL22" si="9">AL19+D20</f>
        <v>6965</v>
      </c>
      <c r="AM20" s="4">
        <f>MIN(AM19,AN20)+E20</f>
        <v>6840</v>
      </c>
      <c r="AN20" s="4">
        <f>MIN(AN19,AO20)+F20</f>
        <v>6598</v>
      </c>
      <c r="AO20" s="4">
        <f>MIN(AO19,AP20)+G20</f>
        <v>6610</v>
      </c>
      <c r="AP20" s="4">
        <f>MIN(AP19,AQ20)+H20</f>
        <v>6371</v>
      </c>
      <c r="AQ20" s="4">
        <f>MIN(AQ19,AR20)+I20</f>
        <v>6210</v>
      </c>
      <c r="AR20" s="4">
        <f>MIN(AR19,AS20)+J20</f>
        <v>6067</v>
      </c>
      <c r="AS20" s="4">
        <f>MIN(AS19,AT20)+K20</f>
        <v>5957</v>
      </c>
      <c r="AT20" s="4">
        <f>MIN(AT19,AU20)+L20</f>
        <v>5820</v>
      </c>
      <c r="AU20" s="4"/>
      <c r="AV20" s="4"/>
      <c r="AW20" s="5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2.75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4">
        <v>192</v>
      </c>
      <c r="N21" s="4">
        <v>205</v>
      </c>
      <c r="O21" s="5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J21" s="4">
        <f>MIN(AJ20,AK21)+B21</f>
        <v>7473</v>
      </c>
      <c r="AK21" s="4">
        <f>MIN(AK20,AL21)+C21</f>
        <v>7387</v>
      </c>
      <c r="AL21" s="10">
        <f t="shared" si="9"/>
        <v>7210</v>
      </c>
      <c r="AM21" s="4">
        <f>MIN(AM20,AN21)+E21</f>
        <v>7046</v>
      </c>
      <c r="AN21" s="4">
        <f>MIN(AN20,AO21)+F21</f>
        <v>6824</v>
      </c>
      <c r="AO21" s="4">
        <f>MIN(AO20,AP21)+G21</f>
        <v>6592</v>
      </c>
      <c r="AP21" s="4">
        <f>MIN(AP20,AQ21)+H21</f>
        <v>6477</v>
      </c>
      <c r="AQ21" s="4">
        <f>MIN(AQ20,AR21)+I21</f>
        <v>6401</v>
      </c>
      <c r="AR21" s="4">
        <f>MIN(AR20,AS21)+J21</f>
        <v>6253</v>
      </c>
      <c r="AS21" s="4">
        <f>MIN(AS20,AT21)+K21</f>
        <v>6072</v>
      </c>
      <c r="AT21" s="10">
        <f t="shared" ref="AT21:AT22" si="10">AT20+L21</f>
        <v>5976</v>
      </c>
      <c r="AU21" s="4"/>
      <c r="AV21" s="4"/>
      <c r="AW21" s="5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3.5" thickBot="1" x14ac:dyDescent="0.25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6">
        <v>216</v>
      </c>
      <c r="N22" s="6">
        <v>180</v>
      </c>
      <c r="O22" s="7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J22" s="4">
        <f>MIN(AJ21,AK22)+B22</f>
        <v>7669</v>
      </c>
      <c r="AK22" s="4">
        <f>MIN(AK21,AL22)+C22</f>
        <v>7603</v>
      </c>
      <c r="AL22" s="10">
        <f t="shared" si="9"/>
        <v>7439</v>
      </c>
      <c r="AM22" s="4">
        <f>MIN(AM21,AN22)+E22</f>
        <v>7118</v>
      </c>
      <c r="AN22" s="4">
        <f>MIN(AN21,AO22)+F22</f>
        <v>6943</v>
      </c>
      <c r="AO22" s="4">
        <f>MIN(AO21,AP22)+G22</f>
        <v>6728</v>
      </c>
      <c r="AP22" s="4">
        <f>MIN(AP21,AQ22)+H22</f>
        <v>6687</v>
      </c>
      <c r="AQ22" s="4">
        <f>MIN(AQ21,AR22)+I22</f>
        <v>6545</v>
      </c>
      <c r="AR22" s="4">
        <f>MIN(AR21,AS22)+J22</f>
        <v>6418</v>
      </c>
      <c r="AS22" s="4">
        <f>MIN(AS21,AT22)+K22</f>
        <v>6296</v>
      </c>
      <c r="AT22" s="10">
        <f t="shared" si="10"/>
        <v>6178</v>
      </c>
      <c r="AU22" s="6"/>
      <c r="AV22" s="6"/>
      <c r="AW22" s="7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2.75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4">
        <v>156</v>
      </c>
      <c r="N23" s="4">
        <v>229</v>
      </c>
      <c r="O23" s="5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J23" s="4">
        <f>MIN(AJ22,AK23)+B23</f>
        <v>7780</v>
      </c>
      <c r="AK23" s="4">
        <f>MIN(AK22,AL23)+C23</f>
        <v>7702</v>
      </c>
      <c r="AL23" s="4">
        <f>MIN(AL22,AM23)+D23</f>
        <v>7539</v>
      </c>
      <c r="AM23" s="4">
        <f>MIN(AM22,AN23)+E23</f>
        <v>7366</v>
      </c>
      <c r="AN23" s="4">
        <f>MIN(AN22,AO23)+F23</f>
        <v>7135</v>
      </c>
      <c r="AO23" s="4">
        <f>MIN(AO22,AP23)+G23</f>
        <v>6927</v>
      </c>
      <c r="AP23" s="4">
        <f>MIN(AP22,AQ23)+H23</f>
        <v>6794</v>
      </c>
      <c r="AQ23" s="4">
        <f>MIN(AQ22,AR23)+I23</f>
        <v>6733</v>
      </c>
      <c r="AR23" s="4">
        <f>MIN(AR22,AS23)+J23</f>
        <v>6582</v>
      </c>
      <c r="AS23" s="4">
        <f>MIN(AS22,AT23)+K23</f>
        <v>6513</v>
      </c>
      <c r="AT23" s="4">
        <f>MIN(AT22,AU23)+L23</f>
        <v>6307</v>
      </c>
      <c r="AU23" s="8"/>
      <c r="AV23" s="8"/>
      <c r="AW23" s="9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2.75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4">
        <v>103</v>
      </c>
      <c r="N24" s="4">
        <v>177</v>
      </c>
      <c r="O24" s="5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J24" s="4">
        <f>MIN(AJ23,AK24)+B24</f>
        <v>7888</v>
      </c>
      <c r="AK24" s="4">
        <f>MIN(AK23,AL24)+C24</f>
        <v>7723</v>
      </c>
      <c r="AL24" s="4">
        <f>MIN(AL23,AM24)+D24</f>
        <v>7579</v>
      </c>
      <c r="AM24" s="4">
        <f>MIN(AM23,AN24)+E24</f>
        <v>7416</v>
      </c>
      <c r="AN24" s="4">
        <f>MIN(AN23,AO24)+F24</f>
        <v>7199</v>
      </c>
      <c r="AO24" s="4">
        <f>MIN(AO23,AP24)+G24</f>
        <v>7033</v>
      </c>
      <c r="AP24" s="4">
        <f>MIN(AP23,AQ24)+H24</f>
        <v>6991</v>
      </c>
      <c r="AQ24" s="4">
        <f>MIN(AQ23,AR24)+I24</f>
        <v>6843</v>
      </c>
      <c r="AR24" s="10">
        <f t="shared" ref="AR24:AR26" si="11">AR23+J24</f>
        <v>6748</v>
      </c>
      <c r="AS24" s="4">
        <f>MIN(AS23,AT24)+K24</f>
        <v>6646</v>
      </c>
      <c r="AT24" s="4">
        <f>MIN(AT23,AU24)+L24</f>
        <v>6488</v>
      </c>
      <c r="AU24" s="4"/>
      <c r="AV24" s="4"/>
      <c r="AW24" s="5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2.75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4">
        <v>197</v>
      </c>
      <c r="N25" s="4">
        <v>195</v>
      </c>
      <c r="O25" s="5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J25" s="4">
        <f>MIN(AJ24,AK25)+B25</f>
        <v>7970</v>
      </c>
      <c r="AK25" s="4">
        <f>MIN(AK24,AL25)+C25</f>
        <v>7850</v>
      </c>
      <c r="AL25" s="10">
        <f>AL24+D25</f>
        <v>7750</v>
      </c>
      <c r="AM25" s="4">
        <f>MIN(AM24,AN25)+E25</f>
        <v>7505</v>
      </c>
      <c r="AN25" s="4">
        <f>MIN(AN24,AO25)+F25</f>
        <v>7321</v>
      </c>
      <c r="AO25" s="4">
        <f>MIN(AO24,AP25)+G25</f>
        <v>7188</v>
      </c>
      <c r="AP25" s="4">
        <f>MIN(AP24,AQ25)+H25</f>
        <v>7163</v>
      </c>
      <c r="AQ25" s="4">
        <f>MIN(AQ24,AR25)+I25</f>
        <v>6996</v>
      </c>
      <c r="AR25" s="10">
        <f t="shared" si="11"/>
        <v>6980</v>
      </c>
      <c r="AS25" s="4">
        <f>MIN(AS24,AT25)+K25</f>
        <v>6815</v>
      </c>
      <c r="AT25" s="4">
        <f>MIN(AT24,AU25)+L25</f>
        <v>6726</v>
      </c>
      <c r="AU25" s="4"/>
      <c r="AV25" s="4"/>
      <c r="AW25" s="5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3.5" thickBot="1" x14ac:dyDescent="0.25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6">
        <v>188</v>
      </c>
      <c r="L26" s="6">
        <v>249</v>
      </c>
      <c r="M26" s="6">
        <v>240</v>
      </c>
      <c r="N26" s="6">
        <v>193</v>
      </c>
      <c r="O26" s="7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J26" s="4">
        <f>MIN(AJ25,AK26)+B26</f>
        <v>8162</v>
      </c>
      <c r="AK26" s="4">
        <f>MIN(AK25,AL26)+C26</f>
        <v>8015</v>
      </c>
      <c r="AL26" s="4">
        <f>MIN(AL25,AM26)+D26</f>
        <v>7858</v>
      </c>
      <c r="AM26" s="4">
        <f>MIN(AM25,AN26)+E26</f>
        <v>7609</v>
      </c>
      <c r="AN26" s="4">
        <f>MIN(AN25,AO26)+F26</f>
        <v>7480</v>
      </c>
      <c r="AO26" s="4">
        <f>MIN(AO25,AP26)+G26</f>
        <v>7363</v>
      </c>
      <c r="AP26" s="4">
        <f>MIN(AP25,AQ26)+H26</f>
        <v>7399</v>
      </c>
      <c r="AQ26" s="4">
        <f>MIN(AQ25,AR26)+I26</f>
        <v>7160</v>
      </c>
      <c r="AR26" s="10">
        <f t="shared" si="11"/>
        <v>7130</v>
      </c>
      <c r="AS26" s="12">
        <f>MIN(AS25,AT26)+K26</f>
        <v>7003</v>
      </c>
      <c r="AT26" s="6">
        <f>MIN(AT25,AU26)+L26</f>
        <v>6975</v>
      </c>
      <c r="AU26" s="6"/>
      <c r="AV26" s="6"/>
      <c r="AW26" s="7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2.75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4">
        <v>184</v>
      </c>
      <c r="L27" s="4">
        <v>101</v>
      </c>
      <c r="M27" s="4">
        <v>200</v>
      </c>
      <c r="N27" s="4">
        <v>136</v>
      </c>
      <c r="O27" s="5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J27" s="4">
        <f>MIN(AJ26,AK27)+B27</f>
        <v>8359</v>
      </c>
      <c r="AK27" s="4">
        <f>MIN(AK26,AL27)+C27</f>
        <v>8131</v>
      </c>
      <c r="AL27" s="4">
        <f>MIN(AL26,AM27)+D27</f>
        <v>7959</v>
      </c>
      <c r="AM27" s="4">
        <f>MIN(AM26,AN27)+E27</f>
        <v>7838</v>
      </c>
      <c r="AN27" s="4">
        <f>MIN(AN26,AO27)+F27</f>
        <v>7648</v>
      </c>
      <c r="AO27" s="4">
        <f>MIN(AO26,AP27)+G27</f>
        <v>7522</v>
      </c>
      <c r="AP27" s="4">
        <f>MIN(AP26,AQ27)+H27</f>
        <v>7608</v>
      </c>
      <c r="AQ27" s="4">
        <f>MIN(AQ26,AR27)+I27</f>
        <v>7371</v>
      </c>
      <c r="AR27" s="4">
        <f>MIN(AR26,AS27)+J27</f>
        <v>7284</v>
      </c>
      <c r="AS27" s="8"/>
      <c r="AT27" s="8"/>
      <c r="AU27" s="8"/>
      <c r="AV27" s="8"/>
      <c r="AW27" s="9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2.75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4">
        <v>208</v>
      </c>
      <c r="L28" s="4">
        <v>154</v>
      </c>
      <c r="M28" s="4">
        <v>205</v>
      </c>
      <c r="N28" s="4">
        <v>188</v>
      </c>
      <c r="O28" s="5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J28" s="4">
        <f>MIN(AJ27,AK28)+B28</f>
        <v>8396</v>
      </c>
      <c r="AK28" s="4">
        <f>MIN(AK27,AL28)+C28</f>
        <v>8254</v>
      </c>
      <c r="AL28" s="4">
        <f>MIN(AL27,AM28)+D28</f>
        <v>8117</v>
      </c>
      <c r="AM28" s="4">
        <f>MIN(AM27,AN28)+E28</f>
        <v>7986</v>
      </c>
      <c r="AN28" s="4">
        <f>MIN(AN27,AO28)+F28</f>
        <v>7807</v>
      </c>
      <c r="AO28" s="4">
        <f>MIN(AO27,AP28)+G28</f>
        <v>7641</v>
      </c>
      <c r="AP28" s="4">
        <f>MIN(AP27,AQ28)+H28</f>
        <v>7684</v>
      </c>
      <c r="AQ28" s="4">
        <f>MIN(AQ27,AR28)+I28</f>
        <v>7479</v>
      </c>
      <c r="AR28" s="4">
        <f>MIN(AR27,AS28)+J28</f>
        <v>7428</v>
      </c>
      <c r="AS28" s="4"/>
      <c r="AT28" s="4"/>
      <c r="AU28" s="4"/>
      <c r="AV28" s="4"/>
      <c r="AW28" s="5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2.75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4">
        <v>180</v>
      </c>
      <c r="L29" s="4">
        <v>113</v>
      </c>
      <c r="M29" s="4">
        <v>145</v>
      </c>
      <c r="N29" s="4">
        <v>161</v>
      </c>
      <c r="O29" s="5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J29" s="4">
        <f>MIN(AJ28,AK29)+B29</f>
        <v>8569</v>
      </c>
      <c r="AK29" s="4">
        <f>MIN(AK28,AL29)+C29</f>
        <v>8388</v>
      </c>
      <c r="AL29" s="4">
        <f>MIN(AL28,AM29)+D29</f>
        <v>8276</v>
      </c>
      <c r="AM29" s="4">
        <f>MIN(AM28,AN29)+E29</f>
        <v>8049</v>
      </c>
      <c r="AN29" s="4">
        <f>MIN(AN28,AO29)+F29</f>
        <v>7908</v>
      </c>
      <c r="AO29" s="4">
        <f>MIN(AO28,AP29)+G29</f>
        <v>7866</v>
      </c>
      <c r="AP29" s="4">
        <f>MIN(AP28,AQ29)+H29</f>
        <v>7852</v>
      </c>
      <c r="AQ29" s="4">
        <f>MIN(AQ28,AR29)+I29</f>
        <v>7703</v>
      </c>
      <c r="AR29" s="4">
        <f>MIN(AR28,AS29)+J29</f>
        <v>7617</v>
      </c>
      <c r="AS29" s="4"/>
      <c r="AT29" s="4"/>
      <c r="AU29" s="4"/>
      <c r="AV29" s="4"/>
      <c r="AW29" s="5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2.75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4">
        <v>166</v>
      </c>
      <c r="L30" s="4">
        <v>242</v>
      </c>
      <c r="M30" s="4">
        <v>154</v>
      </c>
      <c r="N30" s="4">
        <v>114</v>
      </c>
      <c r="O30" s="5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J30" s="4">
        <f>MIN(AJ29,AK30)+B30</f>
        <v>8805</v>
      </c>
      <c r="AK30" s="4">
        <f>MIN(AK29,AL30)+C30</f>
        <v>8582</v>
      </c>
      <c r="AL30" s="4">
        <f>MIN(AL29,AM30)+D30</f>
        <v>8456</v>
      </c>
      <c r="AM30" s="4">
        <f>MIN(AM29,AN30)+E30</f>
        <v>8211</v>
      </c>
      <c r="AN30" s="4">
        <f>MIN(AN29,AO30)+F30</f>
        <v>8102</v>
      </c>
      <c r="AO30" s="4">
        <f>MIN(AO29,AP30)+G30</f>
        <v>8034</v>
      </c>
      <c r="AP30" s="4">
        <f>MIN(AP29,AQ30)+H30</f>
        <v>8023</v>
      </c>
      <c r="AQ30" s="4">
        <f>MIN(AQ29,AR30)+I30</f>
        <v>7806</v>
      </c>
      <c r="AR30" s="4">
        <f>MIN(AR29,AS30)+J30</f>
        <v>7749</v>
      </c>
      <c r="AS30" s="4"/>
      <c r="AT30" s="4"/>
      <c r="AU30" s="4"/>
      <c r="AV30" s="4"/>
      <c r="AW30" s="5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3.5" thickBot="1" x14ac:dyDescent="0.25">
      <c r="A31" s="3"/>
      <c r="B31" s="6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6">
        <v>162</v>
      </c>
      <c r="L31" s="6">
        <v>103</v>
      </c>
      <c r="M31" s="6">
        <v>246</v>
      </c>
      <c r="N31" s="6">
        <v>115</v>
      </c>
      <c r="O31" s="7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J31" s="12">
        <f>MIN(AJ30,AK31)+B31</f>
        <v>8851</v>
      </c>
      <c r="AK31" s="6">
        <f>MIN(AK30,AL31)+C31</f>
        <v>8668</v>
      </c>
      <c r="AL31" s="6">
        <f>MIN(AL30,AM31)+D31</f>
        <v>8562</v>
      </c>
      <c r="AM31" s="6">
        <f>MIN(AM30,AN31)+E31</f>
        <v>8357</v>
      </c>
      <c r="AN31" s="6">
        <f>MIN(AN30,AO31)+F31</f>
        <v>8320</v>
      </c>
      <c r="AO31" s="6">
        <f>MIN(AO30,AP31)+G31</f>
        <v>8283</v>
      </c>
      <c r="AP31" s="6">
        <f>MIN(AP30,AQ31)+H31</f>
        <v>8047</v>
      </c>
      <c r="AQ31" s="6">
        <f>MIN(AQ30,AR31)+I31</f>
        <v>7925</v>
      </c>
      <c r="AR31" s="6">
        <f>MIN(AR30,AS31)+J31</f>
        <v>7972</v>
      </c>
      <c r="AS31" s="6"/>
      <c r="AT31" s="6"/>
      <c r="AU31" s="6"/>
      <c r="AV31" s="6"/>
      <c r="AW31" s="7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51:52" ht="15.75" customHeight="1" x14ac:dyDescent="0.2">
      <c r="AY33">
        <v>12182</v>
      </c>
      <c r="AZ33">
        <v>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2024-11-02T19:28:44Z</dcterms:modified>
</cp:coreProperties>
</file>