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29" sheetId="1" r:id="rId1"/>
  </sheets>
  <calcPr calcId="144525"/>
</workbook>
</file>

<file path=xl/calcChain.xml><?xml version="1.0" encoding="utf-8"?>
<calcChain xmlns="http://schemas.openxmlformats.org/spreadsheetml/2006/main">
  <c r="B19" i="1" l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C19" i="1" l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B18" i="1"/>
  <c r="C18" i="1" s="1"/>
  <c r="A18" i="1"/>
  <c r="D19" i="1" l="1"/>
  <c r="C20" i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D18" i="1"/>
  <c r="D20" i="1" l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E19" i="1"/>
  <c r="E18" i="1"/>
  <c r="F18" i="1" s="1"/>
  <c r="F19" i="1" l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G18" i="1"/>
  <c r="F20" i="1" l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G19" i="1"/>
  <c r="H18" i="1"/>
  <c r="H19" i="1" l="1"/>
  <c r="G20" i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I18" i="1"/>
  <c r="H20" i="1" l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I19" i="1"/>
  <c r="J18" i="1"/>
  <c r="J19" i="1" l="1"/>
  <c r="I20" i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K18" i="1"/>
  <c r="J20" i="1" l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K19" i="1"/>
  <c r="L18" i="1"/>
  <c r="L19" i="1" l="1"/>
  <c r="K20" i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M18" i="1"/>
  <c r="L20" i="1" l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M19" i="1"/>
  <c r="N18" i="1"/>
  <c r="N19" i="1" l="1"/>
  <c r="M20" i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O18" i="1"/>
  <c r="N20" i="1" l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topLeftCell="A13" workbookViewId="0">
      <selection activeCell="B19" sqref="B19"/>
    </sheetView>
  </sheetViews>
  <sheetFormatPr defaultRowHeight="15" x14ac:dyDescent="0.25"/>
  <cols>
    <col min="1" max="14" width="4" customWidth="1"/>
    <col min="15" max="15" width="8.140625" customWidth="1"/>
  </cols>
  <sheetData>
    <row r="1" spans="1:15" x14ac:dyDescent="0.25">
      <c r="A1" s="1">
        <v>49</v>
      </c>
      <c r="B1" s="1">
        <v>56</v>
      </c>
      <c r="C1" s="1">
        <v>35</v>
      </c>
      <c r="D1" s="1">
        <v>57</v>
      </c>
      <c r="E1" s="1">
        <v>52</v>
      </c>
      <c r="F1" s="1">
        <v>93</v>
      </c>
      <c r="G1" s="1">
        <v>91</v>
      </c>
      <c r="H1" s="1">
        <v>95</v>
      </c>
      <c r="I1" s="1">
        <v>66</v>
      </c>
      <c r="J1" s="1">
        <v>80</v>
      </c>
      <c r="K1" s="1">
        <v>31</v>
      </c>
      <c r="L1" s="1">
        <v>97</v>
      </c>
      <c r="M1" s="1">
        <v>98</v>
      </c>
      <c r="N1" s="1">
        <v>22</v>
      </c>
      <c r="O1" s="1">
        <v>92</v>
      </c>
    </row>
    <row r="2" spans="1:15" x14ac:dyDescent="0.25">
      <c r="A2" s="1">
        <v>80</v>
      </c>
      <c r="B2" s="1">
        <v>33</v>
      </c>
      <c r="C2" s="1">
        <v>76</v>
      </c>
      <c r="D2" s="1">
        <v>37</v>
      </c>
      <c r="E2" s="1">
        <v>58</v>
      </c>
      <c r="F2" s="1">
        <v>46</v>
      </c>
      <c r="G2" s="1">
        <v>79</v>
      </c>
      <c r="H2" s="1">
        <v>85</v>
      </c>
      <c r="I2" s="1">
        <v>96</v>
      </c>
      <c r="J2" s="1">
        <v>60</v>
      </c>
      <c r="K2" s="1">
        <v>57</v>
      </c>
      <c r="L2" s="1">
        <v>53</v>
      </c>
      <c r="M2" s="1">
        <v>51</v>
      </c>
      <c r="N2" s="1">
        <v>61</v>
      </c>
      <c r="O2" s="1">
        <v>84</v>
      </c>
    </row>
    <row r="3" spans="1:15" x14ac:dyDescent="0.25">
      <c r="A3" s="1">
        <v>84</v>
      </c>
      <c r="B3" s="1">
        <v>70</v>
      </c>
      <c r="C3" s="1">
        <v>51</v>
      </c>
      <c r="D3" s="1">
        <v>62</v>
      </c>
      <c r="E3" s="1">
        <v>57</v>
      </c>
      <c r="F3" s="1">
        <v>78</v>
      </c>
      <c r="G3" s="1">
        <v>76</v>
      </c>
      <c r="H3" s="1">
        <v>25</v>
      </c>
      <c r="I3" s="1">
        <v>28</v>
      </c>
      <c r="J3" s="1">
        <v>64</v>
      </c>
      <c r="K3" s="1">
        <v>33</v>
      </c>
      <c r="L3" s="1">
        <v>59</v>
      </c>
      <c r="M3" s="1">
        <v>28</v>
      </c>
      <c r="N3" s="1">
        <v>99</v>
      </c>
      <c r="O3" s="1">
        <v>78</v>
      </c>
    </row>
    <row r="4" spans="1:15" x14ac:dyDescent="0.25">
      <c r="A4" s="1">
        <v>83</v>
      </c>
      <c r="B4" s="1">
        <v>32</v>
      </c>
      <c r="C4" s="1">
        <v>73</v>
      </c>
      <c r="D4" s="1">
        <v>94</v>
      </c>
      <c r="E4" s="1">
        <v>32</v>
      </c>
      <c r="F4" s="1">
        <v>26</v>
      </c>
      <c r="G4" s="1">
        <v>92</v>
      </c>
      <c r="H4" s="1">
        <v>39</v>
      </c>
      <c r="I4" s="1">
        <v>92</v>
      </c>
      <c r="J4" s="1">
        <v>45</v>
      </c>
      <c r="K4" s="1">
        <v>73</v>
      </c>
      <c r="L4" s="1">
        <v>85</v>
      </c>
      <c r="M4" s="1">
        <v>28</v>
      </c>
      <c r="N4" s="1">
        <v>51</v>
      </c>
      <c r="O4" s="1">
        <v>26</v>
      </c>
    </row>
    <row r="5" spans="1:15" x14ac:dyDescent="0.25">
      <c r="A5" s="1">
        <v>87</v>
      </c>
      <c r="B5" s="1">
        <v>75</v>
      </c>
      <c r="C5" s="1">
        <v>61</v>
      </c>
      <c r="D5" s="1">
        <v>83</v>
      </c>
      <c r="E5" s="1">
        <v>26</v>
      </c>
      <c r="F5" s="1">
        <v>48</v>
      </c>
      <c r="G5" s="1">
        <v>15</v>
      </c>
      <c r="H5" s="1">
        <v>59</v>
      </c>
      <c r="I5" s="1">
        <v>34</v>
      </c>
      <c r="J5" s="1">
        <v>37</v>
      </c>
      <c r="K5" s="1">
        <v>18</v>
      </c>
      <c r="L5" s="1">
        <v>66</v>
      </c>
      <c r="M5" s="1">
        <v>90</v>
      </c>
      <c r="N5" s="1">
        <v>26</v>
      </c>
      <c r="O5" s="1">
        <v>12</v>
      </c>
    </row>
    <row r="6" spans="1:15" x14ac:dyDescent="0.25">
      <c r="A6" s="1">
        <v>77</v>
      </c>
      <c r="B6" s="1">
        <v>79</v>
      </c>
      <c r="C6" s="1">
        <v>84</v>
      </c>
      <c r="D6" s="1">
        <v>48</v>
      </c>
      <c r="E6" s="1">
        <v>16</v>
      </c>
      <c r="F6" s="1">
        <v>79</v>
      </c>
      <c r="G6" s="1">
        <v>47</v>
      </c>
      <c r="H6" s="1">
        <v>36</v>
      </c>
      <c r="I6" s="1">
        <v>75</v>
      </c>
      <c r="J6" s="1">
        <v>57</v>
      </c>
      <c r="K6" s="1">
        <v>24</v>
      </c>
      <c r="L6" s="1">
        <v>41</v>
      </c>
      <c r="M6" s="1">
        <v>98</v>
      </c>
      <c r="N6" s="1">
        <v>62</v>
      </c>
      <c r="O6" s="1">
        <v>42</v>
      </c>
    </row>
    <row r="7" spans="1:15" x14ac:dyDescent="0.25">
      <c r="A7" s="1">
        <v>52</v>
      </c>
      <c r="B7" s="1">
        <v>49</v>
      </c>
      <c r="C7" s="1">
        <v>71</v>
      </c>
      <c r="D7" s="1">
        <v>66</v>
      </c>
      <c r="E7" s="1">
        <v>58</v>
      </c>
      <c r="F7" s="1">
        <v>95</v>
      </c>
      <c r="G7" s="1">
        <v>86</v>
      </c>
      <c r="H7" s="1">
        <v>27</v>
      </c>
      <c r="I7" s="1">
        <v>67</v>
      </c>
      <c r="J7" s="1">
        <v>73</v>
      </c>
      <c r="K7" s="1">
        <v>38</v>
      </c>
      <c r="L7" s="1">
        <v>46</v>
      </c>
      <c r="M7" s="1">
        <v>39</v>
      </c>
      <c r="N7" s="1">
        <v>59</v>
      </c>
      <c r="O7" s="1">
        <v>74</v>
      </c>
    </row>
    <row r="8" spans="1:15" x14ac:dyDescent="0.25">
      <c r="A8" s="1">
        <v>55</v>
      </c>
      <c r="B8" s="1">
        <v>29</v>
      </c>
      <c r="C8" s="1">
        <v>72</v>
      </c>
      <c r="D8" s="1">
        <v>32</v>
      </c>
      <c r="E8" s="1">
        <v>44</v>
      </c>
      <c r="F8" s="1">
        <v>56</v>
      </c>
      <c r="G8" s="1">
        <v>33</v>
      </c>
      <c r="H8" s="1">
        <v>42</v>
      </c>
      <c r="I8" s="1">
        <v>83</v>
      </c>
      <c r="J8" s="1">
        <v>53</v>
      </c>
      <c r="K8" s="1">
        <v>11</v>
      </c>
      <c r="L8" s="1">
        <v>36</v>
      </c>
      <c r="M8" s="1">
        <v>100</v>
      </c>
      <c r="N8" s="1">
        <v>90</v>
      </c>
      <c r="O8" s="1">
        <v>27</v>
      </c>
    </row>
    <row r="9" spans="1:15" x14ac:dyDescent="0.25">
      <c r="A9" s="1">
        <v>39</v>
      </c>
      <c r="B9" s="1">
        <v>28</v>
      </c>
      <c r="C9" s="1">
        <v>71</v>
      </c>
      <c r="D9" s="1">
        <v>59</v>
      </c>
      <c r="E9" s="1">
        <v>100</v>
      </c>
      <c r="F9" s="1">
        <v>83</v>
      </c>
      <c r="G9" s="1">
        <v>68</v>
      </c>
      <c r="H9" s="1">
        <v>59</v>
      </c>
      <c r="I9" s="1">
        <v>80</v>
      </c>
      <c r="J9" s="1">
        <v>79</v>
      </c>
      <c r="K9" s="1">
        <v>39</v>
      </c>
      <c r="L9" s="1">
        <v>73</v>
      </c>
      <c r="M9" s="1">
        <v>91</v>
      </c>
      <c r="N9" s="1">
        <v>75</v>
      </c>
      <c r="O9" s="1">
        <v>13</v>
      </c>
    </row>
    <row r="10" spans="1:15" x14ac:dyDescent="0.25">
      <c r="A10" s="1">
        <v>46</v>
      </c>
      <c r="B10" s="1">
        <v>76</v>
      </c>
      <c r="C10" s="1">
        <v>10</v>
      </c>
      <c r="D10" s="1">
        <v>30</v>
      </c>
      <c r="E10" s="1">
        <v>10</v>
      </c>
      <c r="F10" s="1">
        <v>51</v>
      </c>
      <c r="G10" s="1">
        <v>76</v>
      </c>
      <c r="H10" s="1">
        <v>85</v>
      </c>
      <c r="I10" s="1">
        <v>28</v>
      </c>
      <c r="J10" s="1">
        <v>10</v>
      </c>
      <c r="K10" s="1">
        <v>12</v>
      </c>
      <c r="L10" s="1">
        <v>35</v>
      </c>
      <c r="M10" s="1">
        <v>100</v>
      </c>
      <c r="N10" s="1">
        <v>94</v>
      </c>
      <c r="O10" s="1">
        <v>77</v>
      </c>
    </row>
    <row r="11" spans="1:15" x14ac:dyDescent="0.25">
      <c r="A11" s="1">
        <v>41</v>
      </c>
      <c r="B11" s="1">
        <v>63</v>
      </c>
      <c r="C11" s="1">
        <v>30</v>
      </c>
      <c r="D11" s="1">
        <v>99</v>
      </c>
      <c r="E11" s="1">
        <v>88</v>
      </c>
      <c r="F11" s="1">
        <v>13</v>
      </c>
      <c r="G11" s="1">
        <v>70</v>
      </c>
      <c r="H11" s="1">
        <v>67</v>
      </c>
      <c r="I11" s="1">
        <v>71</v>
      </c>
      <c r="J11" s="1">
        <v>66</v>
      </c>
      <c r="K11" s="1">
        <v>22</v>
      </c>
      <c r="L11" s="1">
        <v>62</v>
      </c>
      <c r="M11" s="1">
        <v>73</v>
      </c>
      <c r="N11" s="1">
        <v>49</v>
      </c>
      <c r="O11" s="1">
        <v>81</v>
      </c>
    </row>
    <row r="12" spans="1:15" x14ac:dyDescent="0.25">
      <c r="A12" s="1">
        <v>43</v>
      </c>
      <c r="B12" s="1">
        <v>90</v>
      </c>
      <c r="C12" s="1">
        <v>67</v>
      </c>
      <c r="D12" s="1">
        <v>95</v>
      </c>
      <c r="E12" s="1">
        <v>46</v>
      </c>
      <c r="F12" s="1">
        <v>30</v>
      </c>
      <c r="G12" s="1">
        <v>71</v>
      </c>
      <c r="H12" s="1">
        <v>47</v>
      </c>
      <c r="I12" s="1">
        <v>64</v>
      </c>
      <c r="J12" s="1">
        <v>76</v>
      </c>
      <c r="K12" s="1">
        <v>95</v>
      </c>
      <c r="L12" s="1">
        <v>70</v>
      </c>
      <c r="M12" s="1">
        <v>59</v>
      </c>
      <c r="N12" s="1">
        <v>31</v>
      </c>
      <c r="O12" s="1">
        <v>58</v>
      </c>
    </row>
    <row r="13" spans="1:15" x14ac:dyDescent="0.25">
      <c r="A13" s="1">
        <v>22</v>
      </c>
      <c r="B13" s="1">
        <v>54</v>
      </c>
      <c r="C13" s="1">
        <v>72</v>
      </c>
      <c r="D13" s="1">
        <v>87</v>
      </c>
      <c r="E13" s="1">
        <v>15</v>
      </c>
      <c r="F13" s="1">
        <v>48</v>
      </c>
      <c r="G13" s="1">
        <v>92</v>
      </c>
      <c r="H13" s="1">
        <v>44</v>
      </c>
      <c r="I13" s="1">
        <v>79</v>
      </c>
      <c r="J13" s="1">
        <v>66</v>
      </c>
      <c r="K13" s="1">
        <v>73</v>
      </c>
      <c r="L13" s="1">
        <v>41</v>
      </c>
      <c r="M13" s="1">
        <v>42</v>
      </c>
      <c r="N13" s="1">
        <v>19</v>
      </c>
      <c r="O13" s="1">
        <v>62</v>
      </c>
    </row>
    <row r="14" spans="1:15" x14ac:dyDescent="0.25">
      <c r="A14" s="1">
        <v>50</v>
      </c>
      <c r="B14" s="1">
        <v>16</v>
      </c>
      <c r="C14" s="1">
        <v>13</v>
      </c>
      <c r="D14" s="1">
        <v>82</v>
      </c>
      <c r="E14" s="1">
        <v>83</v>
      </c>
      <c r="F14" s="1">
        <v>12</v>
      </c>
      <c r="G14" s="1">
        <v>37</v>
      </c>
      <c r="H14" s="1">
        <v>99</v>
      </c>
      <c r="I14" s="1">
        <v>82</v>
      </c>
      <c r="J14" s="1">
        <v>98</v>
      </c>
      <c r="K14" s="1">
        <v>93</v>
      </c>
      <c r="L14" s="1">
        <v>19</v>
      </c>
      <c r="M14" s="1">
        <v>46</v>
      </c>
      <c r="N14" s="1">
        <v>62</v>
      </c>
      <c r="O14" s="1">
        <v>56</v>
      </c>
    </row>
    <row r="15" spans="1:15" x14ac:dyDescent="0.25">
      <c r="A15" s="1">
        <v>51</v>
      </c>
      <c r="B15" s="1">
        <v>81</v>
      </c>
      <c r="C15" s="1">
        <v>99</v>
      </c>
      <c r="D15" s="1">
        <v>67</v>
      </c>
      <c r="E15" s="1">
        <v>78</v>
      </c>
      <c r="F15" s="1">
        <v>45</v>
      </c>
      <c r="G15" s="1">
        <v>82</v>
      </c>
      <c r="H15" s="1">
        <v>73</v>
      </c>
      <c r="I15" s="1">
        <v>73</v>
      </c>
      <c r="J15" s="1">
        <v>83</v>
      </c>
      <c r="K15" s="1">
        <v>93</v>
      </c>
      <c r="L15" s="1">
        <v>94</v>
      </c>
      <c r="M15" s="1">
        <v>53</v>
      </c>
      <c r="N15" s="1">
        <v>19</v>
      </c>
      <c r="O15" s="1">
        <v>68</v>
      </c>
    </row>
    <row r="18" spans="1:15" x14ac:dyDescent="0.25">
      <c r="A18" s="1">
        <f>A1</f>
        <v>49</v>
      </c>
      <c r="B18" s="1">
        <f>A18+B1</f>
        <v>105</v>
      </c>
      <c r="C18" s="1">
        <f t="shared" ref="C18:O18" si="0">B18+C1</f>
        <v>140</v>
      </c>
      <c r="D18" s="1">
        <f t="shared" si="0"/>
        <v>197</v>
      </c>
      <c r="E18" s="1">
        <f t="shared" si="0"/>
        <v>249</v>
      </c>
      <c r="F18" s="1">
        <f t="shared" si="0"/>
        <v>342</v>
      </c>
      <c r="G18" s="1">
        <f t="shared" si="0"/>
        <v>433</v>
      </c>
      <c r="H18" s="1">
        <f t="shared" si="0"/>
        <v>528</v>
      </c>
      <c r="I18" s="1">
        <f t="shared" si="0"/>
        <v>594</v>
      </c>
      <c r="J18" s="1">
        <f t="shared" si="0"/>
        <v>674</v>
      </c>
      <c r="K18" s="1">
        <f t="shared" si="0"/>
        <v>705</v>
      </c>
      <c r="L18" s="1">
        <f t="shared" si="0"/>
        <v>802</v>
      </c>
      <c r="M18" s="1">
        <f t="shared" si="0"/>
        <v>900</v>
      </c>
      <c r="N18" s="1">
        <f t="shared" si="0"/>
        <v>922</v>
      </c>
      <c r="O18" s="1">
        <f t="shared" si="0"/>
        <v>1014</v>
      </c>
    </row>
    <row r="19" spans="1:15" x14ac:dyDescent="0.25">
      <c r="A19" s="1">
        <f>A18+A2</f>
        <v>129</v>
      </c>
      <c r="B19" s="1">
        <f>MIN(B18+IF(ISEVEN(C1)=ISEVEN(A1),10,0),A19+IF(ISEVEN(A1)=ISEVEN(A3),10,0))+B2</f>
        <v>148</v>
      </c>
      <c r="C19" s="1">
        <f>MIN(C18+IF(ISEVEN(D1)=ISEVEN(B1),10,0),B19+IF(ISEVEN(B1)=ISEVEN(B3),10,0))+C2</f>
        <v>216</v>
      </c>
      <c r="D19" s="1">
        <f>MIN(D18+IF(ISEVEN(E1)=ISEVEN(C1),10,0),C19+IF(ISEVEN(C1)=ISEVEN(C3),10,0))+D2</f>
        <v>234</v>
      </c>
      <c r="E19" s="1">
        <f>MIN(E18+IF(ISEVEN(F1)=ISEVEN(D1),10,0),D19+IF(ISEVEN(D1)=ISEVEN(D3),10,0))+E2</f>
        <v>292</v>
      </c>
      <c r="F19" s="1">
        <f>MIN(F18+IF(ISEVEN(G1)=ISEVEN(E1),10,0),E19+IF(ISEVEN(E1)=ISEVEN(E3),10,0))+F2</f>
        <v>338</v>
      </c>
      <c r="G19" s="1">
        <f>MIN(G18+IF(ISEVEN(H1)=ISEVEN(F1),10,0),F19+IF(ISEVEN(F1)=ISEVEN(F3),10,0))+G2</f>
        <v>417</v>
      </c>
      <c r="H19" s="1">
        <f>MIN(H18+IF(ISEVEN(I1)=ISEVEN(G1),10,0),G19+IF(ISEVEN(G1)=ISEVEN(G3),10,0))+H2</f>
        <v>502</v>
      </c>
      <c r="I19" s="1">
        <f>MIN(I18+IF(ISEVEN(J1)=ISEVEN(H1),10,0),H19+IF(ISEVEN(H1)=ISEVEN(H3),10,0))+I2</f>
        <v>608</v>
      </c>
      <c r="J19" s="1">
        <f>MIN(J18+IF(ISEVEN(K1)=ISEVEN(I1),10,0),I19+IF(ISEVEN(I1)=ISEVEN(I3),10,0))+J2</f>
        <v>678</v>
      </c>
      <c r="K19" s="1">
        <f>MIN(K18+IF(ISEVEN(L1)=ISEVEN(J1),10,0),J19+IF(ISEVEN(J1)=ISEVEN(J3),10,0))+K2</f>
        <v>745</v>
      </c>
      <c r="L19" s="1">
        <f>MIN(L18+IF(ISEVEN(M1)=ISEVEN(K1),10,0),K19+IF(ISEVEN(K1)=ISEVEN(K3),10,0))+L2</f>
        <v>808</v>
      </c>
      <c r="M19" s="1">
        <f>MIN(M18+IF(ISEVEN(N1)=ISEVEN(L1),10,0),L19+IF(ISEVEN(L1)=ISEVEN(L3),10,0))+M2</f>
        <v>869</v>
      </c>
      <c r="N19" s="1">
        <f>MIN(N18+IF(ISEVEN(O1)=ISEVEN(M1),10,0),M19+IF(ISEVEN(M1)=ISEVEN(M3),10,0))+N2</f>
        <v>940</v>
      </c>
      <c r="O19" s="1">
        <f>MIN(O18+IF(ISEVEN(P1)=ISEVEN(N1),10,0),N19+IF(ISEVEN(N1)=ISEVEN(N3),10,0))+O2</f>
        <v>1024</v>
      </c>
    </row>
    <row r="20" spans="1:15" x14ac:dyDescent="0.25">
      <c r="A20" s="1">
        <f t="shared" ref="A20:A32" si="1">A19+A3</f>
        <v>213</v>
      </c>
      <c r="B20" s="1">
        <f>MIN(B19+IF(ISEVEN(C2)=ISEVEN(A2),10,0),A20+IF(ISEVEN(A2)=ISEVEN(A4),10,0))+B3</f>
        <v>228</v>
      </c>
      <c r="C20" s="1">
        <f>MIN(C19+IF(ISEVEN(D2)=ISEVEN(B2),10,0),B20+IF(ISEVEN(B2)=ISEVEN(B4),10,0))+C3</f>
        <v>277</v>
      </c>
      <c r="D20" s="1">
        <f>MIN(D19+IF(ISEVEN(E2)=ISEVEN(C2),10,0),C20+IF(ISEVEN(C2)=ISEVEN(C4),10,0))+D3</f>
        <v>306</v>
      </c>
      <c r="E20" s="1">
        <f>MIN(E19+IF(ISEVEN(F2)=ISEVEN(D2),10,0),D20+IF(ISEVEN(D2)=ISEVEN(D4),10,0))+E3</f>
        <v>349</v>
      </c>
      <c r="F20" s="1">
        <f>MIN(F19+IF(ISEVEN(G2)=ISEVEN(E2),10,0),E20+IF(ISEVEN(E2)=ISEVEN(E4),10,0))+F3</f>
        <v>416</v>
      </c>
      <c r="G20" s="1">
        <f>MIN(G19+IF(ISEVEN(H2)=ISEVEN(F2),10,0),F20+IF(ISEVEN(F2)=ISEVEN(F4),10,0))+G3</f>
        <v>493</v>
      </c>
      <c r="H20" s="1">
        <f>MIN(H19+IF(ISEVEN(I2)=ISEVEN(G2),10,0),G20+IF(ISEVEN(G2)=ISEVEN(G4),10,0))+H3</f>
        <v>518</v>
      </c>
      <c r="I20" s="1">
        <f>MIN(I19+IF(ISEVEN(J2)=ISEVEN(H2),10,0),H20+IF(ISEVEN(H2)=ISEVEN(H4),10,0))+I3</f>
        <v>556</v>
      </c>
      <c r="J20" s="1">
        <f>MIN(J19+IF(ISEVEN(K2)=ISEVEN(I2),10,0),I20+IF(ISEVEN(I2)=ISEVEN(I4),10,0))+J3</f>
        <v>630</v>
      </c>
      <c r="K20" s="1">
        <f>MIN(K19+IF(ISEVEN(L2)=ISEVEN(J2),10,0),J20+IF(ISEVEN(J2)=ISEVEN(J4),10,0))+K3</f>
        <v>663</v>
      </c>
      <c r="L20" s="1">
        <f>MIN(L19+IF(ISEVEN(M2)=ISEVEN(K2),10,0),K20+IF(ISEVEN(K2)=ISEVEN(K4),10,0))+L3</f>
        <v>732</v>
      </c>
      <c r="M20" s="1">
        <f>MIN(M19+IF(ISEVEN(N2)=ISEVEN(L2),10,0),L20+IF(ISEVEN(L2)=ISEVEN(L4),10,0))+M3</f>
        <v>770</v>
      </c>
      <c r="N20" s="1">
        <f>MIN(N19+IF(ISEVEN(O2)=ISEVEN(M2),10,0),M20+IF(ISEVEN(M2)=ISEVEN(M4),10,0))+N3</f>
        <v>869</v>
      </c>
      <c r="O20" s="1">
        <f>MIN(O19+IF(ISEVEN(P2)=ISEVEN(N2),10,0),N20+IF(ISEVEN(N2)=ISEVEN(N4),10,0))+O3</f>
        <v>957</v>
      </c>
    </row>
    <row r="21" spans="1:15" x14ac:dyDescent="0.25">
      <c r="A21" s="1">
        <f t="shared" si="1"/>
        <v>296</v>
      </c>
      <c r="B21" s="1">
        <f>MIN(B20+IF(ISEVEN(C3)=ISEVEN(A3),10,0),A21+IF(ISEVEN(A3)=ISEVEN(A5),10,0))+B4</f>
        <v>260</v>
      </c>
      <c r="C21" s="1">
        <f>MIN(C20+IF(ISEVEN(D3)=ISEVEN(B3),10,0),B21+IF(ISEVEN(B3)=ISEVEN(B5),10,0))+C4</f>
        <v>333</v>
      </c>
      <c r="D21" s="1">
        <f>MIN(D20+IF(ISEVEN(E3)=ISEVEN(C3),10,0),C21+IF(ISEVEN(C3)=ISEVEN(C5),10,0))+D4</f>
        <v>410</v>
      </c>
      <c r="E21" s="1">
        <f>MIN(E20+IF(ISEVEN(F3)=ISEVEN(D3),10,0),D21+IF(ISEVEN(D3)=ISEVEN(D5),10,0))+E4</f>
        <v>391</v>
      </c>
      <c r="F21" s="1">
        <f>MIN(F20+IF(ISEVEN(G3)=ISEVEN(E3),10,0),E21+IF(ISEVEN(E3)=ISEVEN(E5),10,0))+F4</f>
        <v>417</v>
      </c>
      <c r="G21" s="1">
        <f>MIN(G20+IF(ISEVEN(H3)=ISEVEN(F3),10,0),F21+IF(ISEVEN(F3)=ISEVEN(F5),10,0))+G4</f>
        <v>519</v>
      </c>
      <c r="H21" s="1">
        <f>MIN(H20+IF(ISEVEN(I3)=ISEVEN(G3),10,0),G21+IF(ISEVEN(G3)=ISEVEN(G5),10,0))+H4</f>
        <v>558</v>
      </c>
      <c r="I21" s="1">
        <f>MIN(I20+IF(ISEVEN(J3)=ISEVEN(H3),10,0),H21+IF(ISEVEN(H3)=ISEVEN(H5),10,0))+I4</f>
        <v>648</v>
      </c>
      <c r="J21" s="1">
        <f>MIN(J20+IF(ISEVEN(K3)=ISEVEN(I3),10,0),I21+IF(ISEVEN(I3)=ISEVEN(I5),10,0))+J4</f>
        <v>675</v>
      </c>
      <c r="K21" s="1">
        <f>MIN(K20+IF(ISEVEN(L3)=ISEVEN(J3),10,0),J21+IF(ISEVEN(J3)=ISEVEN(J5),10,0))+K4</f>
        <v>736</v>
      </c>
      <c r="L21" s="1">
        <f>MIN(L20+IF(ISEVEN(M3)=ISEVEN(K3),10,0),K21+IF(ISEVEN(K3)=ISEVEN(K5),10,0))+L4</f>
        <v>817</v>
      </c>
      <c r="M21" s="1">
        <f>MIN(M20+IF(ISEVEN(N3)=ISEVEN(L3),10,0),L21+IF(ISEVEN(L3)=ISEVEN(L5),10,0))+M4</f>
        <v>808</v>
      </c>
      <c r="N21" s="1">
        <f>MIN(N20+IF(ISEVEN(O3)=ISEVEN(M3),10,0),M21+IF(ISEVEN(M3)=ISEVEN(M5),10,0))+N4</f>
        <v>869</v>
      </c>
      <c r="O21" s="1">
        <f>MIN(O20+IF(ISEVEN(P3)=ISEVEN(N3),10,0),N21+IF(ISEVEN(N3)=ISEVEN(N5),10,0))+O4</f>
        <v>895</v>
      </c>
    </row>
    <row r="22" spans="1:15" x14ac:dyDescent="0.25">
      <c r="A22" s="1">
        <f t="shared" si="1"/>
        <v>383</v>
      </c>
      <c r="B22" s="1">
        <f>MIN(B21+IF(ISEVEN(C4)=ISEVEN(A4),10,0),A22+IF(ISEVEN(A4)=ISEVEN(A6),10,0))+B5</f>
        <v>345</v>
      </c>
      <c r="C22" s="1">
        <f>MIN(C21+IF(ISEVEN(D4)=ISEVEN(B4),10,0),B22+IF(ISEVEN(B4)=ISEVEN(B6),10,0))+C5</f>
        <v>404</v>
      </c>
      <c r="D22" s="1">
        <f>MIN(D21+IF(ISEVEN(E4)=ISEVEN(C4),10,0),C22+IF(ISEVEN(C4)=ISEVEN(C6),10,0))+D5</f>
        <v>487</v>
      </c>
      <c r="E22" s="1">
        <f>MIN(E21+IF(ISEVEN(F4)=ISEVEN(D4),10,0),D22+IF(ISEVEN(D4)=ISEVEN(D6),10,0))+E5</f>
        <v>427</v>
      </c>
      <c r="F22" s="1">
        <f>MIN(F21+IF(ISEVEN(G4)=ISEVEN(E4),10,0),E22+IF(ISEVEN(E4)=ISEVEN(E6),10,0))+F5</f>
        <v>475</v>
      </c>
      <c r="G22" s="1">
        <f>MIN(G21+IF(ISEVEN(H4)=ISEVEN(F4),10,0),F22+IF(ISEVEN(F4)=ISEVEN(F6),10,0))+G5</f>
        <v>490</v>
      </c>
      <c r="H22" s="1">
        <f>MIN(H21+IF(ISEVEN(I4)=ISEVEN(G4),10,0),G22+IF(ISEVEN(G4)=ISEVEN(G6),10,0))+H5</f>
        <v>549</v>
      </c>
      <c r="I22" s="1">
        <f>MIN(I21+IF(ISEVEN(J4)=ISEVEN(H4),10,0),H22+IF(ISEVEN(H4)=ISEVEN(H6),10,0))+I5</f>
        <v>583</v>
      </c>
      <c r="J22" s="1">
        <f>MIN(J21+IF(ISEVEN(K4)=ISEVEN(I4),10,0),I22+IF(ISEVEN(I4)=ISEVEN(I6),10,0))+J5</f>
        <v>620</v>
      </c>
      <c r="K22" s="1">
        <f>MIN(K21+IF(ISEVEN(L4)=ISEVEN(J4),10,0),J22+IF(ISEVEN(J4)=ISEVEN(J6),10,0))+K5</f>
        <v>648</v>
      </c>
      <c r="L22" s="1">
        <f>MIN(L21+IF(ISEVEN(M4)=ISEVEN(K4),10,0),K22+IF(ISEVEN(K4)=ISEVEN(K6),10,0))+L5</f>
        <v>714</v>
      </c>
      <c r="M22" s="1">
        <f>MIN(M21+IF(ISEVEN(N4)=ISEVEN(L4),10,0),L22+IF(ISEVEN(L4)=ISEVEN(L6),10,0))+M5</f>
        <v>814</v>
      </c>
      <c r="N22" s="1">
        <f>MIN(N21+IF(ISEVEN(O4)=ISEVEN(M4),10,0),M22+IF(ISEVEN(M4)=ISEVEN(M6),10,0))+N5</f>
        <v>850</v>
      </c>
      <c r="O22" s="1">
        <f>MIN(O21+IF(ISEVEN(P4)=ISEVEN(N4),10,0),N22+IF(ISEVEN(N4)=ISEVEN(N6),10,0))+O5</f>
        <v>862</v>
      </c>
    </row>
    <row r="23" spans="1:15" x14ac:dyDescent="0.25">
      <c r="A23" s="1">
        <f t="shared" si="1"/>
        <v>460</v>
      </c>
      <c r="B23" s="1">
        <f>MIN(B22+IF(ISEVEN(C5)=ISEVEN(A5),10,0),A23+IF(ISEVEN(A5)=ISEVEN(A7),10,0))+B6</f>
        <v>434</v>
      </c>
      <c r="C23" s="1">
        <f>MIN(C22+IF(ISEVEN(D5)=ISEVEN(B5),10,0),B23+IF(ISEVEN(B5)=ISEVEN(B7),10,0))+C6</f>
        <v>498</v>
      </c>
      <c r="D23" s="1">
        <f>MIN(D22+IF(ISEVEN(E5)=ISEVEN(C5),10,0),C23+IF(ISEVEN(C5)=ISEVEN(C7),10,0))+D6</f>
        <v>535</v>
      </c>
      <c r="E23" s="1">
        <f>MIN(E22+IF(ISEVEN(F5)=ISEVEN(D5),10,0),D23+IF(ISEVEN(D5)=ISEVEN(D7),10,0))+E6</f>
        <v>443</v>
      </c>
      <c r="F23" s="1">
        <f>MIN(F22+IF(ISEVEN(G5)=ISEVEN(E5),10,0),E23+IF(ISEVEN(E5)=ISEVEN(E7),10,0))+F6</f>
        <v>532</v>
      </c>
      <c r="G23" s="1">
        <f>MIN(G22+IF(ISEVEN(H5)=ISEVEN(F5),10,0),F23+IF(ISEVEN(F5)=ISEVEN(F7),10,0))+G6</f>
        <v>537</v>
      </c>
      <c r="H23" s="1">
        <f>MIN(H22+IF(ISEVEN(I5)=ISEVEN(G5),10,0),G23+IF(ISEVEN(G5)=ISEVEN(G7),10,0))+H6</f>
        <v>573</v>
      </c>
      <c r="I23" s="1">
        <f>MIN(I22+IF(ISEVEN(J5)=ISEVEN(H5),10,0),H23+IF(ISEVEN(H5)=ISEVEN(H7),10,0))+I6</f>
        <v>658</v>
      </c>
      <c r="J23" s="1">
        <f>MIN(J22+IF(ISEVEN(K5)=ISEVEN(I5),10,0),I23+IF(ISEVEN(I5)=ISEVEN(I7),10,0))+J6</f>
        <v>687</v>
      </c>
      <c r="K23" s="1">
        <f>MIN(K22+IF(ISEVEN(L5)=ISEVEN(J5),10,0),J23+IF(ISEVEN(J5)=ISEVEN(J7),10,0))+K6</f>
        <v>672</v>
      </c>
      <c r="L23" s="1">
        <f>MIN(L22+IF(ISEVEN(M5)=ISEVEN(K5),10,0),K23+IF(ISEVEN(K5)=ISEVEN(K7),10,0))+L6</f>
        <v>723</v>
      </c>
      <c r="M23" s="1">
        <f>MIN(M22+IF(ISEVEN(N5)=ISEVEN(L5),10,0),L23+IF(ISEVEN(L5)=ISEVEN(L7),10,0))+M6</f>
        <v>831</v>
      </c>
      <c r="N23" s="1">
        <f>MIN(N22+IF(ISEVEN(O5)=ISEVEN(M5),10,0),M23+IF(ISEVEN(M5)=ISEVEN(M7),10,0))+N6</f>
        <v>893</v>
      </c>
      <c r="O23" s="1">
        <f>MIN(O22+IF(ISEVEN(P5)=ISEVEN(N5),10,0),N23+IF(ISEVEN(N5)=ISEVEN(N7),10,0))+O6</f>
        <v>914</v>
      </c>
    </row>
    <row r="24" spans="1:15" x14ac:dyDescent="0.25">
      <c r="A24" s="1">
        <f t="shared" si="1"/>
        <v>512</v>
      </c>
      <c r="B24" s="1">
        <f>MIN(B23+IF(ISEVEN(C6)=ISEVEN(A6),10,0),A24+IF(ISEVEN(A6)=ISEVEN(A8),10,0))+B7</f>
        <v>483</v>
      </c>
      <c r="C24" s="1">
        <f>MIN(C23+IF(ISEVEN(D6)=ISEVEN(B6),10,0),B24+IF(ISEVEN(B6)=ISEVEN(B8),10,0))+C7</f>
        <v>564</v>
      </c>
      <c r="D24" s="1">
        <f>MIN(D23+IF(ISEVEN(E6)=ISEVEN(C6),10,0),C24+IF(ISEVEN(C6)=ISEVEN(C8),10,0))+D7</f>
        <v>611</v>
      </c>
      <c r="E24" s="1">
        <f>MIN(E23+IF(ISEVEN(F6)=ISEVEN(D6),10,0),D24+IF(ISEVEN(D6)=ISEVEN(D8),10,0))+E7</f>
        <v>501</v>
      </c>
      <c r="F24" s="1">
        <f>MIN(F23+IF(ISEVEN(G6)=ISEVEN(E6),10,0),E24+IF(ISEVEN(E6)=ISEVEN(E8),10,0))+F7</f>
        <v>606</v>
      </c>
      <c r="G24" s="1">
        <f>MIN(G23+IF(ISEVEN(H6)=ISEVEN(F6),10,0),F24+IF(ISEVEN(F6)=ISEVEN(F8),10,0))+G7</f>
        <v>623</v>
      </c>
      <c r="H24" s="1">
        <f>MIN(H23+IF(ISEVEN(I6)=ISEVEN(G6),10,0),G24+IF(ISEVEN(G6)=ISEVEN(G8),10,0))+H7</f>
        <v>610</v>
      </c>
      <c r="I24" s="1">
        <f>MIN(I23+IF(ISEVEN(J6)=ISEVEN(H6),10,0),H24+IF(ISEVEN(H6)=ISEVEN(H8),10,0))+I7</f>
        <v>687</v>
      </c>
      <c r="J24" s="1">
        <f>MIN(J23+IF(ISEVEN(K6)=ISEVEN(I6),10,0),I24+IF(ISEVEN(I6)=ISEVEN(I8),10,0))+J7</f>
        <v>760</v>
      </c>
      <c r="K24" s="1">
        <f>MIN(K23+IF(ISEVEN(L6)=ISEVEN(J6),10,0),J24+IF(ISEVEN(J6)=ISEVEN(J8),10,0))+K7</f>
        <v>720</v>
      </c>
      <c r="L24" s="1">
        <f>MIN(L23+IF(ISEVEN(M6)=ISEVEN(K6),10,0),K24+IF(ISEVEN(K6)=ISEVEN(K8),10,0))+L7</f>
        <v>766</v>
      </c>
      <c r="M24" s="1">
        <f>MIN(M23+IF(ISEVEN(N6)=ISEVEN(L6),10,0),L24+IF(ISEVEN(L6)=ISEVEN(L8),10,0))+M7</f>
        <v>805</v>
      </c>
      <c r="N24" s="1">
        <f>MIN(N23+IF(ISEVEN(O6)=ISEVEN(M6),10,0),M24+IF(ISEVEN(M6)=ISEVEN(M8),10,0))+N7</f>
        <v>874</v>
      </c>
      <c r="O24" s="1">
        <f>MIN(O23+IF(ISEVEN(P6)=ISEVEN(N6),10,0),N24+IF(ISEVEN(N6)=ISEVEN(N8),10,0))+O7</f>
        <v>958</v>
      </c>
    </row>
    <row r="25" spans="1:15" x14ac:dyDescent="0.25">
      <c r="A25" s="1">
        <f t="shared" si="1"/>
        <v>567</v>
      </c>
      <c r="B25" s="1">
        <f>MIN(B24+IF(ISEVEN(C7)=ISEVEN(A7),10,0),A25+IF(ISEVEN(A7)=ISEVEN(A9),10,0))+B8</f>
        <v>512</v>
      </c>
      <c r="C25" s="1">
        <f>MIN(C24+IF(ISEVEN(D7)=ISEVEN(B7),10,0),B25+IF(ISEVEN(B7)=ISEVEN(B9),10,0))+C8</f>
        <v>584</v>
      </c>
      <c r="D25" s="1">
        <f>MIN(D24+IF(ISEVEN(E7)=ISEVEN(C7),10,0),C25+IF(ISEVEN(C7)=ISEVEN(C9),10,0))+D8</f>
        <v>626</v>
      </c>
      <c r="E25" s="1">
        <f>MIN(E24+IF(ISEVEN(F7)=ISEVEN(D7),10,0),D25+IF(ISEVEN(D7)=ISEVEN(D9),10,0))+E8</f>
        <v>545</v>
      </c>
      <c r="F25" s="1">
        <f>MIN(F24+IF(ISEVEN(G7)=ISEVEN(E7),10,0),E25+IF(ISEVEN(E7)=ISEVEN(E9),10,0))+F8</f>
        <v>611</v>
      </c>
      <c r="G25" s="1">
        <f>MIN(G24+IF(ISEVEN(H7)=ISEVEN(F7),10,0),F25+IF(ISEVEN(F7)=ISEVEN(F9),10,0))+G8</f>
        <v>654</v>
      </c>
      <c r="H25" s="1">
        <f>MIN(H24+IF(ISEVEN(I7)=ISEVEN(G7),10,0),G25+IF(ISEVEN(G7)=ISEVEN(G9),10,0))+H8</f>
        <v>652</v>
      </c>
      <c r="I25" s="1">
        <f>MIN(I24+IF(ISEVEN(J7)=ISEVEN(H7),10,0),H25+IF(ISEVEN(H7)=ISEVEN(H9),10,0))+I8</f>
        <v>745</v>
      </c>
      <c r="J25" s="1">
        <f>MIN(J24+IF(ISEVEN(K7)=ISEVEN(I7),10,0),I25+IF(ISEVEN(I7)=ISEVEN(I9),10,0))+J8</f>
        <v>798</v>
      </c>
      <c r="K25" s="1">
        <f>MIN(K24+IF(ISEVEN(L7)=ISEVEN(J7),10,0),J25+IF(ISEVEN(J7)=ISEVEN(J9),10,0))+K8</f>
        <v>731</v>
      </c>
      <c r="L25" s="1">
        <f>MIN(L24+IF(ISEVEN(M7)=ISEVEN(K7),10,0),K25+IF(ISEVEN(K7)=ISEVEN(K9),10,0))+L8</f>
        <v>767</v>
      </c>
      <c r="M25" s="1">
        <f>MIN(M24+IF(ISEVEN(N7)=ISEVEN(L7),10,0),L25+IF(ISEVEN(L7)=ISEVEN(L9),10,0))+M8</f>
        <v>867</v>
      </c>
      <c r="N25" s="1">
        <f>MIN(N24+IF(ISEVEN(O7)=ISEVEN(M7),10,0),M25+IF(ISEVEN(M7)=ISEVEN(M9),10,0))+N8</f>
        <v>964</v>
      </c>
      <c r="O25" s="1">
        <f>MIN(O24+IF(ISEVEN(P7)=ISEVEN(N7),10,0),N25+IF(ISEVEN(N7)=ISEVEN(N9),10,0))+O8</f>
        <v>985</v>
      </c>
    </row>
    <row r="26" spans="1:15" x14ac:dyDescent="0.25">
      <c r="A26" s="1">
        <f t="shared" si="1"/>
        <v>606</v>
      </c>
      <c r="B26" s="1">
        <f>MIN(B25+IF(ISEVEN(C8)=ISEVEN(A8),10,0),A26+IF(ISEVEN(A8)=ISEVEN(A10),10,0))+B9</f>
        <v>540</v>
      </c>
      <c r="C26" s="1">
        <f>MIN(C25+IF(ISEVEN(D8)=ISEVEN(B8),10,0),B26+IF(ISEVEN(B8)=ISEVEN(B10),10,0))+C9</f>
        <v>611</v>
      </c>
      <c r="D26" s="1">
        <f>MIN(D25+IF(ISEVEN(E8)=ISEVEN(C8),10,0),C26+IF(ISEVEN(C8)=ISEVEN(C10),10,0))+D9</f>
        <v>680</v>
      </c>
      <c r="E26" s="1">
        <f>MIN(E25+IF(ISEVEN(F8)=ISEVEN(D8),10,0),D26+IF(ISEVEN(D8)=ISEVEN(D10),10,0))+E9</f>
        <v>655</v>
      </c>
      <c r="F26" s="1">
        <f>MIN(F25+IF(ISEVEN(G8)=ISEVEN(E8),10,0),E26+IF(ISEVEN(E8)=ISEVEN(E10),10,0))+F9</f>
        <v>694</v>
      </c>
      <c r="G26" s="1">
        <f>MIN(G25+IF(ISEVEN(H8)=ISEVEN(F8),10,0),F26+IF(ISEVEN(F8)=ISEVEN(F10),10,0))+G9</f>
        <v>732</v>
      </c>
      <c r="H26" s="1">
        <f>MIN(H25+IF(ISEVEN(I8)=ISEVEN(G8),10,0),G26+IF(ISEVEN(G8)=ISEVEN(G10),10,0))+H9</f>
        <v>721</v>
      </c>
      <c r="I26" s="1">
        <f>MIN(I25+IF(ISEVEN(J8)=ISEVEN(H8),10,0),H26+IF(ISEVEN(H8)=ISEVEN(H10),10,0))+I9</f>
        <v>801</v>
      </c>
      <c r="J26" s="1">
        <f>MIN(J25+IF(ISEVEN(K8)=ISEVEN(I8),10,0),I26+IF(ISEVEN(I8)=ISEVEN(I10),10,0))+J9</f>
        <v>880</v>
      </c>
      <c r="K26" s="1">
        <f>MIN(K25+IF(ISEVEN(L8)=ISEVEN(J8),10,0),J26+IF(ISEVEN(J8)=ISEVEN(J10),10,0))+K9</f>
        <v>770</v>
      </c>
      <c r="L26" s="1">
        <f>MIN(L25+IF(ISEVEN(M8)=ISEVEN(K8),10,0),K26+IF(ISEVEN(K8)=ISEVEN(K10),10,0))+L9</f>
        <v>840</v>
      </c>
      <c r="M26" s="1">
        <f>MIN(M25+IF(ISEVEN(N8)=ISEVEN(L8),10,0),L26+IF(ISEVEN(L8)=ISEVEN(L10),10,0))+M9</f>
        <v>931</v>
      </c>
      <c r="N26" s="1">
        <f>MIN(N25+IF(ISEVEN(O8)=ISEVEN(M8),10,0),M26+IF(ISEVEN(M8)=ISEVEN(M10),10,0))+N9</f>
        <v>1016</v>
      </c>
      <c r="O26" s="1">
        <f>MIN(O25+IF(ISEVEN(P8)=ISEVEN(N8),10,0),N26+IF(ISEVEN(N8)=ISEVEN(N10),10,0))+O9</f>
        <v>1008</v>
      </c>
    </row>
    <row r="27" spans="1:15" x14ac:dyDescent="0.25">
      <c r="A27" s="1">
        <f t="shared" si="1"/>
        <v>652</v>
      </c>
      <c r="B27" s="1">
        <f>MIN(B26+IF(ISEVEN(C9)=ISEVEN(A9),10,0),A27+IF(ISEVEN(A9)=ISEVEN(A11),10,0))+B10</f>
        <v>626</v>
      </c>
      <c r="C27" s="1">
        <f>MIN(C26+IF(ISEVEN(D9)=ISEVEN(B9),10,0),B27+IF(ISEVEN(B9)=ISEVEN(B11),10,0))+C10</f>
        <v>621</v>
      </c>
      <c r="D27" s="1">
        <f>MIN(D26+IF(ISEVEN(E9)=ISEVEN(C9),10,0),C27+IF(ISEVEN(C9)=ISEVEN(C11),10,0))+D10</f>
        <v>651</v>
      </c>
      <c r="E27" s="1">
        <f>MIN(E26+IF(ISEVEN(F9)=ISEVEN(D9),10,0),D27+IF(ISEVEN(D9)=ISEVEN(D11),10,0))+E10</f>
        <v>671</v>
      </c>
      <c r="F27" s="1">
        <f>MIN(F26+IF(ISEVEN(G9)=ISEVEN(E9),10,0),E27+IF(ISEVEN(E9)=ISEVEN(E11),10,0))+F10</f>
        <v>732</v>
      </c>
      <c r="G27" s="1">
        <f>MIN(G26+IF(ISEVEN(H9)=ISEVEN(F9),10,0),F27+IF(ISEVEN(F9)=ISEVEN(F11),10,0))+G10</f>
        <v>818</v>
      </c>
      <c r="H27" s="1">
        <f>MIN(H26+IF(ISEVEN(I9)=ISEVEN(G9),10,0),G27+IF(ISEVEN(G9)=ISEVEN(G11),10,0))+H10</f>
        <v>816</v>
      </c>
      <c r="I27" s="1">
        <f>MIN(I26+IF(ISEVEN(J9)=ISEVEN(H9),10,0),H27+IF(ISEVEN(H9)=ISEVEN(H11),10,0))+I10</f>
        <v>839</v>
      </c>
      <c r="J27" s="1">
        <f>MIN(J26+IF(ISEVEN(K9)=ISEVEN(I9),10,0),I27+IF(ISEVEN(I9)=ISEVEN(I11),10,0))+J10</f>
        <v>849</v>
      </c>
      <c r="K27" s="1">
        <f>MIN(K26+IF(ISEVEN(L9)=ISEVEN(J9),10,0),J27+IF(ISEVEN(J9)=ISEVEN(J11),10,0))+K10</f>
        <v>792</v>
      </c>
      <c r="L27" s="1">
        <f>MIN(L26+IF(ISEVEN(M9)=ISEVEN(K9),10,0),K27+IF(ISEVEN(K9)=ISEVEN(K11),10,0))+L10</f>
        <v>827</v>
      </c>
      <c r="M27" s="1">
        <f>MIN(M26+IF(ISEVEN(N9)=ISEVEN(L9),10,0),L27+IF(ISEVEN(L9)=ISEVEN(L11),10,0))+M10</f>
        <v>927</v>
      </c>
      <c r="N27" s="1">
        <f>MIN(N26+IF(ISEVEN(O9)=ISEVEN(M9),10,0),M27+IF(ISEVEN(M9)=ISEVEN(M11),10,0))+N10</f>
        <v>1031</v>
      </c>
      <c r="O27" s="1">
        <f>MIN(O26+IF(ISEVEN(P9)=ISEVEN(N9),10,0),N27+IF(ISEVEN(N9)=ISEVEN(N11),10,0))+O10</f>
        <v>1085</v>
      </c>
    </row>
    <row r="28" spans="1:15" x14ac:dyDescent="0.25">
      <c r="A28" s="1">
        <f t="shared" si="1"/>
        <v>693</v>
      </c>
      <c r="B28" s="1">
        <f>MIN(B27+IF(ISEVEN(C10)=ISEVEN(A10),10,0),A28+IF(ISEVEN(A10)=ISEVEN(A12),10,0))+B11</f>
        <v>699</v>
      </c>
      <c r="C28" s="1">
        <f>MIN(C27+IF(ISEVEN(D10)=ISEVEN(B10),10,0),B28+IF(ISEVEN(B10)=ISEVEN(B12),10,0))+C11</f>
        <v>661</v>
      </c>
      <c r="D28" s="1">
        <f>MIN(D27+IF(ISEVEN(E10)=ISEVEN(C10),10,0),C28+IF(ISEVEN(C10)=ISEVEN(C12),10,0))+D11</f>
        <v>760</v>
      </c>
      <c r="E28" s="1">
        <f>MIN(E27+IF(ISEVEN(F10)=ISEVEN(D10),10,0),D28+IF(ISEVEN(D10)=ISEVEN(D12),10,0))+E11</f>
        <v>759</v>
      </c>
      <c r="F28" s="1">
        <f>MIN(F27+IF(ISEVEN(G10)=ISEVEN(E10),10,0),E28+IF(ISEVEN(E10)=ISEVEN(E12),10,0))+F11</f>
        <v>755</v>
      </c>
      <c r="G28" s="1">
        <f>MIN(G27+IF(ISEVEN(H10)=ISEVEN(F10),10,0),F28+IF(ISEVEN(F10)=ISEVEN(F12),10,0))+G11</f>
        <v>825</v>
      </c>
      <c r="H28" s="1">
        <f>MIN(H27+IF(ISEVEN(I10)=ISEVEN(G10),10,0),G28+IF(ISEVEN(G10)=ISEVEN(G12),10,0))+H11</f>
        <v>892</v>
      </c>
      <c r="I28" s="1">
        <f>MIN(I27+IF(ISEVEN(J10)=ISEVEN(H10),10,0),H28+IF(ISEVEN(H10)=ISEVEN(H12),10,0))+I11</f>
        <v>910</v>
      </c>
      <c r="J28" s="1">
        <f>MIN(J27+IF(ISEVEN(K10)=ISEVEN(I10),10,0),I28+IF(ISEVEN(I10)=ISEVEN(I12),10,0))+J11</f>
        <v>925</v>
      </c>
      <c r="K28" s="1">
        <f>MIN(K27+IF(ISEVEN(L10)=ISEVEN(J10),10,0),J28+IF(ISEVEN(J10)=ISEVEN(J12),10,0))+K11</f>
        <v>814</v>
      </c>
      <c r="L28" s="1">
        <f>MIN(L27+IF(ISEVEN(M10)=ISEVEN(K10),10,0),K28+IF(ISEVEN(K10)=ISEVEN(K12),10,0))+L11</f>
        <v>876</v>
      </c>
      <c r="M28" s="1">
        <f>MIN(M27+IF(ISEVEN(N10)=ISEVEN(L10),10,0),L28+IF(ISEVEN(L10)=ISEVEN(L12),10,0))+M11</f>
        <v>949</v>
      </c>
      <c r="N28" s="1">
        <f>MIN(N27+IF(ISEVEN(O10)=ISEVEN(M10),10,0),M28+IF(ISEVEN(M10)=ISEVEN(M12),10,0))+N11</f>
        <v>998</v>
      </c>
      <c r="O28" s="1">
        <f>MIN(O27+IF(ISEVEN(P10)=ISEVEN(N10),10,0),N28+IF(ISEVEN(N10)=ISEVEN(N12),10,0))+O11</f>
        <v>1079</v>
      </c>
    </row>
    <row r="29" spans="1:15" x14ac:dyDescent="0.25">
      <c r="A29" s="1">
        <f t="shared" si="1"/>
        <v>736</v>
      </c>
      <c r="B29" s="1">
        <f>MIN(B28+IF(ISEVEN(C11)=ISEVEN(A11),10,0),A29+IF(ISEVEN(A11)=ISEVEN(A13),10,0))+B12</f>
        <v>789</v>
      </c>
      <c r="C29" s="1">
        <f>MIN(C28+IF(ISEVEN(D11)=ISEVEN(B11),10,0),B29+IF(ISEVEN(B11)=ISEVEN(B13),10,0))+C12</f>
        <v>738</v>
      </c>
      <c r="D29" s="1">
        <f>MIN(D28+IF(ISEVEN(E11)=ISEVEN(C11),10,0),C29+IF(ISEVEN(C11)=ISEVEN(C13),10,0))+D12</f>
        <v>843</v>
      </c>
      <c r="E29" s="1">
        <f>MIN(E28+IF(ISEVEN(F11)=ISEVEN(D11),10,0),D29+IF(ISEVEN(D11)=ISEVEN(D13),10,0))+E12</f>
        <v>815</v>
      </c>
      <c r="F29" s="1">
        <f>MIN(F28+IF(ISEVEN(G11)=ISEVEN(E11),10,0),E29+IF(ISEVEN(E11)=ISEVEN(E13),10,0))+F12</f>
        <v>795</v>
      </c>
      <c r="G29" s="1">
        <f>MIN(G28+IF(ISEVEN(H11)=ISEVEN(F11),10,0),F29+IF(ISEVEN(F11)=ISEVEN(F13),10,0))+G12</f>
        <v>866</v>
      </c>
      <c r="H29" s="1">
        <f>MIN(H28+IF(ISEVEN(I11)=ISEVEN(G11),10,0),G29+IF(ISEVEN(G11)=ISEVEN(G13),10,0))+H12</f>
        <v>923</v>
      </c>
      <c r="I29" s="1">
        <f>MIN(I28+IF(ISEVEN(J11)=ISEVEN(H11),10,0),H29+IF(ISEVEN(H11)=ISEVEN(H13),10,0))+I12</f>
        <v>974</v>
      </c>
      <c r="J29" s="1">
        <f>MIN(J28+IF(ISEVEN(K11)=ISEVEN(I11),10,0),I29+IF(ISEVEN(I11)=ISEVEN(I13),10,0))+J12</f>
        <v>1001</v>
      </c>
      <c r="K29" s="1">
        <f>MIN(K28+IF(ISEVEN(L11)=ISEVEN(J11),10,0),J29+IF(ISEVEN(J11)=ISEVEN(J13),10,0))+K12</f>
        <v>919</v>
      </c>
      <c r="L29" s="1">
        <f>MIN(L28+IF(ISEVEN(M11)=ISEVEN(K11),10,0),K29+IF(ISEVEN(K11)=ISEVEN(K13),10,0))+L12</f>
        <v>946</v>
      </c>
      <c r="M29" s="1">
        <f>MIN(M28+IF(ISEVEN(N11)=ISEVEN(L11),10,0),L29+IF(ISEVEN(L11)=ISEVEN(L13),10,0))+M12</f>
        <v>1005</v>
      </c>
      <c r="N29" s="1">
        <f>MIN(N28+IF(ISEVEN(O11)=ISEVEN(M11),10,0),M29+IF(ISEVEN(M11)=ISEVEN(M13),10,0))+N12</f>
        <v>1036</v>
      </c>
      <c r="O29" s="1">
        <f>MIN(O28+IF(ISEVEN(P11)=ISEVEN(N11),10,0),N29+IF(ISEVEN(N11)=ISEVEN(N13),10,0))+O12</f>
        <v>1104</v>
      </c>
    </row>
    <row r="30" spans="1:15" x14ac:dyDescent="0.25">
      <c r="A30" s="1">
        <f t="shared" si="1"/>
        <v>758</v>
      </c>
      <c r="B30" s="1">
        <f>MIN(B29+IF(ISEVEN(C12)=ISEVEN(A12),10,0),A30+IF(ISEVEN(A12)=ISEVEN(A14),10,0))+B13</f>
        <v>812</v>
      </c>
      <c r="C30" s="1">
        <f>MIN(C29+IF(ISEVEN(D12)=ISEVEN(B12),10,0),B30+IF(ISEVEN(B12)=ISEVEN(B14),10,0))+C13</f>
        <v>810</v>
      </c>
      <c r="D30" s="1">
        <f>MIN(D29+IF(ISEVEN(E12)=ISEVEN(C12),10,0),C30+IF(ISEVEN(C12)=ISEVEN(C14),10,0))+D13</f>
        <v>907</v>
      </c>
      <c r="E30" s="1">
        <f>MIN(E29+IF(ISEVEN(F12)=ISEVEN(D12),10,0),D30+IF(ISEVEN(D12)=ISEVEN(D14),10,0))+E13</f>
        <v>830</v>
      </c>
      <c r="F30" s="1">
        <f>MIN(F29+IF(ISEVEN(G12)=ISEVEN(E12),10,0),E30+IF(ISEVEN(E12)=ISEVEN(E14),10,0))+F13</f>
        <v>843</v>
      </c>
      <c r="G30" s="1">
        <f>MIN(G29+IF(ISEVEN(H12)=ISEVEN(F12),10,0),F30+IF(ISEVEN(F12)=ISEVEN(F14),10,0))+G13</f>
        <v>945</v>
      </c>
      <c r="H30" s="1">
        <f>MIN(H29+IF(ISEVEN(I12)=ISEVEN(G12),10,0),G30+IF(ISEVEN(G12)=ISEVEN(G14),10,0))+H13</f>
        <v>967</v>
      </c>
      <c r="I30" s="1">
        <f>MIN(I29+IF(ISEVEN(J12)=ISEVEN(H12),10,0),H30+IF(ISEVEN(H12)=ISEVEN(H14),10,0))+I13</f>
        <v>1053</v>
      </c>
      <c r="J30" s="1">
        <f>MIN(J29+IF(ISEVEN(K12)=ISEVEN(I12),10,0),I30+IF(ISEVEN(I12)=ISEVEN(I14),10,0))+J13</f>
        <v>1067</v>
      </c>
      <c r="K30" s="1">
        <f>MIN(K29+IF(ISEVEN(L12)=ISEVEN(J12),10,0),J30+IF(ISEVEN(J12)=ISEVEN(J14),10,0))+K13</f>
        <v>1002</v>
      </c>
      <c r="L30" s="1">
        <f>MIN(L29+IF(ISEVEN(M12)=ISEVEN(K12),10,0),K30+IF(ISEVEN(K12)=ISEVEN(K14),10,0))+L13</f>
        <v>997</v>
      </c>
      <c r="M30" s="1">
        <f>MIN(M29+IF(ISEVEN(N12)=ISEVEN(L12),10,0),L30+IF(ISEVEN(L12)=ISEVEN(L14),10,0))+M13</f>
        <v>1039</v>
      </c>
      <c r="N30" s="1">
        <f>MIN(N29+IF(ISEVEN(O12)=ISEVEN(M12),10,0),M30+IF(ISEVEN(M12)=ISEVEN(M14),10,0))+N13</f>
        <v>1055</v>
      </c>
      <c r="O30" s="1">
        <f>MIN(O29+IF(ISEVEN(P12)=ISEVEN(N12),10,0),N30+IF(ISEVEN(N12)=ISEVEN(N14),10,0))+O13</f>
        <v>1117</v>
      </c>
    </row>
    <row r="31" spans="1:15" x14ac:dyDescent="0.25">
      <c r="A31" s="1">
        <f t="shared" si="1"/>
        <v>808</v>
      </c>
      <c r="B31" s="1">
        <f>MIN(B30+IF(ISEVEN(C13)=ISEVEN(A13),10,0),A31+IF(ISEVEN(A13)=ISEVEN(A15),10,0))+B14</f>
        <v>824</v>
      </c>
      <c r="C31" s="1">
        <f>MIN(C30+IF(ISEVEN(D13)=ISEVEN(B13),10,0),B31+IF(ISEVEN(B13)=ISEVEN(B15),10,0))+C14</f>
        <v>823</v>
      </c>
      <c r="D31" s="1">
        <f>MIN(D30+IF(ISEVEN(E13)=ISEVEN(C13),10,0),C31+IF(ISEVEN(C13)=ISEVEN(C15),10,0))+D14</f>
        <v>905</v>
      </c>
      <c r="E31" s="1">
        <f>MIN(E30+IF(ISEVEN(F13)=ISEVEN(D13),10,0),D31+IF(ISEVEN(D13)=ISEVEN(D15),10,0))+E14</f>
        <v>913</v>
      </c>
      <c r="F31" s="1">
        <f>MIN(F30+IF(ISEVEN(G13)=ISEVEN(E13),10,0),E31+IF(ISEVEN(E13)=ISEVEN(E15),10,0))+F14</f>
        <v>855</v>
      </c>
      <c r="G31" s="1">
        <f>MIN(G30+IF(ISEVEN(H13)=ISEVEN(F13),10,0),F31+IF(ISEVEN(F13)=ISEVEN(F15),10,0))+G14</f>
        <v>892</v>
      </c>
      <c r="H31" s="1">
        <f>MIN(H30+IF(ISEVEN(I13)=ISEVEN(G13),10,0),G31+IF(ISEVEN(G13)=ISEVEN(G15),10,0))+H14</f>
        <v>1001</v>
      </c>
      <c r="I31" s="1">
        <f>MIN(I30+IF(ISEVEN(J13)=ISEVEN(H13),10,0),H31+IF(ISEVEN(H13)=ISEVEN(H15),10,0))+I14</f>
        <v>1083</v>
      </c>
      <c r="J31" s="1">
        <f>MIN(J30+IF(ISEVEN(K13)=ISEVEN(I13),10,0),I31+IF(ISEVEN(I13)=ISEVEN(I15),10,0))+J14</f>
        <v>1175</v>
      </c>
      <c r="K31" s="1">
        <f>MIN(K30+IF(ISEVEN(L13)=ISEVEN(J13),10,0),J31+IF(ISEVEN(J13)=ISEVEN(J15),10,0))+K14</f>
        <v>1095</v>
      </c>
      <c r="L31" s="1">
        <f>MIN(L30+IF(ISEVEN(M13)=ISEVEN(K13),10,0),K31+IF(ISEVEN(K13)=ISEVEN(K15),10,0))+L14</f>
        <v>1016</v>
      </c>
      <c r="M31" s="1">
        <f>MIN(M30+IF(ISEVEN(N13)=ISEVEN(L13),10,0),L31+IF(ISEVEN(L13)=ISEVEN(L15),10,0))+M14</f>
        <v>1062</v>
      </c>
      <c r="N31" s="1">
        <f>MIN(N30+IF(ISEVEN(O13)=ISEVEN(M13),10,0),M31+IF(ISEVEN(M13)=ISEVEN(M15),10,0))+N14</f>
        <v>1124</v>
      </c>
      <c r="O31" s="1">
        <f>MIN(O30+IF(ISEVEN(P13)=ISEVEN(N13),10,0),N31+IF(ISEVEN(N13)=ISEVEN(N15),10,0))+O14</f>
        <v>1173</v>
      </c>
    </row>
    <row r="32" spans="1:15" x14ac:dyDescent="0.25">
      <c r="A32" s="1">
        <f t="shared" si="1"/>
        <v>859</v>
      </c>
      <c r="B32" s="1">
        <f>MIN(B31+IF(ISEVEN(C14)=ISEVEN(A14),10,0),A32+IF(ISEVEN(A14)=ISEVEN(A16),10,0))+B15</f>
        <v>905</v>
      </c>
      <c r="C32" s="1">
        <f>MIN(C31+IF(ISEVEN(D14)=ISEVEN(B14),10,0),B32+IF(ISEVEN(B14)=ISEVEN(B16),10,0))+C15</f>
        <v>932</v>
      </c>
      <c r="D32" s="1">
        <f>MIN(D31+IF(ISEVEN(E14)=ISEVEN(C14),10,0),C32+IF(ISEVEN(C14)=ISEVEN(C16),10,0))+D15</f>
        <v>982</v>
      </c>
      <c r="E32" s="1">
        <f>MIN(E31+IF(ISEVEN(F14)=ISEVEN(D14),10,0),D32+IF(ISEVEN(D14)=ISEVEN(D16),10,0))+E15</f>
        <v>1001</v>
      </c>
      <c r="F32" s="1">
        <f>MIN(F31+IF(ISEVEN(G14)=ISEVEN(E14),10,0),E32+IF(ISEVEN(E14)=ISEVEN(E16),10,0))+F15</f>
        <v>910</v>
      </c>
      <c r="G32" s="1">
        <f>MIN(G31+IF(ISEVEN(H14)=ISEVEN(F14),10,0),F32+IF(ISEVEN(F14)=ISEVEN(F16),10,0))+G15</f>
        <v>974</v>
      </c>
      <c r="H32" s="1">
        <f>MIN(H31+IF(ISEVEN(I14)=ISEVEN(G14),10,0),G32+IF(ISEVEN(G14)=ISEVEN(G16),10,0))+H15</f>
        <v>1047</v>
      </c>
      <c r="I32" s="1">
        <f>MIN(I31+IF(ISEVEN(J14)=ISEVEN(H14),10,0),H32+IF(ISEVEN(H14)=ISEVEN(H16),10,0))+I15</f>
        <v>1120</v>
      </c>
      <c r="J32" s="1">
        <f>MIN(J31+IF(ISEVEN(K14)=ISEVEN(I14),10,0),I32+IF(ISEVEN(I14)=ISEVEN(I16),10,0))+J15</f>
        <v>1213</v>
      </c>
      <c r="K32" s="1">
        <f>MIN(K31+IF(ISEVEN(L14)=ISEVEN(J14),10,0),J32+IF(ISEVEN(J14)=ISEVEN(J16),10,0))+K15</f>
        <v>1188</v>
      </c>
      <c r="L32" s="1">
        <f>MIN(L31+IF(ISEVEN(M14)=ISEVEN(K14),10,0),K32+IF(ISEVEN(K14)=ISEVEN(K16),10,0))+L15</f>
        <v>1110</v>
      </c>
      <c r="M32" s="1">
        <f>MIN(M31+IF(ISEVEN(N14)=ISEVEN(L14),10,0),L32+IF(ISEVEN(L14)=ISEVEN(L16),10,0))+M15</f>
        <v>1115</v>
      </c>
      <c r="N32" s="1">
        <f>MIN(N31+IF(ISEVEN(O14)=ISEVEN(M14),10,0),M32+IF(ISEVEN(M14)=ISEVEN(M16),10,0))+N15</f>
        <v>1144</v>
      </c>
      <c r="O32" s="1">
        <f>MIN(O31+IF(ISEVEN(P14)=ISEVEN(N14),10,0),N32+IF(ISEVEN(N14)=ISEVEN(N16),10,0))+O15</f>
        <v>1222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Пользователь Windows</cp:lastModifiedBy>
  <dcterms:created xsi:type="dcterms:W3CDTF">2023-12-16T14:47:28Z</dcterms:created>
  <dcterms:modified xsi:type="dcterms:W3CDTF">2023-12-16T15:03:42Z</dcterms:modified>
</cp:coreProperties>
</file>