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R13" i="1" l="1"/>
  <c r="AA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B1" i="1"/>
  <c r="Z2" i="1"/>
  <c r="AA1" i="1"/>
  <c r="Z1" i="1"/>
  <c r="AA3" i="1" l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2" i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C2" i="1" l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D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3" i="1" l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E2" i="1"/>
  <c r="AF2" i="1" s="1"/>
  <c r="AG2" i="1" s="1"/>
  <c r="AH2" i="1" s="1"/>
  <c r="AI2" i="1" s="1"/>
  <c r="AJ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K2" i="1" l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E19" i="1"/>
  <c r="AF19" i="1" l="1"/>
  <c r="AE20" i="1"/>
  <c r="AL2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M2" i="1" l="1"/>
  <c r="AG19" i="1"/>
  <c r="AF20" i="1"/>
  <c r="AH3" i="1"/>
  <c r="AH4" i="1" s="1"/>
  <c r="AH5" i="1" s="1"/>
  <c r="AH19" i="1" l="1"/>
  <c r="AG20" i="1"/>
  <c r="AN2" i="1"/>
  <c r="AH6" i="1"/>
  <c r="AI3" i="1"/>
  <c r="AO2" i="1" l="1"/>
  <c r="AI4" i="1"/>
  <c r="AI5" i="1" s="1"/>
  <c r="AJ3" i="1"/>
  <c r="AI6" i="1"/>
  <c r="AH7" i="1"/>
  <c r="AH8" i="1" s="1"/>
  <c r="AH9" i="1" s="1"/>
  <c r="AH10" i="1" s="1"/>
  <c r="AH11" i="1" s="1"/>
  <c r="AH12" i="1" s="1"/>
  <c r="AH13" i="1" s="1"/>
  <c r="AH14" i="1" s="1"/>
  <c r="AI19" i="1"/>
  <c r="AH20" i="1"/>
  <c r="AH15" i="1"/>
  <c r="AJ4" i="1" l="1"/>
  <c r="AJ5" i="1" s="1"/>
  <c r="AK3" i="1"/>
  <c r="AP2" i="1"/>
  <c r="AI20" i="1"/>
  <c r="AI15" i="1"/>
  <c r="AH16" i="1"/>
  <c r="AH17" i="1" s="1"/>
  <c r="AH18" i="1" s="1"/>
  <c r="AJ6" i="1"/>
  <c r="AI7" i="1"/>
  <c r="AI8" i="1" s="1"/>
  <c r="AI9" i="1" s="1"/>
  <c r="AI10" i="1" s="1"/>
  <c r="AI11" i="1" s="1"/>
  <c r="AI12" i="1" s="1"/>
  <c r="AI13" i="1" s="1"/>
  <c r="AI14" i="1" s="1"/>
  <c r="AQ2" i="1" l="1"/>
  <c r="AK6" i="1"/>
  <c r="AJ7" i="1"/>
  <c r="AJ8" i="1" s="1"/>
  <c r="AJ9" i="1"/>
  <c r="AJ15" i="1"/>
  <c r="AI16" i="1"/>
  <c r="AI17" i="1" s="1"/>
  <c r="AI18" i="1" s="1"/>
  <c r="AK4" i="1"/>
  <c r="AK5" i="1" s="1"/>
  <c r="AL3" i="1"/>
  <c r="AJ12" i="1"/>
  <c r="AK9" i="1" l="1"/>
  <c r="AJ10" i="1"/>
  <c r="AJ11" i="1" s="1"/>
  <c r="AL6" i="1"/>
  <c r="AK7" i="1"/>
  <c r="AK8" i="1" s="1"/>
  <c r="AK12" i="1"/>
  <c r="AJ13" i="1"/>
  <c r="AJ14" i="1" s="1"/>
  <c r="AK15" i="1"/>
  <c r="AJ16" i="1"/>
  <c r="AJ17" i="1" s="1"/>
  <c r="AJ18" i="1" s="1"/>
  <c r="AJ19" i="1" s="1"/>
  <c r="AJ20" i="1" s="1"/>
  <c r="AR2" i="1"/>
  <c r="AS2" i="1" s="1"/>
  <c r="AL4" i="1"/>
  <c r="AL5" i="1" s="1"/>
  <c r="AM3" i="1"/>
  <c r="AM4" i="1" l="1"/>
  <c r="AM5" i="1" s="1"/>
  <c r="AM6" i="1" s="1"/>
  <c r="AM7" i="1" s="1"/>
  <c r="AM8" i="1" s="1"/>
  <c r="AN3" i="1"/>
  <c r="AL15" i="1"/>
  <c r="AL16" i="1" s="1"/>
  <c r="AL17" i="1" s="1"/>
  <c r="AL18" i="1" s="1"/>
  <c r="AL19" i="1" s="1"/>
  <c r="AL20" i="1" s="1"/>
  <c r="AK16" i="1"/>
  <c r="AK17" i="1" s="1"/>
  <c r="AK18" i="1" s="1"/>
  <c r="AK19" i="1" s="1"/>
  <c r="AK20" i="1" s="1"/>
  <c r="AL7" i="1"/>
  <c r="AL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L12" i="1"/>
  <c r="AK13" i="1"/>
  <c r="AK14" i="1" s="1"/>
  <c r="AL9" i="1"/>
  <c r="AK10" i="1"/>
  <c r="AK11" i="1" s="1"/>
  <c r="AM12" i="1" l="1"/>
  <c r="AL13" i="1"/>
  <c r="AL14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M9" i="1"/>
  <c r="AL10" i="1"/>
  <c r="AL11" i="1" s="1"/>
  <c r="AN4" i="1"/>
  <c r="AN5" i="1" s="1"/>
  <c r="AN6" i="1" s="1"/>
  <c r="AN7" i="1" s="1"/>
  <c r="AN8" i="1" s="1"/>
  <c r="AO3" i="1"/>
  <c r="AR14" i="1"/>
  <c r="AR15" i="1" s="1"/>
  <c r="AR16" i="1" s="1"/>
  <c r="AR17" i="1" s="1"/>
  <c r="AN9" i="1" l="1"/>
  <c r="AM10" i="1"/>
  <c r="AM11" i="1" s="1"/>
  <c r="AO4" i="1"/>
  <c r="AO5" i="1" s="1"/>
  <c r="AO6" i="1" s="1"/>
  <c r="AO7" i="1" s="1"/>
  <c r="AO8" i="1" s="1"/>
  <c r="AO9" i="1" s="1"/>
  <c r="AP3" i="1"/>
  <c r="AN12" i="1"/>
  <c r="AM13" i="1"/>
  <c r="AM14" i="1" s="1"/>
  <c r="AM15" i="1" s="1"/>
  <c r="AM16" i="1" s="1"/>
  <c r="AM17" i="1" s="1"/>
  <c r="AM18" i="1" s="1"/>
  <c r="AM19" i="1" s="1"/>
  <c r="AM20" i="1" s="1"/>
  <c r="AN13" i="1" l="1"/>
  <c r="AN14" i="1" s="1"/>
  <c r="AN15" i="1" s="1"/>
  <c r="AN16" i="1" s="1"/>
  <c r="AN17" i="1" s="1"/>
  <c r="AN18" i="1" s="1"/>
  <c r="AN19" i="1" s="1"/>
  <c r="AN20" i="1" s="1"/>
  <c r="AN10" i="1"/>
  <c r="AN11" i="1" s="1"/>
  <c r="AP4" i="1"/>
  <c r="AP5" i="1" s="1"/>
  <c r="AP6" i="1" s="1"/>
  <c r="AP7" i="1" s="1"/>
  <c r="AP8" i="1" s="1"/>
  <c r="AP9" i="1" s="1"/>
  <c r="AP10" i="1" s="1"/>
  <c r="AP11" i="1" s="1"/>
  <c r="AP12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P13" i="1" l="1"/>
  <c r="AP14" i="1" s="1"/>
  <c r="AP15" i="1" s="1"/>
  <c r="AP16" i="1" s="1"/>
  <c r="AP17" i="1" s="1"/>
  <c r="AP18" i="1" s="1"/>
  <c r="AP19" i="1" s="1"/>
  <c r="AP20" i="1" s="1"/>
  <c r="AQ13" i="1"/>
  <c r="AQ14" i="1" s="1"/>
  <c r="AQ15" i="1" s="1"/>
  <c r="AQ16" i="1" s="1"/>
  <c r="AQ17" i="1" s="1"/>
  <c r="AQ18" i="1" s="1"/>
  <c r="AQ19" i="1" l="1"/>
  <c r="AQ20" i="1" s="1"/>
  <c r="AR18" i="1"/>
  <c r="AR19" i="1" l="1"/>
  <c r="AR20" i="1" s="1"/>
  <c r="AS18" i="1"/>
  <c r="AS19" i="1" s="1"/>
  <c r="AS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zoomScale="85" zoomScaleNormal="85" workbookViewId="0">
      <selection activeCell="AU20" sqref="AU20:AV20"/>
    </sheetView>
  </sheetViews>
  <sheetFormatPr defaultColWidth="5.28515625" defaultRowHeight="15" x14ac:dyDescent="0.25"/>
  <cols>
    <col min="47" max="47" width="12.5703125" customWidth="1"/>
  </cols>
  <sheetData>
    <row r="1" spans="1:45" x14ac:dyDescent="0.25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Z1" s="1">
        <f>A1</f>
        <v>1500</v>
      </c>
      <c r="AA1" s="13">
        <f>Z1-B1</f>
        <v>1471</v>
      </c>
      <c r="AB1" s="13">
        <f t="shared" ref="AB1:AS1" si="0">AA1-C1</f>
        <v>1446</v>
      </c>
      <c r="AC1" s="13">
        <f t="shared" si="0"/>
        <v>1420</v>
      </c>
      <c r="AD1" s="13">
        <f t="shared" si="0"/>
        <v>1393</v>
      </c>
      <c r="AE1" s="13">
        <f t="shared" si="0"/>
        <v>1365</v>
      </c>
      <c r="AF1" s="13">
        <f t="shared" si="0"/>
        <v>1335</v>
      </c>
      <c r="AG1" s="13">
        <f t="shared" si="0"/>
        <v>1305</v>
      </c>
      <c r="AH1" s="13">
        <f t="shared" si="0"/>
        <v>1278</v>
      </c>
      <c r="AI1" s="13">
        <f t="shared" si="0"/>
        <v>1252</v>
      </c>
      <c r="AJ1" s="13">
        <f t="shared" si="0"/>
        <v>1225</v>
      </c>
      <c r="AK1" s="13">
        <f t="shared" si="0"/>
        <v>1195</v>
      </c>
      <c r="AL1" s="13">
        <f t="shared" si="0"/>
        <v>1167</v>
      </c>
      <c r="AM1" s="13">
        <f t="shared" si="0"/>
        <v>1142</v>
      </c>
      <c r="AN1" s="13">
        <f t="shared" si="0"/>
        <v>1113</v>
      </c>
      <c r="AO1" s="13">
        <f t="shared" si="0"/>
        <v>1083</v>
      </c>
      <c r="AP1" s="13">
        <f t="shared" si="0"/>
        <v>1057</v>
      </c>
      <c r="AQ1" s="13">
        <f t="shared" si="0"/>
        <v>1032</v>
      </c>
      <c r="AR1" s="13">
        <f t="shared" si="0"/>
        <v>1005</v>
      </c>
      <c r="AS1" s="12">
        <f t="shared" si="0"/>
        <v>977</v>
      </c>
    </row>
    <row r="2" spans="1:45" ht="15.75" thickBot="1" x14ac:dyDescent="0.3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  <c r="Z2" s="15">
        <f>Z1-A2</f>
        <v>1473</v>
      </c>
      <c r="AA2">
        <f>MIN(AA1,Z2)-B2</f>
        <v>1442</v>
      </c>
      <c r="AB2">
        <f>MIN(AB1,AA2)-C2</f>
        <v>1417</v>
      </c>
      <c r="AC2">
        <f>MIN(AC1,AB2)-D2</f>
        <v>1390</v>
      </c>
      <c r="AD2">
        <f>MIN(AD1,AC2)-E2</f>
        <v>1360</v>
      </c>
      <c r="AE2" s="7">
        <f>MIN(AE1,AD2)-F2</f>
        <v>1334</v>
      </c>
      <c r="AF2" s="7">
        <f>MIN(AF1,AE2)-G2</f>
        <v>1309</v>
      </c>
      <c r="AG2" s="7">
        <f>MIN(AG1,AF2)-H2</f>
        <v>1279</v>
      </c>
      <c r="AH2" s="7">
        <f>MIN(AH1,AG2)-I2</f>
        <v>1253</v>
      </c>
      <c r="AI2" s="11">
        <f>MIN(AI1,AH2)+J2</f>
        <v>1461</v>
      </c>
      <c r="AJ2">
        <f>MIN(AJ1,AI2)-K2</f>
        <v>1200</v>
      </c>
      <c r="AK2">
        <f>MIN(AK1,AJ2)-L2</f>
        <v>1170</v>
      </c>
      <c r="AL2">
        <f>MIN(AL1,AK2)-M2</f>
        <v>1137</v>
      </c>
      <c r="AM2">
        <f>MIN(AM1,AL2)-N2</f>
        <v>1112</v>
      </c>
      <c r="AN2">
        <f>MIN(AN1,AM2)-O2</f>
        <v>1082</v>
      </c>
      <c r="AO2">
        <f>MIN(AO1,AN2)-P2</f>
        <v>1054</v>
      </c>
      <c r="AP2">
        <f>MIN(AP1,AO2)-Q2</f>
        <v>1026</v>
      </c>
      <c r="AQ2">
        <f>MIN(AQ1,AP2)-R2</f>
        <v>997</v>
      </c>
      <c r="AR2">
        <f>MIN(AR1,AQ2)-S2</f>
        <v>970</v>
      </c>
      <c r="AS2" s="5">
        <f>MIN(AS1,AR2)-T2</f>
        <v>943</v>
      </c>
    </row>
    <row r="3" spans="1:45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  <c r="Z3" s="15">
        <f t="shared" ref="Z3:Z20" si="1">Z2-A3</f>
        <v>1443</v>
      </c>
      <c r="AA3">
        <f>MIN(AA2,Z3)-B3</f>
        <v>1412</v>
      </c>
      <c r="AB3">
        <f>MIN(AB2,AA3)-C3</f>
        <v>1386</v>
      </c>
      <c r="AC3">
        <f>MIN(AC2,AB3)-D3</f>
        <v>1360</v>
      </c>
      <c r="AD3">
        <f>MIN(AD2,AC3)-E3</f>
        <v>1330</v>
      </c>
      <c r="AE3" s="14">
        <f t="shared" ref="AE3:AI3" si="2">AD3-F3</f>
        <v>1302</v>
      </c>
      <c r="AF3" s="14">
        <f t="shared" si="2"/>
        <v>1275</v>
      </c>
      <c r="AG3" s="14">
        <f t="shared" si="2"/>
        <v>1250</v>
      </c>
      <c r="AH3" s="14">
        <f t="shared" si="2"/>
        <v>1221</v>
      </c>
      <c r="AI3" s="14">
        <f t="shared" si="2"/>
        <v>1191</v>
      </c>
      <c r="AJ3">
        <f>MIN(AJ2,AI3)-K3</f>
        <v>1165</v>
      </c>
      <c r="AK3">
        <f>MIN(AK2,AJ3)-L3</f>
        <v>1138</v>
      </c>
      <c r="AL3">
        <f>MIN(AL2,AK3)-M3</f>
        <v>1110</v>
      </c>
      <c r="AM3">
        <f>MIN(AM2,AL3)-N3</f>
        <v>1084</v>
      </c>
      <c r="AN3">
        <f>MIN(AN2,AM3)-O3</f>
        <v>1052</v>
      </c>
      <c r="AO3">
        <f>MIN(AO2,AN3)-P3</f>
        <v>1022</v>
      </c>
      <c r="AP3">
        <f>MIN(AP2,AO3)-Q3</f>
        <v>997</v>
      </c>
      <c r="AQ3" s="5">
        <f>MIN(AQ2,AP3)-R3</f>
        <v>971</v>
      </c>
      <c r="AR3" s="17">
        <f t="shared" ref="AR3:AR12" si="3">AR2-S3</f>
        <v>941</v>
      </c>
      <c r="AS3" s="5">
        <f>MIN(AS2,AR3)-T3</f>
        <v>912</v>
      </c>
    </row>
    <row r="4" spans="1:45" x14ac:dyDescent="0.2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  <c r="Z4" s="15">
        <f t="shared" si="1"/>
        <v>1418</v>
      </c>
      <c r="AA4">
        <f>MIN(AA3,Z4)-B4</f>
        <v>1382</v>
      </c>
      <c r="AB4">
        <f>MIN(AB3,AA4)-C4</f>
        <v>1355</v>
      </c>
      <c r="AC4" s="5">
        <f>MIN(AC3,AB4)-D4</f>
        <v>1326</v>
      </c>
      <c r="AD4" s="17">
        <f t="shared" ref="AD4:AD17" si="4">AD3-E4</f>
        <v>1303</v>
      </c>
      <c r="AE4">
        <f>MIN(AE3,AD4)-F4</f>
        <v>1276</v>
      </c>
      <c r="AF4">
        <f>MIN(AF3,AE4)-G4</f>
        <v>1246</v>
      </c>
      <c r="AG4">
        <f>MIN(AG3,AF4)-H4</f>
        <v>1218</v>
      </c>
      <c r="AH4">
        <f>MIN(AH3,AG4)-I4</f>
        <v>1189</v>
      </c>
      <c r="AI4">
        <f>MIN(AI3,AH4)-J4</f>
        <v>1164</v>
      </c>
      <c r="AJ4">
        <f>MIN(AJ3,AI4)-K4</f>
        <v>1137</v>
      </c>
      <c r="AK4">
        <f>MIN(AK3,AJ4)-L4</f>
        <v>1108</v>
      </c>
      <c r="AL4">
        <f>MIN(AL3,AK4)-M4</f>
        <v>1079</v>
      </c>
      <c r="AM4">
        <f>MIN(AM3,AL4)-N4</f>
        <v>1050</v>
      </c>
      <c r="AN4" s="9">
        <f>MIN(AN3,AM4)+O4</f>
        <v>1468</v>
      </c>
      <c r="AO4">
        <f>MIN(AO3,AN4)-P4</f>
        <v>993</v>
      </c>
      <c r="AP4">
        <f>MIN(AP3,AO4)-Q4</f>
        <v>964</v>
      </c>
      <c r="AQ4" s="5">
        <f>MIN(AQ3,AP4)-R4</f>
        <v>937</v>
      </c>
      <c r="AR4" s="17">
        <f t="shared" si="3"/>
        <v>911</v>
      </c>
      <c r="AS4" s="5">
        <f>MIN(AS3,AR4)-T4</f>
        <v>885</v>
      </c>
    </row>
    <row r="5" spans="1:45" ht="15.75" thickBot="1" x14ac:dyDescent="0.3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  <c r="Z5" s="15">
        <f t="shared" si="1"/>
        <v>1391</v>
      </c>
      <c r="AA5">
        <f>MIN(AA4,Z5)-B5</f>
        <v>1352</v>
      </c>
      <c r="AB5">
        <f>MIN(AB4,AA5)-C5</f>
        <v>1325</v>
      </c>
      <c r="AC5" s="5">
        <f>MIN(AC4,AB5)-D5</f>
        <v>1297</v>
      </c>
      <c r="AD5" s="17">
        <f t="shared" si="4"/>
        <v>1275</v>
      </c>
      <c r="AE5">
        <f>MIN(AE4,AD5)-F5</f>
        <v>1249</v>
      </c>
      <c r="AF5">
        <f>MIN(AF4,AE5)-G5</f>
        <v>1220</v>
      </c>
      <c r="AG5">
        <f>MIN(AG4,AF5)-H5</f>
        <v>1190</v>
      </c>
      <c r="AH5" s="7">
        <f>MIN(AH4,AG5)-I5</f>
        <v>1162</v>
      </c>
      <c r="AI5" s="7">
        <f>MIN(AI4,AH5)-J5</f>
        <v>1137</v>
      </c>
      <c r="AJ5" s="7">
        <f>MIN(AJ4,AI5)-K5</f>
        <v>1109</v>
      </c>
      <c r="AK5" s="7">
        <f>MIN(AK4,AJ5)-L5</f>
        <v>1078</v>
      </c>
      <c r="AL5" s="7">
        <f>MIN(AL4,AK5)-M5</f>
        <v>1050</v>
      </c>
      <c r="AM5">
        <f>MIN(AM4,AL5)-N5</f>
        <v>1023</v>
      </c>
      <c r="AN5">
        <f>MIN(AN4,AM5)-O5</f>
        <v>995</v>
      </c>
      <c r="AO5">
        <f>MIN(AO4,AN5)-P5</f>
        <v>965</v>
      </c>
      <c r="AP5">
        <f>MIN(AP4,AO5)-Q5</f>
        <v>936</v>
      </c>
      <c r="AQ5" s="5">
        <f>MIN(AQ4,AP5)-R5</f>
        <v>907</v>
      </c>
      <c r="AR5" s="17">
        <f t="shared" si="3"/>
        <v>881</v>
      </c>
      <c r="AS5" s="5">
        <f>MIN(AS4,AR5)-T5</f>
        <v>853</v>
      </c>
    </row>
    <row r="6" spans="1:45" x14ac:dyDescent="0.25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  <c r="Z6" s="15">
        <f t="shared" si="1"/>
        <v>1363</v>
      </c>
      <c r="AA6">
        <f>MIN(AA5,Z6)-B6</f>
        <v>1322</v>
      </c>
      <c r="AB6">
        <f>MIN(AB5,AA6)-C6</f>
        <v>1294</v>
      </c>
      <c r="AC6" s="5">
        <f>MIN(AC5,AB6)-D6</f>
        <v>1269</v>
      </c>
      <c r="AD6" s="17">
        <f t="shared" si="4"/>
        <v>1250</v>
      </c>
      <c r="AE6">
        <f>MIN(AE5,AD6)-F6</f>
        <v>1224</v>
      </c>
      <c r="AF6">
        <f>MIN(AF5,AE6)-G6</f>
        <v>1191</v>
      </c>
      <c r="AG6">
        <f>MIN(AG5,AF6)-H6</f>
        <v>1165</v>
      </c>
      <c r="AH6" s="14">
        <f t="shared" ref="AH6:AL6" si="5">AG6-I6</f>
        <v>1135</v>
      </c>
      <c r="AI6" s="14">
        <f t="shared" si="5"/>
        <v>1110</v>
      </c>
      <c r="AJ6" s="14">
        <f t="shared" si="5"/>
        <v>1083</v>
      </c>
      <c r="AK6" s="14">
        <f t="shared" si="5"/>
        <v>1054</v>
      </c>
      <c r="AL6" s="14">
        <f t="shared" si="5"/>
        <v>1027</v>
      </c>
      <c r="AM6">
        <f>MIN(AM5,AL6)-N6</f>
        <v>997</v>
      </c>
      <c r="AN6">
        <f>MIN(AN5,AM6)-O6</f>
        <v>965</v>
      </c>
      <c r="AO6">
        <f>MIN(AO5,AN6)-P6</f>
        <v>936</v>
      </c>
      <c r="AP6">
        <f>MIN(AP5,AO6)-Q6</f>
        <v>911</v>
      </c>
      <c r="AQ6" s="5">
        <f>MIN(AQ5,AP6)-R6</f>
        <v>878</v>
      </c>
      <c r="AR6" s="17">
        <f t="shared" si="3"/>
        <v>854</v>
      </c>
      <c r="AS6" s="5">
        <f>MIN(AS5,AR6)-T6</f>
        <v>825</v>
      </c>
    </row>
    <row r="7" spans="1:45" x14ac:dyDescent="0.2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  <c r="Z7" s="15">
        <f t="shared" si="1"/>
        <v>1334</v>
      </c>
      <c r="AA7">
        <f>MIN(AA6,Z7)-B7</f>
        <v>1297</v>
      </c>
      <c r="AB7">
        <f>MIN(AB6,AA7)-C7</f>
        <v>1269</v>
      </c>
      <c r="AC7" s="5">
        <f>MIN(AC6,AB7)-D7</f>
        <v>1241</v>
      </c>
      <c r="AD7" s="17">
        <f t="shared" si="4"/>
        <v>1220</v>
      </c>
      <c r="AE7">
        <f>MIN(AE6,AD7)-F7</f>
        <v>1194</v>
      </c>
      <c r="AF7" s="9">
        <f>MIN(AF6,AE7)+G7</f>
        <v>1358</v>
      </c>
      <c r="AG7">
        <f>MIN(AG6,AF7)-H7</f>
        <v>1139</v>
      </c>
      <c r="AH7">
        <f>MIN(AH6,AG7)-I7</f>
        <v>1105</v>
      </c>
      <c r="AI7">
        <f>MIN(AI6,AH7)-J7</f>
        <v>1079</v>
      </c>
      <c r="AJ7">
        <f>MIN(AJ6,AI7)-K7</f>
        <v>1052</v>
      </c>
      <c r="AK7">
        <f>MIN(AK6,AJ7)-L7</f>
        <v>1027</v>
      </c>
      <c r="AL7">
        <f>MIN(AL6,AK7)-M7</f>
        <v>1002</v>
      </c>
      <c r="AM7">
        <f>MIN(AM6,AL7)-N7</f>
        <v>968</v>
      </c>
      <c r="AN7">
        <f>MIN(AN6,AM7)-O7</f>
        <v>939</v>
      </c>
      <c r="AO7">
        <f>MIN(AO6,AN7)-P7</f>
        <v>907</v>
      </c>
      <c r="AP7">
        <f>MIN(AP6,AO7)-Q7</f>
        <v>878</v>
      </c>
      <c r="AQ7" s="5">
        <f>MIN(AQ6,AP7)-R7</f>
        <v>850</v>
      </c>
      <c r="AR7" s="17">
        <f t="shared" si="3"/>
        <v>824</v>
      </c>
      <c r="AS7" s="5">
        <f>MIN(AS6,AR7)-T7</f>
        <v>794</v>
      </c>
    </row>
    <row r="8" spans="1:45" ht="15.75" thickBot="1" x14ac:dyDescent="0.3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  <c r="Z8" s="15">
        <f t="shared" si="1"/>
        <v>1308</v>
      </c>
      <c r="AA8">
        <f>MIN(AA7,Z8)-B8</f>
        <v>1269</v>
      </c>
      <c r="AB8">
        <f>MIN(AB7,AA8)-C8</f>
        <v>1241</v>
      </c>
      <c r="AC8" s="5">
        <f>MIN(AC7,AB8)-D8</f>
        <v>1212</v>
      </c>
      <c r="AD8" s="17">
        <f t="shared" si="4"/>
        <v>1194</v>
      </c>
      <c r="AE8">
        <f>MIN(AE7,AD8)-F8</f>
        <v>1164</v>
      </c>
      <c r="AF8">
        <f>MIN(AF7,AE8)-G8</f>
        <v>1135</v>
      </c>
      <c r="AG8">
        <f>MIN(AG7,AF8)-H8</f>
        <v>1106</v>
      </c>
      <c r="AH8">
        <f>MIN(AH7,AG8)-I8</f>
        <v>1080</v>
      </c>
      <c r="AI8">
        <f>MIN(AI7,AH8)-J8</f>
        <v>1050</v>
      </c>
      <c r="AJ8" s="7">
        <f>MIN(AJ7,AI8)-K8</f>
        <v>1024</v>
      </c>
      <c r="AK8" s="7">
        <f>MIN(AK7,AJ8)-L8</f>
        <v>998</v>
      </c>
      <c r="AL8" s="7">
        <f>MIN(AL7,AK8)-M8</f>
        <v>968</v>
      </c>
      <c r="AM8" s="7">
        <f>MIN(AM7,AL8)-N8</f>
        <v>943</v>
      </c>
      <c r="AN8" s="7">
        <f>MIN(AN7,AM8)-O8</f>
        <v>910</v>
      </c>
      <c r="AO8" s="5">
        <f>MIN(AO7,AN8)-P8</f>
        <v>879</v>
      </c>
      <c r="AP8" s="17">
        <f t="shared" ref="AP8:AP12" si="6">AP7-Q8</f>
        <v>853</v>
      </c>
      <c r="AQ8" s="5">
        <f>MIN(AQ7,AP8)-R8</f>
        <v>823</v>
      </c>
      <c r="AR8" s="17">
        <f t="shared" si="3"/>
        <v>794</v>
      </c>
      <c r="AS8" s="5">
        <f>MIN(AS7,AR8)-T8</f>
        <v>766</v>
      </c>
    </row>
    <row r="9" spans="1:45" x14ac:dyDescent="0.25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  <c r="Z9" s="15">
        <f t="shared" si="1"/>
        <v>1279</v>
      </c>
      <c r="AA9" s="5">
        <f>MIN(AA8,Z9)-B9</f>
        <v>1243</v>
      </c>
      <c r="AB9" s="17">
        <f t="shared" ref="AB9:AB13" si="7">AB8-C9</f>
        <v>1211</v>
      </c>
      <c r="AC9" s="5">
        <f>MIN(AC8,AB9)-D9</f>
        <v>1182</v>
      </c>
      <c r="AD9" s="17">
        <f t="shared" si="4"/>
        <v>1167</v>
      </c>
      <c r="AE9">
        <f>MIN(AE8,AD9)-F9</f>
        <v>1136</v>
      </c>
      <c r="AF9">
        <f>MIN(AF8,AE9)-G9</f>
        <v>1107</v>
      </c>
      <c r="AG9">
        <f>MIN(AG8,AF9)-H9</f>
        <v>1081</v>
      </c>
      <c r="AH9">
        <f>MIN(AH8,AG9)-I9</f>
        <v>1052</v>
      </c>
      <c r="AI9">
        <f>MIN(AI8,AH9)-J9</f>
        <v>1025</v>
      </c>
      <c r="AJ9" s="14">
        <f t="shared" ref="AJ9:AN9" si="8">AI9-K9</f>
        <v>1000</v>
      </c>
      <c r="AK9" s="14">
        <f t="shared" si="8"/>
        <v>973</v>
      </c>
      <c r="AL9" s="14">
        <f t="shared" si="8"/>
        <v>944</v>
      </c>
      <c r="AM9" s="14">
        <f t="shared" si="8"/>
        <v>915</v>
      </c>
      <c r="AN9" s="14">
        <f t="shared" si="8"/>
        <v>888</v>
      </c>
      <c r="AO9" s="5">
        <f>MIN(AO8,AN9)-P9</f>
        <v>853</v>
      </c>
      <c r="AP9" s="17">
        <f t="shared" si="6"/>
        <v>824</v>
      </c>
      <c r="AQ9" s="5">
        <f>MIN(AQ8,AP9)-R9</f>
        <v>796</v>
      </c>
      <c r="AR9" s="17">
        <f t="shared" si="3"/>
        <v>766</v>
      </c>
      <c r="AS9" s="5">
        <f>MIN(AS8,AR9)-T9</f>
        <v>740</v>
      </c>
    </row>
    <row r="10" spans="1:45" x14ac:dyDescent="0.25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  <c r="Z10" s="15">
        <f t="shared" si="1"/>
        <v>1253</v>
      </c>
      <c r="AA10" s="5">
        <f>MIN(AA9,Z10)-B10</f>
        <v>1215</v>
      </c>
      <c r="AB10" s="17">
        <f t="shared" si="7"/>
        <v>1183</v>
      </c>
      <c r="AC10" s="5">
        <f>MIN(AC9,AB10)-D10</f>
        <v>1157</v>
      </c>
      <c r="AD10" s="17">
        <f t="shared" si="4"/>
        <v>1141</v>
      </c>
      <c r="AE10">
        <f>MIN(AE9,AD10)-F10</f>
        <v>1109</v>
      </c>
      <c r="AF10">
        <f>MIN(AF9,AE10)-G10</f>
        <v>1077</v>
      </c>
      <c r="AG10">
        <f>MIN(AG9,AF10)-H10</f>
        <v>1050</v>
      </c>
      <c r="AH10">
        <f>MIN(AH9,AG10)-I10</f>
        <v>1023</v>
      </c>
      <c r="AI10">
        <f>MIN(AI9,AH10)-J10</f>
        <v>996</v>
      </c>
      <c r="AJ10">
        <f>MIN(AJ9,AI10)-K10</f>
        <v>966</v>
      </c>
      <c r="AK10">
        <f>MIN(AK9,AJ10)-L10</f>
        <v>940</v>
      </c>
      <c r="AL10">
        <f>MIN(AL9,AK10)-M10</f>
        <v>910</v>
      </c>
      <c r="AM10">
        <f>MIN(AM9,AL10)-N10</f>
        <v>885</v>
      </c>
      <c r="AN10">
        <f>MIN(AN9,AM10)-O10</f>
        <v>860</v>
      </c>
      <c r="AO10" s="5">
        <f>MIN(AO9,AN10)-P10</f>
        <v>827</v>
      </c>
      <c r="AP10" s="17">
        <f t="shared" si="6"/>
        <v>795</v>
      </c>
      <c r="AQ10" s="5">
        <f>MIN(AQ9,AP10)-R10</f>
        <v>770</v>
      </c>
      <c r="AR10" s="17">
        <f t="shared" si="3"/>
        <v>740</v>
      </c>
      <c r="AS10" s="5">
        <f>MIN(AS9,AR10)-T10</f>
        <v>712</v>
      </c>
    </row>
    <row r="11" spans="1:45" ht="15.75" thickBot="1" x14ac:dyDescent="0.3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  <c r="Z11" s="15">
        <f t="shared" si="1"/>
        <v>1223</v>
      </c>
      <c r="AA11" s="5">
        <f>MIN(AA10,Z11)-B11</f>
        <v>1185</v>
      </c>
      <c r="AB11" s="17">
        <f t="shared" si="7"/>
        <v>1156</v>
      </c>
      <c r="AC11" s="5">
        <f>MIN(AC10,AB11)-D11</f>
        <v>1127</v>
      </c>
      <c r="AD11" s="17">
        <f t="shared" si="4"/>
        <v>1115</v>
      </c>
      <c r="AE11">
        <f>MIN(AE10,AD11)-F11</f>
        <v>1083</v>
      </c>
      <c r="AF11">
        <f>MIN(AF10,AE11)-G11</f>
        <v>1047</v>
      </c>
      <c r="AG11">
        <f>MIN(AG10,AF11)-H11</f>
        <v>1022</v>
      </c>
      <c r="AH11">
        <f>MIN(AH10,AG11)-I11</f>
        <v>997</v>
      </c>
      <c r="AI11">
        <f>MIN(AI10,AH11)-J11</f>
        <v>966</v>
      </c>
      <c r="AJ11" s="7">
        <f>MIN(AJ10,AI11)-K11</f>
        <v>940</v>
      </c>
      <c r="AK11" s="7">
        <f>MIN(AK10,AJ11)-L11</f>
        <v>913</v>
      </c>
      <c r="AL11" s="7">
        <f>MIN(AL10,AK11)-M11</f>
        <v>883</v>
      </c>
      <c r="AM11" s="7">
        <f>MIN(AM10,AL11)-N11</f>
        <v>858</v>
      </c>
      <c r="AN11" s="7">
        <f>MIN(AN10,AM11)-O11</f>
        <v>833</v>
      </c>
      <c r="AO11" s="5">
        <f>MIN(AO10,AN11)-P11</f>
        <v>802</v>
      </c>
      <c r="AP11" s="17">
        <f t="shared" si="6"/>
        <v>765</v>
      </c>
      <c r="AQ11" s="5">
        <f>MIN(AQ10,AP11)-R11</f>
        <v>737</v>
      </c>
      <c r="AR11" s="17">
        <f t="shared" si="3"/>
        <v>714</v>
      </c>
      <c r="AS11" s="5">
        <f>MIN(AS10,AR11)-T11</f>
        <v>687</v>
      </c>
    </row>
    <row r="12" spans="1:45" x14ac:dyDescent="0.2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  <c r="Z12" s="15">
        <f t="shared" si="1"/>
        <v>1196</v>
      </c>
      <c r="AA12" s="5">
        <f>MIN(AA11,Z12)-B12</f>
        <v>1159</v>
      </c>
      <c r="AB12" s="17">
        <f t="shared" si="7"/>
        <v>1127</v>
      </c>
      <c r="AC12" s="5">
        <f>MIN(AC11,AB12)-D12</f>
        <v>1102</v>
      </c>
      <c r="AD12" s="17">
        <f t="shared" si="4"/>
        <v>1086</v>
      </c>
      <c r="AE12">
        <f>MIN(AE11,AD12)-F12</f>
        <v>1058</v>
      </c>
      <c r="AF12">
        <f>MIN(AF11,AE12)-G12</f>
        <v>1017</v>
      </c>
      <c r="AG12">
        <f>MIN(AG11,AF12)-H12</f>
        <v>990</v>
      </c>
      <c r="AH12" s="9">
        <f>MIN(AH11,AG12)+I12</f>
        <v>1084</v>
      </c>
      <c r="AI12">
        <f>MIN(AI11,AH12)-J12</f>
        <v>937</v>
      </c>
      <c r="AJ12" s="14">
        <f t="shared" ref="AJ12:AN12" si="9">AI12-K12</f>
        <v>908</v>
      </c>
      <c r="AK12" s="14">
        <f t="shared" si="9"/>
        <v>882</v>
      </c>
      <c r="AL12" s="14">
        <f t="shared" si="9"/>
        <v>857</v>
      </c>
      <c r="AM12" s="14">
        <f t="shared" si="9"/>
        <v>827</v>
      </c>
      <c r="AN12" s="14">
        <f t="shared" si="9"/>
        <v>798</v>
      </c>
      <c r="AO12" s="5">
        <f>MIN(AO11,AN12)-P12</f>
        <v>773</v>
      </c>
      <c r="AP12" s="17">
        <f t="shared" si="6"/>
        <v>737</v>
      </c>
      <c r="AQ12" s="5">
        <f>MIN(AQ11,AP12)-R12</f>
        <v>707</v>
      </c>
      <c r="AR12" s="17">
        <f t="shared" si="3"/>
        <v>688</v>
      </c>
      <c r="AS12" s="5">
        <f>MIN(AS11,AR12)-T12</f>
        <v>661</v>
      </c>
    </row>
    <row r="13" spans="1:45" x14ac:dyDescent="0.2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  <c r="Z13" s="15">
        <f t="shared" si="1"/>
        <v>1171</v>
      </c>
      <c r="AA13" s="5">
        <f>MIN(AA12,Z13)-B13</f>
        <v>1130</v>
      </c>
      <c r="AB13" s="17">
        <f t="shared" si="7"/>
        <v>1100</v>
      </c>
      <c r="AC13" s="10">
        <f>MIN(AC12,AB13)+D13</f>
        <v>1213</v>
      </c>
      <c r="AD13" s="17">
        <f t="shared" si="4"/>
        <v>1057</v>
      </c>
      <c r="AE13">
        <f>MIN(AE12,AD13)-F13</f>
        <v>1032</v>
      </c>
      <c r="AF13">
        <f>MIN(AF12,AE13)-G13</f>
        <v>987</v>
      </c>
      <c r="AG13">
        <f>MIN(AG12,AF13)-H13</f>
        <v>960</v>
      </c>
      <c r="AH13">
        <f>MIN(AH12,AG13)-I13</f>
        <v>935</v>
      </c>
      <c r="AI13">
        <f>MIN(AI12,AH13)-J13</f>
        <v>906</v>
      </c>
      <c r="AJ13">
        <f>MIN(AJ12,AI13)-K13</f>
        <v>881</v>
      </c>
      <c r="AK13">
        <f>MIN(AK12,AJ13)-L13</f>
        <v>855</v>
      </c>
      <c r="AL13">
        <f>MIN(AL12,AK13)-M13</f>
        <v>825</v>
      </c>
      <c r="AM13">
        <f>MIN(AM12,AL13)-N13</f>
        <v>798</v>
      </c>
      <c r="AN13">
        <f>MIN(AN12,AM13)-O13</f>
        <v>772</v>
      </c>
      <c r="AO13">
        <f>MIN(AO12,AN13)-P13</f>
        <v>745</v>
      </c>
      <c r="AP13">
        <f>MIN(AP12,AO13)-Q13</f>
        <v>707</v>
      </c>
      <c r="AQ13" s="5">
        <f>MIN(AQ12,AP13)-R13</f>
        <v>681</v>
      </c>
      <c r="AR13" s="9">
        <f>AR12+S13</f>
        <v>900</v>
      </c>
      <c r="AS13" s="5">
        <f>MIN(AS12,AR13)-T13</f>
        <v>633</v>
      </c>
    </row>
    <row r="14" spans="1:45" ht="15.75" thickBot="1" x14ac:dyDescent="0.3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  <c r="Z14" s="15">
        <f t="shared" si="1"/>
        <v>1144</v>
      </c>
      <c r="AA14">
        <f>MIN(AA13,Z14)-B14</f>
        <v>1100</v>
      </c>
      <c r="AB14">
        <f>MIN(AB13,AA14)-C14</f>
        <v>1070</v>
      </c>
      <c r="AC14" s="5">
        <f>MIN(AC13,AB14)-D14</f>
        <v>1044</v>
      </c>
      <c r="AD14" s="17">
        <f t="shared" si="4"/>
        <v>1029</v>
      </c>
      <c r="AE14">
        <f>MIN(AE13,AD14)-F14</f>
        <v>1002</v>
      </c>
      <c r="AF14">
        <f>MIN(AF13,AE14)-G14</f>
        <v>962</v>
      </c>
      <c r="AG14">
        <f>MIN(AG13,AF14)-H14</f>
        <v>931</v>
      </c>
      <c r="AH14" s="7">
        <f>MIN(AH13,AG14)-I14</f>
        <v>905</v>
      </c>
      <c r="AI14" s="7">
        <f>MIN(AI13,AH14)-J14</f>
        <v>878</v>
      </c>
      <c r="AJ14" s="7">
        <f>MIN(AJ13,AI14)-K14</f>
        <v>848</v>
      </c>
      <c r="AK14" s="7">
        <f>MIN(AK13,AJ14)-L14</f>
        <v>822</v>
      </c>
      <c r="AL14" s="7">
        <f>MIN(AL13,AK14)-M14</f>
        <v>794</v>
      </c>
      <c r="AM14">
        <f>MIN(AM13,AL14)-N14</f>
        <v>766</v>
      </c>
      <c r="AN14">
        <f>MIN(AN13,AM14)-O14</f>
        <v>738</v>
      </c>
      <c r="AO14">
        <f>MIN(AO13,AN14)-P14</f>
        <v>708</v>
      </c>
      <c r="AP14">
        <f>MIN(AP13,AO14)-Q14</f>
        <v>681</v>
      </c>
      <c r="AQ14" s="5">
        <f>MIN(AQ13,AP14)-R14</f>
        <v>652</v>
      </c>
      <c r="AR14" s="17">
        <f t="shared" ref="AR14:AR17" si="10">AR13-S14</f>
        <v>873</v>
      </c>
      <c r="AS14" s="5">
        <f>MIN(AS13,AR14)-T14</f>
        <v>603</v>
      </c>
    </row>
    <row r="15" spans="1:45" x14ac:dyDescent="0.2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  <c r="Z15" s="15">
        <f t="shared" si="1"/>
        <v>1118</v>
      </c>
      <c r="AA15">
        <f>MIN(AA14,Z15)-B15</f>
        <v>1073</v>
      </c>
      <c r="AB15">
        <f>MIN(AB14,AA15)-C15</f>
        <v>1042</v>
      </c>
      <c r="AC15" s="5">
        <f>MIN(AC14,AB15)-D15</f>
        <v>1015</v>
      </c>
      <c r="AD15" s="17">
        <f t="shared" si="4"/>
        <v>1003</v>
      </c>
      <c r="AE15">
        <f>MIN(AE14,AD15)-F15</f>
        <v>974</v>
      </c>
      <c r="AF15">
        <f>MIN(AF14,AE15)-G15</f>
        <v>936</v>
      </c>
      <c r="AG15">
        <f>MIN(AG14,AF15)-H15</f>
        <v>905</v>
      </c>
      <c r="AH15" s="14">
        <f t="shared" ref="AH15:AL15" si="11">AG15-I15</f>
        <v>879</v>
      </c>
      <c r="AI15" s="14">
        <f t="shared" si="11"/>
        <v>851</v>
      </c>
      <c r="AJ15" s="14">
        <f t="shared" si="11"/>
        <v>822</v>
      </c>
      <c r="AK15" s="14">
        <f t="shared" si="11"/>
        <v>795</v>
      </c>
      <c r="AL15" s="14">
        <f t="shared" si="11"/>
        <v>769</v>
      </c>
      <c r="AM15">
        <f>MIN(AM14,AL15)-N15</f>
        <v>738</v>
      </c>
      <c r="AN15" s="9">
        <f>MIN(AN14,AM15)+O15</f>
        <v>1058</v>
      </c>
      <c r="AO15">
        <f>MIN(AO14,AN15)-P15</f>
        <v>678</v>
      </c>
      <c r="AP15">
        <f>MIN(AP14,AO15)-Q15</f>
        <v>648</v>
      </c>
      <c r="AQ15" s="5">
        <f>MIN(AQ14,AP15)-R15</f>
        <v>619</v>
      </c>
      <c r="AR15" s="17">
        <f t="shared" si="10"/>
        <v>846</v>
      </c>
      <c r="AS15" s="5">
        <f>MIN(AS14,AR15)-T15</f>
        <v>574</v>
      </c>
    </row>
    <row r="16" spans="1:45" x14ac:dyDescent="0.25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  <c r="Z16" s="15">
        <f t="shared" si="1"/>
        <v>1091</v>
      </c>
      <c r="AA16">
        <f>MIN(AA15,Z16)-B16</f>
        <v>1046</v>
      </c>
      <c r="AB16">
        <f>MIN(AB15,AA16)-C16</f>
        <v>1016</v>
      </c>
      <c r="AC16" s="5">
        <f>MIN(AC15,AB16)-D16</f>
        <v>985</v>
      </c>
      <c r="AD16" s="17">
        <f t="shared" si="4"/>
        <v>977</v>
      </c>
      <c r="AE16">
        <f>MIN(AE15,AD16)-F16</f>
        <v>945</v>
      </c>
      <c r="AF16">
        <f>MIN(AF15,AE16)-G16</f>
        <v>909</v>
      </c>
      <c r="AG16">
        <f>MIN(AG15,AF16)-H16</f>
        <v>877</v>
      </c>
      <c r="AH16">
        <f>MIN(AH15,AG16)-I16</f>
        <v>847</v>
      </c>
      <c r="AI16">
        <f>MIN(AI15,AH16)-J16</f>
        <v>820</v>
      </c>
      <c r="AJ16">
        <f>MIN(AJ15,AI16)-K16</f>
        <v>792</v>
      </c>
      <c r="AK16">
        <f>MIN(AK15,AJ16)-L16</f>
        <v>762</v>
      </c>
      <c r="AL16">
        <f>MIN(AL15,AK16)-M16</f>
        <v>736</v>
      </c>
      <c r="AM16">
        <f>MIN(AM15,AL16)-N16</f>
        <v>707</v>
      </c>
      <c r="AN16">
        <f>MIN(AN15,AM16)-O16</f>
        <v>678</v>
      </c>
      <c r="AO16">
        <f>MIN(AO15,AN16)-P16</f>
        <v>650</v>
      </c>
      <c r="AP16">
        <f>MIN(AP15,AO16)-Q16</f>
        <v>620</v>
      </c>
      <c r="AQ16" s="5">
        <f>MIN(AQ15,AP16)-R16</f>
        <v>593</v>
      </c>
      <c r="AR16" s="17">
        <f t="shared" si="10"/>
        <v>820</v>
      </c>
      <c r="AS16" s="5">
        <f>MIN(AS15,AR16)-T16</f>
        <v>549</v>
      </c>
    </row>
    <row r="17" spans="1:48" x14ac:dyDescent="0.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  <c r="Z17" s="15">
        <f t="shared" si="1"/>
        <v>1062</v>
      </c>
      <c r="AA17">
        <f>MIN(AA16,Z17)-B17</f>
        <v>1016</v>
      </c>
      <c r="AB17">
        <f>MIN(AB16,AA17)-C17</f>
        <v>986</v>
      </c>
      <c r="AC17" s="5">
        <f>MIN(AC16,AB17)-D17</f>
        <v>956</v>
      </c>
      <c r="AD17" s="17">
        <f t="shared" si="4"/>
        <v>947</v>
      </c>
      <c r="AE17">
        <f>MIN(AE16,AD17)-F17</f>
        <v>919</v>
      </c>
      <c r="AF17">
        <f>MIN(AF16,AE17)-G17</f>
        <v>881</v>
      </c>
      <c r="AG17">
        <f>MIN(AG16,AF17)-H17</f>
        <v>851</v>
      </c>
      <c r="AH17">
        <f>MIN(AH16,AG17)-I17</f>
        <v>819</v>
      </c>
      <c r="AI17">
        <f>MIN(AI16,AH17)-J17</f>
        <v>789</v>
      </c>
      <c r="AJ17">
        <f>MIN(AJ16,AI17)-K17</f>
        <v>764</v>
      </c>
      <c r="AK17">
        <f>MIN(AK16,AJ17)-L17</f>
        <v>733</v>
      </c>
      <c r="AL17">
        <f>MIN(AL16,AK17)-M17</f>
        <v>708</v>
      </c>
      <c r="AM17">
        <f>MIN(AM16,AL17)-N17</f>
        <v>680</v>
      </c>
      <c r="AN17">
        <f>MIN(AN16,AM17)-O17</f>
        <v>652</v>
      </c>
      <c r="AO17">
        <f>MIN(AO16,AN17)-P17</f>
        <v>625</v>
      </c>
      <c r="AP17">
        <f>MIN(AP16,AO17)-Q17</f>
        <v>595</v>
      </c>
      <c r="AQ17" s="5">
        <f>MIN(AQ16,AP17)-R17</f>
        <v>564</v>
      </c>
      <c r="AR17" s="17">
        <f t="shared" si="10"/>
        <v>793</v>
      </c>
      <c r="AS17" s="5">
        <f>MIN(AS16,AR17)-T17</f>
        <v>521</v>
      </c>
    </row>
    <row r="18" spans="1:48" ht="15.75" thickBot="1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  <c r="Z18" s="15">
        <f t="shared" si="1"/>
        <v>1033</v>
      </c>
      <c r="AA18">
        <f>MIN(AA17,Z18)-B18</f>
        <v>986</v>
      </c>
      <c r="AB18">
        <f>MIN(AB17,AA18)-C18</f>
        <v>960</v>
      </c>
      <c r="AC18">
        <f>MIN(AC17,AB18)-D18</f>
        <v>928</v>
      </c>
      <c r="AD18">
        <f>MIN(AD17,AC18)-E18</f>
        <v>902</v>
      </c>
      <c r="AE18" s="7">
        <f>MIN(AE17,AD18)-F18</f>
        <v>876</v>
      </c>
      <c r="AF18" s="7">
        <f>MIN(AF17,AE18)-G18</f>
        <v>847</v>
      </c>
      <c r="AG18" s="7">
        <f>MIN(AG17,AF18)-H18</f>
        <v>819</v>
      </c>
      <c r="AH18" s="7">
        <f>MIN(AH17,AG18)-I18</f>
        <v>790</v>
      </c>
      <c r="AI18" s="7">
        <f>MIN(AI17,AH18)-J18</f>
        <v>760</v>
      </c>
      <c r="AJ18">
        <f>MIN(AJ17,AI18)-K18</f>
        <v>735</v>
      </c>
      <c r="AK18">
        <f>MIN(AK17,AJ18)-L18</f>
        <v>706</v>
      </c>
      <c r="AL18">
        <f>MIN(AL17,AK18)-M18</f>
        <v>681</v>
      </c>
      <c r="AM18">
        <f>MIN(AM17,AL18)-N18</f>
        <v>651</v>
      </c>
      <c r="AN18">
        <f>MIN(AN17,AM18)-O18</f>
        <v>624</v>
      </c>
      <c r="AO18">
        <f>MIN(AO17,AN18)-P18</f>
        <v>595</v>
      </c>
      <c r="AP18">
        <f>MIN(AP17,AO18)-Q18</f>
        <v>570</v>
      </c>
      <c r="AQ18">
        <f>MIN(AQ17,AP18)-R18</f>
        <v>535</v>
      </c>
      <c r="AR18">
        <f>MIN(AR17,AQ18)-S18</f>
        <v>506</v>
      </c>
      <c r="AS18" s="5">
        <f>MIN(AS17,AR18)-T18</f>
        <v>478</v>
      </c>
    </row>
    <row r="19" spans="1:48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  <c r="Z19" s="15">
        <f t="shared" si="1"/>
        <v>1003</v>
      </c>
      <c r="AA19">
        <f>MIN(AA18,Z19)-B19</f>
        <v>956</v>
      </c>
      <c r="AB19">
        <f>MIN(AB18,AA19)-C19</f>
        <v>928</v>
      </c>
      <c r="AC19">
        <f>MIN(AC18,AB19)-D19</f>
        <v>901</v>
      </c>
      <c r="AD19">
        <f>MIN(AD18,AC19)-E19</f>
        <v>871</v>
      </c>
      <c r="AE19" s="14">
        <f t="shared" ref="AE19:AI19" si="12">AD19-F19</f>
        <v>844</v>
      </c>
      <c r="AF19" s="14">
        <f t="shared" si="12"/>
        <v>816</v>
      </c>
      <c r="AG19" s="14">
        <f t="shared" si="12"/>
        <v>790</v>
      </c>
      <c r="AH19" s="14">
        <f t="shared" si="12"/>
        <v>763</v>
      </c>
      <c r="AI19" s="14">
        <f t="shared" si="12"/>
        <v>738</v>
      </c>
      <c r="AJ19">
        <f>MIN(AJ18,AI19)-K19</f>
        <v>709</v>
      </c>
      <c r="AK19">
        <f>MIN(AK18,AJ19)-L19</f>
        <v>681</v>
      </c>
      <c r="AL19">
        <f>MIN(AL18,AK19)-M19</f>
        <v>653</v>
      </c>
      <c r="AM19">
        <f>MIN(AM18,AL19)-N19</f>
        <v>625</v>
      </c>
      <c r="AN19">
        <f>MIN(AN18,AM19)-O19</f>
        <v>596</v>
      </c>
      <c r="AO19">
        <f>MIN(AO18,AN19)-P19</f>
        <v>569</v>
      </c>
      <c r="AP19">
        <f>MIN(AP18,AO19)-Q19</f>
        <v>542</v>
      </c>
      <c r="AQ19" s="9">
        <f>MIN(AQ18,AP19)+R19</f>
        <v>642</v>
      </c>
      <c r="AR19">
        <f>MIN(AR18,AQ19)-S19</f>
        <v>479</v>
      </c>
      <c r="AS19" s="5">
        <f>MIN(AS18,AR19)-T19</f>
        <v>453</v>
      </c>
    </row>
    <row r="20" spans="1:48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  <c r="Z20" s="16">
        <f t="shared" si="1"/>
        <v>978</v>
      </c>
      <c r="AA20" s="7">
        <f>MIN(AA19,Z20)-B20</f>
        <v>929</v>
      </c>
      <c r="AB20" s="7">
        <f>MIN(AB19,AA20)-C20</f>
        <v>898</v>
      </c>
      <c r="AC20" s="7">
        <f>MIN(AC19,AB20)-D20</f>
        <v>872</v>
      </c>
      <c r="AD20" s="7">
        <f>MIN(AD19,AC20)-E20</f>
        <v>842</v>
      </c>
      <c r="AE20" s="7">
        <f>MIN(AE19,AD20)-F20</f>
        <v>814</v>
      </c>
      <c r="AF20" s="7">
        <f>MIN(AF19,AE20)-G20</f>
        <v>789</v>
      </c>
      <c r="AG20" s="7">
        <f>MIN(AG19,AF20)-H20</f>
        <v>760</v>
      </c>
      <c r="AH20" s="7">
        <f>MIN(AH19,AG20)-I20</f>
        <v>733</v>
      </c>
      <c r="AI20" s="7">
        <f>MIN(AI19,AH20)-J20</f>
        <v>706</v>
      </c>
      <c r="AJ20" s="7">
        <f>MIN(AJ19,AI20)-K20</f>
        <v>679</v>
      </c>
      <c r="AK20" s="7">
        <f>MIN(AK19,AJ20)-L20</f>
        <v>652</v>
      </c>
      <c r="AL20" s="7">
        <f>MIN(AL19,AK20)-M20</f>
        <v>625</v>
      </c>
      <c r="AM20" s="7">
        <f>MIN(AM19,AL20)-N20</f>
        <v>596</v>
      </c>
      <c r="AN20" s="7">
        <f>MIN(AN19,AM20)-O20</f>
        <v>571</v>
      </c>
      <c r="AO20" s="7">
        <f>MIN(AO19,AN20)-P20</f>
        <v>544</v>
      </c>
      <c r="AP20" s="7">
        <f>MIN(AP19,AO20)-Q20</f>
        <v>512</v>
      </c>
      <c r="AQ20" s="7">
        <f>MIN(AQ19,AP20)-R20</f>
        <v>486</v>
      </c>
      <c r="AR20" s="7">
        <f>MIN(AR19,AQ20)-S20</f>
        <v>450</v>
      </c>
      <c r="AS20" s="8">
        <f>MIN(AS19,AR20)-T20</f>
        <v>425</v>
      </c>
      <c r="AU20">
        <v>1301</v>
      </c>
      <c r="AV20"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created xsi:type="dcterms:W3CDTF">2025-01-08T20:08:36Z</dcterms:created>
  <dcterms:modified xsi:type="dcterms:W3CDTF">2025-01-21T18:45:31Z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