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горбачев\6\"/>
    </mc:Choice>
  </mc:AlternateContent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Y19" i="1" l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Y3" i="1"/>
  <c r="Z3" i="1" s="1"/>
  <c r="AA3" i="1" s="1"/>
  <c r="Z20" i="1"/>
  <c r="AA20" i="1" s="1"/>
  <c r="AB20" i="1" s="1"/>
  <c r="AC20" i="1" s="1"/>
  <c r="AD20" i="1" s="1"/>
  <c r="AE20" i="1" s="1"/>
  <c r="AF20" i="1" s="1"/>
  <c r="AG20" i="1" s="1"/>
  <c r="AH20" i="1" s="1"/>
  <c r="AI20" i="1" s="1"/>
  <c r="Y4" i="1"/>
  <c r="Z4" i="1" s="1"/>
  <c r="AA4" i="1" s="1"/>
  <c r="X18" i="1"/>
  <c r="X17" i="1" s="1"/>
  <c r="X19" i="1"/>
  <c r="Y20" i="1"/>
  <c r="X20" i="1"/>
  <c r="Y18" i="1" l="1"/>
  <c r="Y2" i="1"/>
  <c r="X16" i="1"/>
  <c r="X15" i="1" s="1"/>
  <c r="X14" i="1" s="1"/>
  <c r="X13" i="1" s="1"/>
  <c r="X12" i="1" s="1"/>
  <c r="X11" i="1" s="1"/>
  <c r="X10" i="1" s="1"/>
  <c r="X9" i="1" s="1"/>
  <c r="X8" i="1" s="1"/>
  <c r="X7" i="1" s="1"/>
  <c r="X6" i="1" s="1"/>
  <c r="X5" i="1" s="1"/>
  <c r="X4" i="1" s="1"/>
  <c r="X3" i="1" s="1"/>
  <c r="X2" i="1" s="1"/>
  <c r="X1" i="1" s="1"/>
  <c r="Y1" i="1" l="1"/>
  <c r="Z2" i="1"/>
  <c r="AA2" i="1" s="1"/>
  <c r="Z18" i="1"/>
  <c r="AA18" i="1" s="1"/>
  <c r="AB18" i="1" s="1"/>
  <c r="AC18" i="1" s="1"/>
  <c r="AD18" i="1" s="1"/>
  <c r="AE18" i="1" s="1"/>
  <c r="AF18" i="1" s="1"/>
  <c r="AG18" i="1" s="1"/>
  <c r="AH18" i="1" s="1"/>
  <c r="AI18" i="1" s="1"/>
  <c r="Y17" i="1"/>
  <c r="Y16" i="1" l="1"/>
  <c r="Z17" i="1"/>
  <c r="AA17" i="1" s="1"/>
  <c r="AB17" i="1" s="1"/>
  <c r="AC17" i="1" s="1"/>
  <c r="AD17" i="1" s="1"/>
  <c r="AE17" i="1" s="1"/>
  <c r="AF17" i="1" s="1"/>
  <c r="AG17" i="1" s="1"/>
  <c r="AH17" i="1" s="1"/>
  <c r="AI17" i="1" s="1"/>
  <c r="Z1" i="1"/>
  <c r="AA1" i="1" s="1"/>
  <c r="Z16" i="1" l="1"/>
  <c r="AA16" i="1" s="1"/>
  <c r="AB16" i="1" s="1"/>
  <c r="AC16" i="1" s="1"/>
  <c r="AD16" i="1" s="1"/>
  <c r="AE16" i="1" s="1"/>
  <c r="AF16" i="1" s="1"/>
  <c r="AG16" i="1" s="1"/>
  <c r="AH16" i="1" s="1"/>
  <c r="AI16" i="1" s="1"/>
  <c r="Y15" i="1"/>
  <c r="Y14" i="1" l="1"/>
  <c r="Z15" i="1"/>
  <c r="AA15" i="1" s="1"/>
  <c r="AB15" i="1" s="1"/>
  <c r="AC15" i="1" l="1"/>
  <c r="AD15" i="1" s="1"/>
  <c r="AE15" i="1" s="1"/>
  <c r="AF15" i="1" s="1"/>
  <c r="AG15" i="1" s="1"/>
  <c r="AH15" i="1" s="1"/>
  <c r="AI15" i="1" s="1"/>
  <c r="AB14" i="1"/>
  <c r="Y13" i="1"/>
  <c r="Z14" i="1"/>
  <c r="AA14" i="1" s="1"/>
  <c r="Z13" i="1" l="1"/>
  <c r="AA13" i="1" s="1"/>
  <c r="Y12" i="1"/>
  <c r="AC14" i="1"/>
  <c r="AD14" i="1" s="1"/>
  <c r="AE14" i="1" s="1"/>
  <c r="AF14" i="1" s="1"/>
  <c r="AG14" i="1" s="1"/>
  <c r="AH14" i="1" s="1"/>
  <c r="AI14" i="1" s="1"/>
  <c r="AB13" i="1"/>
  <c r="AC13" i="1" l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B12" i="1"/>
  <c r="Z12" i="1"/>
  <c r="AA12" i="1" s="1"/>
  <c r="Y11" i="1"/>
  <c r="Y10" i="1" l="1"/>
  <c r="Z11" i="1"/>
  <c r="AA11" i="1" s="1"/>
  <c r="AC12" i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B11" i="1"/>
  <c r="AB10" i="1" l="1"/>
  <c r="AC11" i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Y9" i="1"/>
  <c r="Z10" i="1"/>
  <c r="AA10" i="1" s="1"/>
  <c r="Z9" i="1" l="1"/>
  <c r="AA9" i="1" s="1"/>
  <c r="Y8" i="1"/>
  <c r="AB9" i="1"/>
  <c r="AC10" i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B8" i="1" l="1"/>
  <c r="AC9" i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Z8" i="1"/>
  <c r="AA8" i="1" s="1"/>
  <c r="Y7" i="1"/>
  <c r="Y6" i="1" l="1"/>
  <c r="Z7" i="1"/>
  <c r="AA7" i="1" s="1"/>
  <c r="AB7" i="1"/>
  <c r="AC8" i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B6" i="1" l="1"/>
  <c r="AC7" i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Z6" i="1"/>
  <c r="AA6" i="1" s="1"/>
  <c r="Y5" i="1"/>
  <c r="Z5" i="1" s="1"/>
  <c r="AA5" i="1" s="1"/>
  <c r="AN7" i="1" l="1"/>
  <c r="AO7" i="1" s="1"/>
  <c r="AM6" i="1"/>
  <c r="AB5" i="1"/>
  <c r="AC6" i="1"/>
  <c r="AD6" i="1" s="1"/>
  <c r="AE6" i="1" s="1"/>
  <c r="AN6" i="1" l="1"/>
  <c r="AO6" i="1" s="1"/>
  <c r="AM5" i="1"/>
  <c r="AC5" i="1"/>
  <c r="AD5" i="1" s="1"/>
  <c r="AE5" i="1" s="1"/>
  <c r="AB4" i="1"/>
  <c r="AC4" i="1" l="1"/>
  <c r="AD4" i="1" s="1"/>
  <c r="AE4" i="1" s="1"/>
  <c r="AB3" i="1"/>
  <c r="AN5" i="1"/>
  <c r="AO5" i="1" s="1"/>
  <c r="AP5" i="1" s="1"/>
  <c r="AQ5" i="1" s="1"/>
  <c r="AM4" i="1"/>
  <c r="AN4" i="1" l="1"/>
  <c r="AO4" i="1" s="1"/>
  <c r="AP4" i="1" s="1"/>
  <c r="AQ4" i="1" s="1"/>
  <c r="AM3" i="1"/>
  <c r="AN3" i="1" s="1"/>
  <c r="AO3" i="1" s="1"/>
  <c r="AP3" i="1" s="1"/>
  <c r="AQ3" i="1" s="1"/>
  <c r="AC3" i="1"/>
  <c r="AD3" i="1" s="1"/>
  <c r="AE3" i="1" s="1"/>
  <c r="AB2" i="1"/>
  <c r="AC2" i="1" l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l="1"/>
  <c r="AP1" i="1" s="1"/>
  <c r="AQ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workbookViewId="0">
      <selection activeCell="AJ24" sqref="AJ24:AK24"/>
    </sheetView>
  </sheetViews>
  <sheetFormatPr defaultColWidth="2.85546875" defaultRowHeight="15" x14ac:dyDescent="0.25"/>
  <cols>
    <col min="24" max="43" width="4.7109375" customWidth="1"/>
  </cols>
  <sheetData>
    <row r="1" spans="1:43" ht="15.75" thickTop="1" x14ac:dyDescent="0.25">
      <c r="A1" s="1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3">
        <v>13</v>
      </c>
      <c r="X1" s="14">
        <f t="shared" ref="X1:X19" si="0">X2+A1</f>
        <v>1276</v>
      </c>
      <c r="Y1" s="2">
        <f>MIN(X1,Y2)+B1</f>
        <v>1232</v>
      </c>
      <c r="Z1" s="2">
        <f>MIN(Y1,Z2)+C1</f>
        <v>1266</v>
      </c>
      <c r="AA1" s="2">
        <f>MIN(Z1,AA2)+D1</f>
        <v>1335</v>
      </c>
      <c r="AB1" s="2">
        <f>MIN(AA1,AB2)+E1</f>
        <v>1326</v>
      </c>
      <c r="AC1" s="2">
        <f>MIN(AB1,AC2)+F1</f>
        <v>1220</v>
      </c>
      <c r="AD1" s="2">
        <f>MIN(AC1,AD2)+G1</f>
        <v>911</v>
      </c>
      <c r="AE1" s="2">
        <f>MIN(AD1,AE2)+H1</f>
        <v>947</v>
      </c>
      <c r="AF1" s="2">
        <f>MIN(AE1,AF2)+I1</f>
        <v>925</v>
      </c>
      <c r="AG1" s="2">
        <f>MIN(AF1,AG2)+J1</f>
        <v>978</v>
      </c>
      <c r="AH1" s="2">
        <f>MIN(AG1,AH2)+K1</f>
        <v>984</v>
      </c>
      <c r="AI1" s="2">
        <f>MIN(AH1,AI2)+L1</f>
        <v>1047</v>
      </c>
      <c r="AJ1" s="2">
        <f>MIN(AI1,AJ2)+M1</f>
        <v>1123</v>
      </c>
      <c r="AK1" s="2">
        <f>MIN(AJ1,AK2)+N1</f>
        <v>1176</v>
      </c>
      <c r="AL1" s="2">
        <f>MIN(AK1,AL2)+O1</f>
        <v>1225</v>
      </c>
      <c r="AM1" s="2">
        <f>MIN(AL1,AM2)+P1</f>
        <v>1295</v>
      </c>
      <c r="AN1" s="2">
        <f>MIN(AM1,AN2)+Q1</f>
        <v>1286</v>
      </c>
      <c r="AO1" s="2">
        <f>MIN(AN1,AO2)+R1</f>
        <v>1362</v>
      </c>
      <c r="AP1" s="2">
        <f>MIN(AO1,AP2)+S1</f>
        <v>1295</v>
      </c>
      <c r="AQ1" s="18">
        <f>MIN(AP1,AQ2)+T1</f>
        <v>1284</v>
      </c>
    </row>
    <row r="2" spans="1:43" x14ac:dyDescent="0.25">
      <c r="A2" s="4">
        <v>52</v>
      </c>
      <c r="B2" s="5">
        <v>44</v>
      </c>
      <c r="C2" s="5">
        <v>64</v>
      </c>
      <c r="D2" s="5">
        <v>67</v>
      </c>
      <c r="E2" s="5">
        <v>59</v>
      </c>
      <c r="F2" s="5">
        <v>38</v>
      </c>
      <c r="G2" s="5">
        <v>52</v>
      </c>
      <c r="H2" s="5">
        <v>59</v>
      </c>
      <c r="I2" s="5">
        <v>18</v>
      </c>
      <c r="J2" s="5">
        <v>63</v>
      </c>
      <c r="K2" s="5">
        <v>38</v>
      </c>
      <c r="L2" s="5">
        <v>52</v>
      </c>
      <c r="M2" s="5">
        <v>48</v>
      </c>
      <c r="N2" s="5">
        <v>78</v>
      </c>
      <c r="O2" s="5">
        <v>64</v>
      </c>
      <c r="P2" s="5">
        <v>38</v>
      </c>
      <c r="Q2" s="5">
        <v>45</v>
      </c>
      <c r="R2" s="5">
        <v>78</v>
      </c>
      <c r="S2" s="5">
        <v>13</v>
      </c>
      <c r="T2" s="6">
        <v>22</v>
      </c>
      <c r="X2" s="13">
        <f t="shared" si="0"/>
        <v>1177</v>
      </c>
      <c r="Y2" s="5">
        <f>MIN(X2,Y3)+B2</f>
        <v>1162</v>
      </c>
      <c r="Z2" s="5">
        <f>MIN(Y2,Z3)+C2</f>
        <v>1223</v>
      </c>
      <c r="AA2" s="5">
        <f>MIN(Z2,AA3)+D2</f>
        <v>1287</v>
      </c>
      <c r="AB2" s="5">
        <f>MIN(AA2,AB3)+E2</f>
        <v>1314</v>
      </c>
      <c r="AC2" s="5">
        <f>MIN(AB2,AC3)+F2</f>
        <v>1205</v>
      </c>
      <c r="AD2" s="5">
        <f>MIN(AC2,AD3)+G2</f>
        <v>879</v>
      </c>
      <c r="AE2" s="5">
        <f>MIN(AD2,AE3)+H2</f>
        <v>884</v>
      </c>
      <c r="AF2" s="5">
        <f>MIN(AE2,AF3)+I2</f>
        <v>902</v>
      </c>
      <c r="AG2" s="5">
        <f>MIN(AF2,AG3)+J2</f>
        <v>965</v>
      </c>
      <c r="AH2" s="5">
        <f>MIN(AG2,AH3)+K2</f>
        <v>1003</v>
      </c>
      <c r="AI2" s="5">
        <f>MIN(AH2,AI3)+L2</f>
        <v>1055</v>
      </c>
      <c r="AJ2" s="5">
        <f>MIN(AI2,AJ3)+M2</f>
        <v>1103</v>
      </c>
      <c r="AK2" s="5">
        <f>MIN(AJ2,AK3)+N2</f>
        <v>1181</v>
      </c>
      <c r="AL2" s="5">
        <f>MIN(AK2,AL3)+O2</f>
        <v>1245</v>
      </c>
      <c r="AM2" s="5">
        <f>MIN(AL2,AM3)+P2</f>
        <v>1241</v>
      </c>
      <c r="AN2" s="5">
        <f>MIN(AM2,AN3)+Q2</f>
        <v>1249</v>
      </c>
      <c r="AO2" s="5">
        <f>MIN(AN2,AO3)+R2</f>
        <v>1327</v>
      </c>
      <c r="AP2" s="5">
        <f>MIN(AO2,AP3)+S2</f>
        <v>1278</v>
      </c>
      <c r="AQ2" s="6">
        <f>MIN(AP2,AQ3)+T2</f>
        <v>1271</v>
      </c>
    </row>
    <row r="3" spans="1:43" x14ac:dyDescent="0.25">
      <c r="A3" s="4">
        <v>64</v>
      </c>
      <c r="B3" s="5">
        <v>17</v>
      </c>
      <c r="C3" s="5">
        <v>41</v>
      </c>
      <c r="D3" s="5">
        <v>63</v>
      </c>
      <c r="E3" s="5">
        <v>70</v>
      </c>
      <c r="F3" s="5">
        <v>42</v>
      </c>
      <c r="G3" s="5">
        <v>23</v>
      </c>
      <c r="H3" s="5">
        <v>61</v>
      </c>
      <c r="I3" s="4">
        <v>49</v>
      </c>
      <c r="J3" s="5">
        <v>51</v>
      </c>
      <c r="K3" s="5">
        <v>79</v>
      </c>
      <c r="L3" s="5">
        <v>41</v>
      </c>
      <c r="M3" s="5">
        <v>76</v>
      </c>
      <c r="N3" s="5">
        <v>48</v>
      </c>
      <c r="O3" s="5">
        <v>62</v>
      </c>
      <c r="P3" s="5">
        <v>75</v>
      </c>
      <c r="Q3" s="5">
        <v>68</v>
      </c>
      <c r="R3" s="5">
        <v>69</v>
      </c>
      <c r="S3" s="5">
        <v>6</v>
      </c>
      <c r="T3" s="6">
        <v>22</v>
      </c>
      <c r="X3" s="13">
        <f t="shared" si="0"/>
        <v>1125</v>
      </c>
      <c r="Y3" s="5">
        <f>MIN(X3,Y4)+B3</f>
        <v>1118</v>
      </c>
      <c r="Z3" s="5">
        <f>MIN(Y3,Z4)+C3</f>
        <v>1159</v>
      </c>
      <c r="AA3" s="5">
        <f>MIN(Z3,AA4)+D3</f>
        <v>1220</v>
      </c>
      <c r="AB3" s="5">
        <f>MIN(AA3,AB4)+E3</f>
        <v>1255</v>
      </c>
      <c r="AC3" s="5">
        <f>MIN(AB3,AC4)+F3</f>
        <v>1167</v>
      </c>
      <c r="AD3" s="5">
        <f>MIN(AC3,AD4)+G3</f>
        <v>827</v>
      </c>
      <c r="AE3" s="5">
        <f>MIN(AD3,AE4)+H3</f>
        <v>825</v>
      </c>
      <c r="AF3" s="13"/>
      <c r="AG3" s="5"/>
      <c r="AH3" s="5"/>
      <c r="AI3" s="5"/>
      <c r="AJ3" s="5"/>
      <c r="AK3" s="5"/>
      <c r="AL3" s="5"/>
      <c r="AM3" s="5">
        <f>MIN(AL3,AM4)+P3</f>
        <v>1203</v>
      </c>
      <c r="AN3" s="5">
        <f>MIN(AM3,AN4)+Q3</f>
        <v>1204</v>
      </c>
      <c r="AO3" s="5">
        <f>MIN(AN3,AO4)+R3</f>
        <v>1273</v>
      </c>
      <c r="AP3" s="5">
        <f>MIN(AO3,AP4)+S3</f>
        <v>1265</v>
      </c>
      <c r="AQ3" s="6">
        <f>MIN(AP3,AQ4)+T3</f>
        <v>1249</v>
      </c>
    </row>
    <row r="4" spans="1:43" ht="15.75" thickBot="1" x14ac:dyDescent="0.3">
      <c r="A4" s="4">
        <v>44</v>
      </c>
      <c r="B4" s="5">
        <v>40</v>
      </c>
      <c r="C4" s="5">
        <v>44</v>
      </c>
      <c r="D4" s="5">
        <v>12</v>
      </c>
      <c r="E4" s="5">
        <v>28</v>
      </c>
      <c r="F4" s="5">
        <v>9</v>
      </c>
      <c r="G4" s="5">
        <v>63</v>
      </c>
      <c r="H4" s="5">
        <v>15</v>
      </c>
      <c r="I4" s="4">
        <v>35</v>
      </c>
      <c r="J4" s="5">
        <v>55</v>
      </c>
      <c r="K4" s="5">
        <v>38</v>
      </c>
      <c r="L4" s="5">
        <v>50</v>
      </c>
      <c r="M4" s="5">
        <v>53</v>
      </c>
      <c r="N4" s="5">
        <v>70</v>
      </c>
      <c r="O4" s="5">
        <v>62</v>
      </c>
      <c r="P4" s="5">
        <v>79</v>
      </c>
      <c r="Q4" s="5">
        <v>47</v>
      </c>
      <c r="R4" s="5">
        <v>75</v>
      </c>
      <c r="S4" s="5">
        <v>67</v>
      </c>
      <c r="T4" s="6">
        <v>20</v>
      </c>
      <c r="X4" s="13">
        <f t="shared" si="0"/>
        <v>1061</v>
      </c>
      <c r="Y4" s="10">
        <f t="shared" ref="Y4:AA4" si="1">X4+B4</f>
        <v>1101</v>
      </c>
      <c r="Z4" s="10">
        <f t="shared" si="1"/>
        <v>1145</v>
      </c>
      <c r="AA4" s="10">
        <f t="shared" si="1"/>
        <v>1157</v>
      </c>
      <c r="AB4" s="5">
        <f>MIN(AA4,AB5)+E4</f>
        <v>1185</v>
      </c>
      <c r="AC4" s="5">
        <f>MIN(AB4,AC5)+F4</f>
        <v>1125</v>
      </c>
      <c r="AD4" s="5">
        <f>MIN(AC4,AD5)+G4</f>
        <v>804</v>
      </c>
      <c r="AE4" s="5">
        <f>MIN(AD4,AE5)+H4</f>
        <v>764</v>
      </c>
      <c r="AF4" s="13"/>
      <c r="AG4" s="5"/>
      <c r="AH4" s="5"/>
      <c r="AI4" s="5"/>
      <c r="AJ4" s="5"/>
      <c r="AK4" s="5"/>
      <c r="AL4" s="5"/>
      <c r="AM4" s="5">
        <f>MIN(AL4,AM5)+P4</f>
        <v>1128</v>
      </c>
      <c r="AN4" s="5">
        <f>MIN(AM4,AN5)+Q4</f>
        <v>1136</v>
      </c>
      <c r="AO4" s="5">
        <f>MIN(AN4,AO5)+R4</f>
        <v>1211</v>
      </c>
      <c r="AP4" s="5">
        <f>MIN(AO4,AP5)+S4</f>
        <v>1259</v>
      </c>
      <c r="AQ4" s="6">
        <f>MIN(AP4,AQ5)+T4</f>
        <v>1227</v>
      </c>
    </row>
    <row r="5" spans="1:43" ht="15.75" thickTop="1" x14ac:dyDescent="0.25">
      <c r="A5" s="4">
        <v>79</v>
      </c>
      <c r="B5" s="2">
        <v>9</v>
      </c>
      <c r="C5" s="2">
        <v>75</v>
      </c>
      <c r="D5" s="3">
        <v>45</v>
      </c>
      <c r="E5" s="5">
        <v>68</v>
      </c>
      <c r="F5" s="5">
        <v>25</v>
      </c>
      <c r="G5" s="5">
        <v>39</v>
      </c>
      <c r="H5" s="5">
        <v>60</v>
      </c>
      <c r="I5" s="4">
        <v>47</v>
      </c>
      <c r="J5" s="5">
        <v>14</v>
      </c>
      <c r="K5" s="5">
        <v>28</v>
      </c>
      <c r="L5" s="5">
        <v>45</v>
      </c>
      <c r="M5" s="5">
        <v>44</v>
      </c>
      <c r="N5" s="5">
        <v>82</v>
      </c>
      <c r="O5" s="5">
        <v>92</v>
      </c>
      <c r="P5" s="5">
        <v>71</v>
      </c>
      <c r="Q5" s="5">
        <v>46</v>
      </c>
      <c r="R5" s="5">
        <v>84</v>
      </c>
      <c r="S5" s="5">
        <v>19</v>
      </c>
      <c r="T5" s="6">
        <v>15</v>
      </c>
      <c r="X5" s="13">
        <f t="shared" si="0"/>
        <v>1017</v>
      </c>
      <c r="Y5" s="2">
        <f>MIN(X5,Y6)+B5</f>
        <v>791</v>
      </c>
      <c r="Z5" s="2">
        <f>MIN(Y5,Z6)+C5</f>
        <v>866</v>
      </c>
      <c r="AA5" s="18">
        <f>MIN(Z5,AA6)+D5</f>
        <v>911</v>
      </c>
      <c r="AB5" s="15">
        <f t="shared" ref="AB5:AB14" si="2">AB6+E5</f>
        <v>1201</v>
      </c>
      <c r="AC5" s="5">
        <f>MIN(AB5,AC6)+F5</f>
        <v>1116</v>
      </c>
      <c r="AD5" s="5">
        <f>MIN(AC5,AD6)+G5</f>
        <v>741</v>
      </c>
      <c r="AE5" s="5">
        <f>MIN(AD5,AE6)+H5</f>
        <v>749</v>
      </c>
      <c r="AF5" s="13"/>
      <c r="AG5" s="5"/>
      <c r="AH5" s="5"/>
      <c r="AI5" s="5"/>
      <c r="AJ5" s="5"/>
      <c r="AK5" s="5"/>
      <c r="AL5" s="5"/>
      <c r="AM5" s="5">
        <f>MIN(AL5,AM6)+P5</f>
        <v>1049</v>
      </c>
      <c r="AN5" s="5">
        <f>MIN(AM5,AN6)+Q5</f>
        <v>1089</v>
      </c>
      <c r="AO5" s="5">
        <f>MIN(AN5,AO6)+R5</f>
        <v>1173</v>
      </c>
      <c r="AP5" s="5">
        <f>MIN(AO5,AP6)+S5</f>
        <v>1192</v>
      </c>
      <c r="AQ5" s="6">
        <f>MIN(AP5,AQ6)+T5</f>
        <v>1207</v>
      </c>
    </row>
    <row r="6" spans="1:43" ht="15.75" thickBot="1" x14ac:dyDescent="0.3">
      <c r="A6" s="4">
        <v>37</v>
      </c>
      <c r="B6" s="5">
        <v>11</v>
      </c>
      <c r="C6" s="5">
        <v>59</v>
      </c>
      <c r="D6" s="6">
        <v>49</v>
      </c>
      <c r="E6" s="5">
        <v>41</v>
      </c>
      <c r="F6" s="5">
        <v>32</v>
      </c>
      <c r="G6" s="5">
        <v>13</v>
      </c>
      <c r="H6" s="5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5">
        <v>72</v>
      </c>
      <c r="Q6" s="5">
        <v>67</v>
      </c>
      <c r="R6" s="6">
        <v>90</v>
      </c>
      <c r="S6" s="5">
        <v>60</v>
      </c>
      <c r="T6" s="6">
        <v>25</v>
      </c>
      <c r="X6" s="13">
        <f t="shared" si="0"/>
        <v>938</v>
      </c>
      <c r="Y6" s="5">
        <f>MIN(X6,Y7)+B6</f>
        <v>782</v>
      </c>
      <c r="Z6" s="5">
        <f>MIN(Y6,Z7)+C6</f>
        <v>841</v>
      </c>
      <c r="AA6" s="6">
        <f>MIN(Z6,AA7)+D6</f>
        <v>890</v>
      </c>
      <c r="AB6" s="15">
        <f t="shared" si="2"/>
        <v>1133</v>
      </c>
      <c r="AC6" s="5">
        <f>MIN(AB6,AC7)+F6</f>
        <v>1091</v>
      </c>
      <c r="AD6" s="5">
        <f>MIN(AC6,AD7)+G6</f>
        <v>702</v>
      </c>
      <c r="AE6" s="5">
        <f>MIN(AD6,AE7)+H6</f>
        <v>689</v>
      </c>
      <c r="AF6" s="16"/>
      <c r="AG6" s="11"/>
      <c r="AH6" s="11"/>
      <c r="AI6" s="11"/>
      <c r="AJ6" s="11"/>
      <c r="AK6" s="11"/>
      <c r="AL6" s="11"/>
      <c r="AM6" s="5">
        <f>MIN(AL6,AM7)+P6</f>
        <v>978</v>
      </c>
      <c r="AN6" s="5">
        <f>MIN(AM6,AN7)+Q6</f>
        <v>1043</v>
      </c>
      <c r="AO6" s="6">
        <f>MIN(AN6,AO7)+R6</f>
        <v>1124</v>
      </c>
      <c r="AP6" s="15"/>
      <c r="AQ6" s="6"/>
    </row>
    <row r="7" spans="1:43" ht="15.75" thickTop="1" x14ac:dyDescent="0.25">
      <c r="A7" s="4">
        <v>78</v>
      </c>
      <c r="B7" s="5">
        <v>45</v>
      </c>
      <c r="C7" s="5">
        <v>43</v>
      </c>
      <c r="D7" s="6">
        <v>56</v>
      </c>
      <c r="E7" s="5">
        <v>20</v>
      </c>
      <c r="F7" s="5">
        <v>72</v>
      </c>
      <c r="G7" s="5">
        <v>15</v>
      </c>
      <c r="H7" s="5">
        <v>19</v>
      </c>
      <c r="I7" s="5">
        <v>11</v>
      </c>
      <c r="J7" s="5">
        <v>14</v>
      </c>
      <c r="K7" s="5">
        <v>5</v>
      </c>
      <c r="L7" s="5">
        <v>11</v>
      </c>
      <c r="M7" s="5">
        <v>5</v>
      </c>
      <c r="N7" s="5">
        <v>66</v>
      </c>
      <c r="O7" s="5">
        <v>82</v>
      </c>
      <c r="P7" s="5">
        <v>78</v>
      </c>
      <c r="Q7" s="5">
        <v>70</v>
      </c>
      <c r="R7" s="6">
        <v>58</v>
      </c>
      <c r="S7" s="5">
        <v>46</v>
      </c>
      <c r="T7" s="6">
        <v>22</v>
      </c>
      <c r="X7" s="13">
        <f t="shared" si="0"/>
        <v>901</v>
      </c>
      <c r="Y7" s="5">
        <f>MIN(X7,Y8)+B7</f>
        <v>771</v>
      </c>
      <c r="Z7" s="5">
        <f>MIN(Y7,Z8)+C7</f>
        <v>814</v>
      </c>
      <c r="AA7" s="6">
        <f>MIN(Z7,AA8)+D7</f>
        <v>870</v>
      </c>
      <c r="AB7" s="15">
        <f t="shared" si="2"/>
        <v>1092</v>
      </c>
      <c r="AC7" s="5">
        <f>MIN(AB7,AC8)+F7</f>
        <v>1059</v>
      </c>
      <c r="AD7" s="5">
        <f>MIN(AC7,AD8)+G7</f>
        <v>689</v>
      </c>
      <c r="AE7" s="5">
        <f>MIN(AD7,AE8)+H7</f>
        <v>671</v>
      </c>
      <c r="AF7" s="5">
        <f>MIN(AE7,AF8)+I7</f>
        <v>671</v>
      </c>
      <c r="AG7" s="5">
        <f>MIN(AF7,AG8)+J7</f>
        <v>668</v>
      </c>
      <c r="AH7" s="5">
        <f>MIN(AG7,AH8)+K7</f>
        <v>664</v>
      </c>
      <c r="AI7" s="5">
        <f>MIN(AH7,AI8)+L7</f>
        <v>675</v>
      </c>
      <c r="AJ7" s="5">
        <f>MIN(AI7,AJ8)+M7</f>
        <v>680</v>
      </c>
      <c r="AK7" s="5">
        <f>MIN(AJ7,AK8)+N7</f>
        <v>746</v>
      </c>
      <c r="AL7" s="5">
        <f>MIN(AK7,AL8)+O7</f>
        <v>828</v>
      </c>
      <c r="AM7" s="5">
        <f>MIN(AL7,AM8)+P7</f>
        <v>906</v>
      </c>
      <c r="AN7" s="5">
        <f>MIN(AM7,AN8)+Q7</f>
        <v>976</v>
      </c>
      <c r="AO7" s="6">
        <f>MIN(AN7,AO8)+R7</f>
        <v>1034</v>
      </c>
      <c r="AP7" s="15"/>
      <c r="AQ7" s="6"/>
    </row>
    <row r="8" spans="1:43" x14ac:dyDescent="0.25">
      <c r="A8" s="4">
        <v>47</v>
      </c>
      <c r="B8" s="5">
        <v>24</v>
      </c>
      <c r="C8" s="5">
        <v>66</v>
      </c>
      <c r="D8" s="6">
        <v>36</v>
      </c>
      <c r="E8" s="5">
        <v>75</v>
      </c>
      <c r="F8" s="5">
        <v>72</v>
      </c>
      <c r="G8" s="5">
        <v>12</v>
      </c>
      <c r="H8" s="5">
        <v>18</v>
      </c>
      <c r="I8" s="5">
        <v>18</v>
      </c>
      <c r="J8" s="5">
        <v>9</v>
      </c>
      <c r="K8" s="5">
        <v>5</v>
      </c>
      <c r="L8" s="5">
        <v>8</v>
      </c>
      <c r="M8" s="5">
        <v>18</v>
      </c>
      <c r="N8" s="5">
        <v>83</v>
      </c>
      <c r="O8" s="5">
        <v>60</v>
      </c>
      <c r="P8" s="5">
        <v>58</v>
      </c>
      <c r="Q8" s="5">
        <v>92</v>
      </c>
      <c r="R8" s="6">
        <v>94</v>
      </c>
      <c r="S8" s="5">
        <v>42</v>
      </c>
      <c r="T8" s="6">
        <v>5</v>
      </c>
      <c r="X8" s="13">
        <f t="shared" si="0"/>
        <v>823</v>
      </c>
      <c r="Y8" s="5">
        <f>MIN(X8,Y9)+B8</f>
        <v>726</v>
      </c>
      <c r="Z8" s="5">
        <f>MIN(Y8,Z9)+C8</f>
        <v>792</v>
      </c>
      <c r="AA8" s="6">
        <f>MIN(Z8,AA9)+D8</f>
        <v>817</v>
      </c>
      <c r="AB8" s="15">
        <f t="shared" si="2"/>
        <v>1072</v>
      </c>
      <c r="AC8" s="5">
        <f>MIN(AB8,AC9)+F8</f>
        <v>987</v>
      </c>
      <c r="AD8" s="5">
        <f>MIN(AC8,AD9)+G8</f>
        <v>674</v>
      </c>
      <c r="AE8" s="5">
        <f>MIN(AD8,AE9)+H8</f>
        <v>652</v>
      </c>
      <c r="AF8" s="5">
        <f>MIN(AE8,AF9)+I8</f>
        <v>660</v>
      </c>
      <c r="AG8" s="5">
        <f>MIN(AF8,AG9)+J8</f>
        <v>654</v>
      </c>
      <c r="AH8" s="5">
        <f>MIN(AG8,AH9)+K8</f>
        <v>659</v>
      </c>
      <c r="AI8" s="5">
        <f>MIN(AH8,AI9)+L8</f>
        <v>667</v>
      </c>
      <c r="AJ8" s="5">
        <f>MIN(AI8,AJ9)+M8</f>
        <v>685</v>
      </c>
      <c r="AK8" s="5">
        <f>MIN(AJ8,AK9)+N8</f>
        <v>768</v>
      </c>
      <c r="AL8" s="5">
        <f>MIN(AK8,AL9)+O8</f>
        <v>828</v>
      </c>
      <c r="AM8" s="5">
        <f>MIN(AL8,AM9)+P8</f>
        <v>886</v>
      </c>
      <c r="AN8" s="5">
        <f>MIN(AM8,AN9)+Q8</f>
        <v>971</v>
      </c>
      <c r="AO8" s="6">
        <f>MIN(AN8,AO9)+R8</f>
        <v>980</v>
      </c>
      <c r="AP8" s="15"/>
      <c r="AQ8" s="6"/>
    </row>
    <row r="9" spans="1:43" x14ac:dyDescent="0.25">
      <c r="A9" s="4">
        <v>59</v>
      </c>
      <c r="B9" s="5">
        <v>27</v>
      </c>
      <c r="C9" s="5">
        <v>40</v>
      </c>
      <c r="D9" s="6">
        <v>39</v>
      </c>
      <c r="E9" s="5">
        <v>60</v>
      </c>
      <c r="F9" s="5">
        <v>58</v>
      </c>
      <c r="G9" s="5">
        <v>7</v>
      </c>
      <c r="H9" s="5">
        <v>12</v>
      </c>
      <c r="I9" s="5">
        <v>8</v>
      </c>
      <c r="J9" s="5">
        <v>17</v>
      </c>
      <c r="K9" s="5">
        <v>15</v>
      </c>
      <c r="L9" s="5">
        <v>19</v>
      </c>
      <c r="M9" s="5">
        <v>10</v>
      </c>
      <c r="N9" s="5">
        <v>61</v>
      </c>
      <c r="O9" s="5">
        <v>86</v>
      </c>
      <c r="P9" s="5">
        <v>56</v>
      </c>
      <c r="Q9" s="5">
        <v>92</v>
      </c>
      <c r="R9" s="6">
        <v>72</v>
      </c>
      <c r="S9" s="5">
        <v>47</v>
      </c>
      <c r="T9" s="6">
        <v>16</v>
      </c>
      <c r="X9" s="13">
        <f t="shared" si="0"/>
        <v>776</v>
      </c>
      <c r="Y9" s="5">
        <f>MIN(X9,Y10)+B9</f>
        <v>702</v>
      </c>
      <c r="Z9" s="5">
        <f>MIN(Y9,Z10)+C9</f>
        <v>742</v>
      </c>
      <c r="AA9" s="6">
        <f>MIN(Z9,AA10)+D9</f>
        <v>781</v>
      </c>
      <c r="AB9" s="15">
        <f t="shared" si="2"/>
        <v>997</v>
      </c>
      <c r="AC9" s="5">
        <f>MIN(AB9,AC10)+F9</f>
        <v>915</v>
      </c>
      <c r="AD9" s="5">
        <f>MIN(AC9,AD10)+G9</f>
        <v>662</v>
      </c>
      <c r="AE9" s="5">
        <f>MIN(AD9,AE10)+H9</f>
        <v>634</v>
      </c>
      <c r="AF9" s="5">
        <f>MIN(AE9,AF10)+I9</f>
        <v>642</v>
      </c>
      <c r="AG9" s="5">
        <f>MIN(AF9,AG10)+J9</f>
        <v>645</v>
      </c>
      <c r="AH9" s="5">
        <f>MIN(AG9,AH10)+K9</f>
        <v>655</v>
      </c>
      <c r="AI9" s="5">
        <f>MIN(AH9,AI10)+L9</f>
        <v>674</v>
      </c>
      <c r="AJ9" s="5">
        <f>MIN(AI9,AJ10)+M9</f>
        <v>669</v>
      </c>
      <c r="AK9" s="5">
        <f>MIN(AJ9,AK10)+N9</f>
        <v>730</v>
      </c>
      <c r="AL9" s="5">
        <f>MIN(AK9,AL10)+O9</f>
        <v>816</v>
      </c>
      <c r="AM9" s="5">
        <f>MIN(AL9,AM10)+P9</f>
        <v>872</v>
      </c>
      <c r="AN9" s="5">
        <f>MIN(AM9,AN10)+Q9</f>
        <v>879</v>
      </c>
      <c r="AO9" s="6">
        <f>MIN(AN9,AO10)+R9</f>
        <v>886</v>
      </c>
      <c r="AP9" s="15"/>
      <c r="AQ9" s="6"/>
    </row>
    <row r="10" spans="1:43" x14ac:dyDescent="0.25">
      <c r="A10" s="4">
        <v>69</v>
      </c>
      <c r="B10" s="5">
        <v>42</v>
      </c>
      <c r="C10" s="5">
        <v>49</v>
      </c>
      <c r="D10" s="6">
        <v>41</v>
      </c>
      <c r="E10" s="5">
        <v>55</v>
      </c>
      <c r="F10" s="5">
        <v>71</v>
      </c>
      <c r="G10" s="5">
        <v>12</v>
      </c>
      <c r="H10" s="5">
        <v>20</v>
      </c>
      <c r="I10" s="5">
        <v>19</v>
      </c>
      <c r="J10" s="5">
        <v>8</v>
      </c>
      <c r="K10" s="5">
        <v>12</v>
      </c>
      <c r="L10" s="5">
        <v>19</v>
      </c>
      <c r="M10" s="5">
        <v>12</v>
      </c>
      <c r="N10" s="5">
        <v>36</v>
      </c>
      <c r="O10" s="5">
        <v>54</v>
      </c>
      <c r="P10" s="5">
        <v>78</v>
      </c>
      <c r="Q10" s="5">
        <v>17</v>
      </c>
      <c r="R10" s="6">
        <v>27</v>
      </c>
      <c r="S10" s="5">
        <v>67</v>
      </c>
      <c r="T10" s="6">
        <v>10</v>
      </c>
      <c r="X10" s="13">
        <f t="shared" si="0"/>
        <v>717</v>
      </c>
      <c r="Y10" s="5">
        <f>MIN(X10,Y11)+B10</f>
        <v>675</v>
      </c>
      <c r="Z10" s="5">
        <f>MIN(Y10,Z11)+C10</f>
        <v>717</v>
      </c>
      <c r="AA10" s="6">
        <f>MIN(Z10,AA11)+D10</f>
        <v>744</v>
      </c>
      <c r="AB10" s="15">
        <f t="shared" si="2"/>
        <v>937</v>
      </c>
      <c r="AC10" s="5">
        <f>MIN(AB10,AC11)+F10</f>
        <v>857</v>
      </c>
      <c r="AD10" s="5">
        <f>MIN(AC10,AD11)+G10</f>
        <v>655</v>
      </c>
      <c r="AE10" s="5">
        <f>MIN(AD10,AE11)+H10</f>
        <v>622</v>
      </c>
      <c r="AF10" s="5">
        <f>MIN(AE10,AF11)+I10</f>
        <v>634</v>
      </c>
      <c r="AG10" s="5">
        <f>MIN(AF10,AG11)+J10</f>
        <v>628</v>
      </c>
      <c r="AH10" s="5">
        <f>MIN(AG10,AH11)+K10</f>
        <v>640</v>
      </c>
      <c r="AI10" s="5">
        <f>MIN(AH10,AI11)+L10</f>
        <v>659</v>
      </c>
      <c r="AJ10" s="5">
        <f>MIN(AI10,AJ11)+M10</f>
        <v>659</v>
      </c>
      <c r="AK10" s="5">
        <f>MIN(AJ10,AK11)+N10</f>
        <v>695</v>
      </c>
      <c r="AL10" s="5">
        <f>MIN(AK10,AL11)+O10</f>
        <v>738</v>
      </c>
      <c r="AM10" s="5">
        <f>MIN(AL10,AM11)+P10</f>
        <v>816</v>
      </c>
      <c r="AN10" s="5">
        <f>MIN(AM10,AN11)+Q10</f>
        <v>787</v>
      </c>
      <c r="AO10" s="6">
        <f>MIN(AN10,AO11)+R10</f>
        <v>814</v>
      </c>
      <c r="AP10" s="15"/>
      <c r="AQ10" s="6"/>
    </row>
    <row r="11" spans="1:43" x14ac:dyDescent="0.25">
      <c r="A11" s="4">
        <v>83</v>
      </c>
      <c r="B11" s="5">
        <v>25</v>
      </c>
      <c r="C11" s="5">
        <v>58</v>
      </c>
      <c r="D11" s="6">
        <v>35</v>
      </c>
      <c r="E11" s="5">
        <v>50</v>
      </c>
      <c r="F11" s="5">
        <v>13</v>
      </c>
      <c r="G11" s="5">
        <v>11</v>
      </c>
      <c r="H11" s="5">
        <v>13</v>
      </c>
      <c r="I11" s="5">
        <v>13</v>
      </c>
      <c r="J11" s="5">
        <v>8</v>
      </c>
      <c r="K11" s="5">
        <v>16</v>
      </c>
      <c r="L11" s="5">
        <v>16</v>
      </c>
      <c r="M11" s="5">
        <v>12</v>
      </c>
      <c r="N11" s="5">
        <v>30</v>
      </c>
      <c r="O11" s="5">
        <v>7</v>
      </c>
      <c r="P11" s="5">
        <v>55</v>
      </c>
      <c r="Q11" s="5">
        <v>31</v>
      </c>
      <c r="R11" s="6">
        <v>30</v>
      </c>
      <c r="S11" s="5">
        <v>55</v>
      </c>
      <c r="T11" s="6">
        <v>9</v>
      </c>
      <c r="X11" s="13">
        <f t="shared" si="0"/>
        <v>648</v>
      </c>
      <c r="Y11" s="5">
        <f>MIN(X11,Y12)+B11</f>
        <v>633</v>
      </c>
      <c r="Z11" s="5">
        <f>MIN(Y11,Z12)+C11</f>
        <v>668</v>
      </c>
      <c r="AA11" s="6">
        <f>MIN(Z11,AA12)+D11</f>
        <v>703</v>
      </c>
      <c r="AB11" s="15">
        <f t="shared" si="2"/>
        <v>882</v>
      </c>
      <c r="AC11" s="5">
        <f>MIN(AB11,AC12)+F11</f>
        <v>786</v>
      </c>
      <c r="AD11" s="5">
        <f>MIN(AC11,AD12)+G11</f>
        <v>643</v>
      </c>
      <c r="AE11" s="5">
        <f>MIN(AD11,AE12)+H11</f>
        <v>602</v>
      </c>
      <c r="AF11" s="5">
        <f>MIN(AE11,AF12)+I11</f>
        <v>615</v>
      </c>
      <c r="AG11" s="5">
        <f>MIN(AF11,AG12)+J11</f>
        <v>620</v>
      </c>
      <c r="AH11" s="5">
        <f>MIN(AG11,AH12)+K11</f>
        <v>636</v>
      </c>
      <c r="AI11" s="5">
        <f>MIN(AH11,AI12)+L11</f>
        <v>646</v>
      </c>
      <c r="AJ11" s="5">
        <f>MIN(AI11,AJ12)+M11</f>
        <v>647</v>
      </c>
      <c r="AK11" s="5">
        <f>MIN(AJ11,AK12)+N11</f>
        <v>677</v>
      </c>
      <c r="AL11" s="5">
        <f>MIN(AK11,AL12)+O11</f>
        <v>684</v>
      </c>
      <c r="AM11" s="5">
        <f>MIN(AL11,AM12)+P11</f>
        <v>739</v>
      </c>
      <c r="AN11" s="5">
        <f>MIN(AM11,AN12)+Q11</f>
        <v>770</v>
      </c>
      <c r="AO11" s="6">
        <f>MIN(AN11,AO12)+R11</f>
        <v>800</v>
      </c>
      <c r="AP11" s="15"/>
      <c r="AQ11" s="6"/>
    </row>
    <row r="12" spans="1:43" x14ac:dyDescent="0.25">
      <c r="A12" s="4">
        <v>29</v>
      </c>
      <c r="B12" s="5">
        <v>63</v>
      </c>
      <c r="C12" s="5">
        <v>26</v>
      </c>
      <c r="D12" s="6">
        <v>88</v>
      </c>
      <c r="E12" s="5">
        <v>88</v>
      </c>
      <c r="F12" s="5">
        <v>44</v>
      </c>
      <c r="G12" s="5">
        <v>19</v>
      </c>
      <c r="H12" s="5">
        <v>6</v>
      </c>
      <c r="I12" s="5">
        <v>18</v>
      </c>
      <c r="J12" s="5">
        <v>7</v>
      </c>
      <c r="K12" s="5">
        <v>20</v>
      </c>
      <c r="L12" s="5">
        <v>5</v>
      </c>
      <c r="M12" s="5">
        <v>5</v>
      </c>
      <c r="N12" s="5">
        <v>73</v>
      </c>
      <c r="O12" s="5">
        <v>64</v>
      </c>
      <c r="P12" s="5">
        <v>53</v>
      </c>
      <c r="Q12" s="5">
        <v>68</v>
      </c>
      <c r="R12" s="6">
        <v>13</v>
      </c>
      <c r="S12" s="5">
        <v>77</v>
      </c>
      <c r="T12" s="6">
        <v>7</v>
      </c>
      <c r="X12" s="13">
        <f t="shared" si="0"/>
        <v>565</v>
      </c>
      <c r="Y12" s="5">
        <f>MIN(X12,Y13)+B12</f>
        <v>608</v>
      </c>
      <c r="Z12" s="5">
        <f>MIN(Y12,Z13)+C12</f>
        <v>610</v>
      </c>
      <c r="AA12" s="6">
        <f>MIN(Z12,AA13)+D12</f>
        <v>698</v>
      </c>
      <c r="AB12" s="15">
        <f t="shared" si="2"/>
        <v>832</v>
      </c>
      <c r="AC12" s="5">
        <f>MIN(AB12,AC13)+F12</f>
        <v>773</v>
      </c>
      <c r="AD12" s="5">
        <f>MIN(AC12,AD13)+G12</f>
        <v>632</v>
      </c>
      <c r="AE12" s="5">
        <f>MIN(AD12,AE13)+H12</f>
        <v>589</v>
      </c>
      <c r="AF12" s="5">
        <f>MIN(AE12,AF13)+I12</f>
        <v>607</v>
      </c>
      <c r="AG12" s="5">
        <f>MIN(AF12,AG13)+J12</f>
        <v>612</v>
      </c>
      <c r="AH12" s="5">
        <f>MIN(AG12,AH13)+K12</f>
        <v>632</v>
      </c>
      <c r="AI12" s="5">
        <f>MIN(AH12,AI13)+L12</f>
        <v>630</v>
      </c>
      <c r="AJ12" s="5">
        <f>MIN(AI12,AJ13)+M12</f>
        <v>635</v>
      </c>
      <c r="AK12" s="5">
        <f>MIN(AJ12,AK13)+N12</f>
        <v>708</v>
      </c>
      <c r="AL12" s="5">
        <f>MIN(AK12,AL13)+O12</f>
        <v>772</v>
      </c>
      <c r="AM12" s="5">
        <f>MIN(AL12,AM13)+P12</f>
        <v>825</v>
      </c>
      <c r="AN12" s="5">
        <f>MIN(AM12,AN13)+Q12</f>
        <v>893</v>
      </c>
      <c r="AO12" s="6">
        <f>MIN(AN12,AO13)+R12</f>
        <v>906</v>
      </c>
      <c r="AP12" s="15"/>
      <c r="AQ12" s="6"/>
    </row>
    <row r="13" spans="1:43" ht="15.75" thickBot="1" x14ac:dyDescent="0.3">
      <c r="A13" s="4">
        <v>37</v>
      </c>
      <c r="B13" s="5">
        <v>92</v>
      </c>
      <c r="C13" s="5">
        <v>65</v>
      </c>
      <c r="D13" s="6">
        <v>70</v>
      </c>
      <c r="E13" s="5">
        <v>75</v>
      </c>
      <c r="F13" s="5">
        <v>61</v>
      </c>
      <c r="G13" s="5">
        <v>11</v>
      </c>
      <c r="H13" s="5">
        <v>14</v>
      </c>
      <c r="I13" s="5">
        <v>8</v>
      </c>
      <c r="J13" s="5">
        <v>14</v>
      </c>
      <c r="K13" s="5">
        <v>14</v>
      </c>
      <c r="L13" s="5">
        <v>6</v>
      </c>
      <c r="M13" s="5">
        <v>9</v>
      </c>
      <c r="N13" s="5">
        <v>61</v>
      </c>
      <c r="O13" s="5">
        <v>68</v>
      </c>
      <c r="P13" s="5">
        <v>29</v>
      </c>
      <c r="Q13" s="5">
        <v>72</v>
      </c>
      <c r="R13" s="6">
        <v>45</v>
      </c>
      <c r="S13" s="5">
        <v>28</v>
      </c>
      <c r="T13" s="6">
        <v>18</v>
      </c>
      <c r="X13" s="13">
        <f t="shared" si="0"/>
        <v>536</v>
      </c>
      <c r="Y13" s="5">
        <f>MIN(X13,Y14)+B13</f>
        <v>545</v>
      </c>
      <c r="Z13" s="5">
        <f>MIN(Y13,Z14)+C13</f>
        <v>584</v>
      </c>
      <c r="AA13" s="6">
        <f>MIN(Z13,AA14)+D13</f>
        <v>654</v>
      </c>
      <c r="AB13" s="15">
        <f t="shared" si="2"/>
        <v>744</v>
      </c>
      <c r="AC13" s="5">
        <f>MIN(AB13,AC14)+F13</f>
        <v>729</v>
      </c>
      <c r="AD13" s="5">
        <f>MIN(AC13,AD14)+G13</f>
        <v>613</v>
      </c>
      <c r="AE13" s="5">
        <f>MIN(AD13,AE14)+H13</f>
        <v>583</v>
      </c>
      <c r="AF13" s="10">
        <f t="shared" ref="AF13:AI13" si="3">AE13+I13</f>
        <v>591</v>
      </c>
      <c r="AG13" s="10">
        <f t="shared" si="3"/>
        <v>605</v>
      </c>
      <c r="AH13" s="10">
        <f t="shared" si="3"/>
        <v>619</v>
      </c>
      <c r="AI13" s="10">
        <f t="shared" si="3"/>
        <v>625</v>
      </c>
      <c r="AJ13" s="5">
        <f>MIN(AI13,AJ14)+M13</f>
        <v>634</v>
      </c>
      <c r="AK13" s="5">
        <f>MIN(AJ13,AK14)+N13</f>
        <v>695</v>
      </c>
      <c r="AL13" s="5">
        <f>MIN(AK13,AL14)+O13</f>
        <v>763</v>
      </c>
      <c r="AM13" s="5">
        <f>MIN(AL13,AM14)+P13</f>
        <v>792</v>
      </c>
      <c r="AN13" s="5">
        <f>MIN(AM13,AN14)+Q13</f>
        <v>864</v>
      </c>
      <c r="AO13" s="6">
        <f>MIN(AN13,AO14)+R13</f>
        <v>909</v>
      </c>
      <c r="AP13" s="15"/>
      <c r="AQ13" s="6"/>
    </row>
    <row r="14" spans="1:43" ht="15.75" thickTop="1" x14ac:dyDescent="0.25">
      <c r="A14" s="4">
        <v>48</v>
      </c>
      <c r="B14" s="5">
        <v>27</v>
      </c>
      <c r="C14" s="5">
        <v>66</v>
      </c>
      <c r="D14" s="6">
        <v>80</v>
      </c>
      <c r="E14" s="5">
        <v>65</v>
      </c>
      <c r="F14" s="5">
        <v>78</v>
      </c>
      <c r="G14" s="5">
        <v>51</v>
      </c>
      <c r="H14" s="5">
        <v>15</v>
      </c>
      <c r="I14" s="2">
        <v>55</v>
      </c>
      <c r="J14" s="2">
        <v>42</v>
      </c>
      <c r="K14" s="2">
        <v>15</v>
      </c>
      <c r="L14" s="3">
        <v>36</v>
      </c>
      <c r="M14" s="5">
        <v>50</v>
      </c>
      <c r="N14" s="5">
        <v>16</v>
      </c>
      <c r="O14" s="5">
        <v>31</v>
      </c>
      <c r="P14" s="5">
        <v>18</v>
      </c>
      <c r="Q14" s="5">
        <v>52</v>
      </c>
      <c r="R14" s="6">
        <v>68</v>
      </c>
      <c r="S14" s="5">
        <v>37</v>
      </c>
      <c r="T14" s="6">
        <v>18</v>
      </c>
      <c r="X14" s="13">
        <f t="shared" si="0"/>
        <v>499</v>
      </c>
      <c r="Y14" s="5">
        <f>MIN(X14,Y15)+B14</f>
        <v>453</v>
      </c>
      <c r="Z14" s="5">
        <f>MIN(Y14,Z15)+C14</f>
        <v>519</v>
      </c>
      <c r="AA14" s="6">
        <f>MIN(Z14,AA15)+D14</f>
        <v>599</v>
      </c>
      <c r="AB14" s="15">
        <f t="shared" si="2"/>
        <v>669</v>
      </c>
      <c r="AC14" s="5">
        <f>MIN(AB14,AC15)+F14</f>
        <v>668</v>
      </c>
      <c r="AD14" s="5">
        <f>MIN(AC14,AD15)+G14</f>
        <v>602</v>
      </c>
      <c r="AE14" s="5">
        <f>MIN(AD14,AE15)+H14</f>
        <v>569</v>
      </c>
      <c r="AF14" s="2">
        <f>MIN(AE14,AF15)+I14</f>
        <v>624</v>
      </c>
      <c r="AG14" s="2">
        <f>MIN(AF14,AG15)+J14</f>
        <v>663</v>
      </c>
      <c r="AH14" s="2">
        <f>MIN(AG14,AH15)+K14</f>
        <v>653</v>
      </c>
      <c r="AI14" s="18">
        <f>MIN(AH14,AI15)+L14</f>
        <v>689</v>
      </c>
      <c r="AJ14" s="15"/>
      <c r="AK14" s="5"/>
      <c r="AL14" s="5"/>
      <c r="AM14" s="5"/>
      <c r="AN14" s="5"/>
      <c r="AO14" s="6"/>
      <c r="AP14" s="15"/>
      <c r="AQ14" s="6"/>
    </row>
    <row r="15" spans="1:43" ht="15.75" thickBot="1" x14ac:dyDescent="0.3">
      <c r="A15" s="4">
        <v>60</v>
      </c>
      <c r="B15" s="5">
        <v>75</v>
      </c>
      <c r="C15" s="5">
        <v>81</v>
      </c>
      <c r="D15" s="5">
        <v>72</v>
      </c>
      <c r="E15" s="5">
        <v>55</v>
      </c>
      <c r="F15" s="5">
        <v>26</v>
      </c>
      <c r="G15" s="5">
        <v>80</v>
      </c>
      <c r="H15" s="5">
        <v>23</v>
      </c>
      <c r="I15" s="5">
        <v>70</v>
      </c>
      <c r="J15" s="5">
        <v>48</v>
      </c>
      <c r="K15" s="5">
        <v>17</v>
      </c>
      <c r="L15" s="6">
        <v>60</v>
      </c>
      <c r="M15" s="5">
        <v>76</v>
      </c>
      <c r="N15" s="5">
        <v>19</v>
      </c>
      <c r="O15" s="5">
        <v>61</v>
      </c>
      <c r="P15" s="8">
        <v>20</v>
      </c>
      <c r="Q15" s="8">
        <v>74</v>
      </c>
      <c r="R15" s="9">
        <v>48</v>
      </c>
      <c r="S15" s="5">
        <v>62</v>
      </c>
      <c r="T15" s="6">
        <v>12</v>
      </c>
      <c r="X15" s="13">
        <f t="shared" si="0"/>
        <v>451</v>
      </c>
      <c r="Y15" s="5">
        <f>MIN(X15,Y16)+B15</f>
        <v>426</v>
      </c>
      <c r="Z15" s="5">
        <f>MIN(Y15,Z16)+C15</f>
        <v>507</v>
      </c>
      <c r="AA15" s="5">
        <f>MIN(Z15,AA16)+D15</f>
        <v>549</v>
      </c>
      <c r="AB15" s="5">
        <f>MIN(AA15,AB16)+E15</f>
        <v>604</v>
      </c>
      <c r="AC15" s="5">
        <f>MIN(AB15,AC16)+F15</f>
        <v>590</v>
      </c>
      <c r="AD15" s="5">
        <f>MIN(AC15,AD16)+G15</f>
        <v>551</v>
      </c>
      <c r="AE15" s="5">
        <f>MIN(AD15,AE16)+H15</f>
        <v>554</v>
      </c>
      <c r="AF15" s="5">
        <f>MIN(AE15,AF16)+I15</f>
        <v>624</v>
      </c>
      <c r="AG15" s="5">
        <f>MIN(AF15,AG16)+J15</f>
        <v>621</v>
      </c>
      <c r="AH15" s="5">
        <f>MIN(AG15,AH16)+K15</f>
        <v>638</v>
      </c>
      <c r="AI15" s="6">
        <f>MIN(AH15,AI16)+L15</f>
        <v>698</v>
      </c>
      <c r="AJ15" s="15"/>
      <c r="AK15" s="5"/>
      <c r="AL15" s="5"/>
      <c r="AM15" s="11"/>
      <c r="AN15" s="11"/>
      <c r="AO15" s="12"/>
      <c r="AP15" s="15"/>
      <c r="AQ15" s="6"/>
    </row>
    <row r="16" spans="1:43" ht="15.75" thickTop="1" x14ac:dyDescent="0.25">
      <c r="A16" s="4">
        <v>64</v>
      </c>
      <c r="B16" s="5">
        <v>58</v>
      </c>
      <c r="C16" s="5">
        <v>99</v>
      </c>
      <c r="D16" s="5">
        <v>49</v>
      </c>
      <c r="E16" s="5">
        <v>75</v>
      </c>
      <c r="F16" s="5">
        <v>49</v>
      </c>
      <c r="G16" s="5">
        <v>10</v>
      </c>
      <c r="H16" s="5">
        <v>60</v>
      </c>
      <c r="I16" s="5">
        <v>49</v>
      </c>
      <c r="J16" s="5">
        <v>20</v>
      </c>
      <c r="K16" s="5">
        <v>75</v>
      </c>
      <c r="L16" s="6">
        <v>34</v>
      </c>
      <c r="M16" s="5">
        <v>59</v>
      </c>
      <c r="N16" s="5">
        <v>28</v>
      </c>
      <c r="O16" s="5">
        <v>12</v>
      </c>
      <c r="P16" s="5">
        <v>31</v>
      </c>
      <c r="Q16" s="5">
        <v>16</v>
      </c>
      <c r="R16" s="5">
        <v>78</v>
      </c>
      <c r="S16" s="5">
        <v>71</v>
      </c>
      <c r="T16" s="6">
        <v>10</v>
      </c>
      <c r="X16" s="13">
        <f t="shared" si="0"/>
        <v>391</v>
      </c>
      <c r="Y16" s="5">
        <f>MIN(X16,Y17)+B16</f>
        <v>351</v>
      </c>
      <c r="Z16" s="5">
        <f>MIN(Y16,Z17)+C16</f>
        <v>433</v>
      </c>
      <c r="AA16" s="5">
        <f>MIN(Z16,AA17)+D16</f>
        <v>477</v>
      </c>
      <c r="AB16" s="5">
        <f>MIN(AA16,AB17)+E16</f>
        <v>552</v>
      </c>
      <c r="AC16" s="5">
        <f>MIN(AB16,AC17)+F16</f>
        <v>564</v>
      </c>
      <c r="AD16" s="5">
        <f>MIN(AC16,AD17)+G16</f>
        <v>471</v>
      </c>
      <c r="AE16" s="5">
        <f>MIN(AD16,AE17)+H16</f>
        <v>531</v>
      </c>
      <c r="AF16" s="5">
        <f>MIN(AE16,AF17)+I16</f>
        <v>580</v>
      </c>
      <c r="AG16" s="5">
        <f>MIN(AF16,AG17)+J16</f>
        <v>573</v>
      </c>
      <c r="AH16" s="5">
        <f>MIN(AG16,AH17)+K16</f>
        <v>648</v>
      </c>
      <c r="AI16" s="6">
        <f>MIN(AH16,AI17)+L16</f>
        <v>682</v>
      </c>
      <c r="AJ16" s="15"/>
      <c r="AK16" s="5"/>
      <c r="AL16" s="5"/>
      <c r="AM16" s="5"/>
      <c r="AN16" s="5"/>
      <c r="AO16" s="5"/>
      <c r="AP16" s="5"/>
      <c r="AQ16" s="6"/>
    </row>
    <row r="17" spans="1:43" x14ac:dyDescent="0.25">
      <c r="A17" s="4">
        <v>75</v>
      </c>
      <c r="B17" s="5">
        <v>46</v>
      </c>
      <c r="C17" s="5">
        <v>55</v>
      </c>
      <c r="D17" s="5">
        <v>94</v>
      </c>
      <c r="E17" s="5">
        <v>80</v>
      </c>
      <c r="F17" s="5">
        <v>39</v>
      </c>
      <c r="G17" s="5">
        <v>69</v>
      </c>
      <c r="H17" s="5">
        <v>32</v>
      </c>
      <c r="I17" s="5">
        <v>50</v>
      </c>
      <c r="J17" s="5">
        <v>11</v>
      </c>
      <c r="K17" s="5">
        <v>56</v>
      </c>
      <c r="L17" s="6">
        <v>50</v>
      </c>
      <c r="M17" s="5">
        <v>10</v>
      </c>
      <c r="N17" s="5">
        <v>71</v>
      </c>
      <c r="O17" s="5">
        <v>59</v>
      </c>
      <c r="P17" s="5">
        <v>80</v>
      </c>
      <c r="Q17" s="5">
        <v>71</v>
      </c>
      <c r="R17" s="5">
        <v>37</v>
      </c>
      <c r="S17" s="5">
        <v>51</v>
      </c>
      <c r="T17" s="6">
        <v>11</v>
      </c>
      <c r="X17" s="13">
        <f t="shared" si="0"/>
        <v>327</v>
      </c>
      <c r="Y17" s="5">
        <f>MIN(X17,Y18)+B17</f>
        <v>293</v>
      </c>
      <c r="Z17" s="5">
        <f>MIN(Y17,Z18)+C17</f>
        <v>334</v>
      </c>
      <c r="AA17" s="5">
        <f>MIN(Z17,AA18)+D17</f>
        <v>428</v>
      </c>
      <c r="AB17" s="5">
        <f>MIN(AA17,AB18)+E17</f>
        <v>508</v>
      </c>
      <c r="AC17" s="5">
        <f>MIN(AB17,AC18)+F17</f>
        <v>515</v>
      </c>
      <c r="AD17" s="5">
        <f>MIN(AC17,AD18)+G17</f>
        <v>461</v>
      </c>
      <c r="AE17" s="5">
        <f>MIN(AD17,AE18)+H17</f>
        <v>492</v>
      </c>
      <c r="AF17" s="5">
        <f>MIN(AE17,AF18)+I17</f>
        <v>542</v>
      </c>
      <c r="AG17" s="5">
        <f>MIN(AF17,AG18)+J17</f>
        <v>553</v>
      </c>
      <c r="AH17" s="5">
        <f>MIN(AG17,AH18)+K17</f>
        <v>609</v>
      </c>
      <c r="AI17" s="6">
        <f>MIN(AH17,AI18)+L17</f>
        <v>659</v>
      </c>
      <c r="AJ17" s="15"/>
      <c r="AK17" s="5"/>
      <c r="AL17" s="5"/>
      <c r="AM17" s="5"/>
      <c r="AN17" s="5"/>
      <c r="AO17" s="5"/>
      <c r="AP17" s="5"/>
      <c r="AQ17" s="6"/>
    </row>
    <row r="18" spans="1:43" x14ac:dyDescent="0.25">
      <c r="A18" s="4">
        <v>98</v>
      </c>
      <c r="B18" s="5">
        <v>85</v>
      </c>
      <c r="C18" s="5">
        <v>32</v>
      </c>
      <c r="D18" s="5">
        <v>86</v>
      </c>
      <c r="E18" s="5">
        <v>74</v>
      </c>
      <c r="F18" s="5">
        <v>62</v>
      </c>
      <c r="G18" s="5">
        <v>35</v>
      </c>
      <c r="H18" s="5">
        <v>68</v>
      </c>
      <c r="I18" s="5">
        <v>43</v>
      </c>
      <c r="J18" s="5">
        <v>59</v>
      </c>
      <c r="K18" s="5">
        <v>67</v>
      </c>
      <c r="L18" s="6">
        <v>58</v>
      </c>
      <c r="M18" s="5">
        <v>41</v>
      </c>
      <c r="N18" s="5">
        <v>61</v>
      </c>
      <c r="O18" s="5">
        <v>11</v>
      </c>
      <c r="P18" s="5">
        <v>33</v>
      </c>
      <c r="Q18" s="5">
        <v>18</v>
      </c>
      <c r="R18" s="5">
        <v>73</v>
      </c>
      <c r="S18" s="5">
        <v>68</v>
      </c>
      <c r="T18" s="6">
        <v>39</v>
      </c>
      <c r="X18" s="13">
        <f t="shared" si="0"/>
        <v>252</v>
      </c>
      <c r="Y18" s="5">
        <f>MIN(X18,Y19)+B18</f>
        <v>247</v>
      </c>
      <c r="Z18" s="5">
        <f>MIN(Y18,Z19)+C18</f>
        <v>279</v>
      </c>
      <c r="AA18" s="5">
        <f>MIN(Z18,AA19)+D18</f>
        <v>365</v>
      </c>
      <c r="AB18" s="5">
        <f>MIN(AA18,AB19)+E18</f>
        <v>439</v>
      </c>
      <c r="AC18" s="5">
        <f>MIN(AB18,AC19)+F18</f>
        <v>476</v>
      </c>
      <c r="AD18" s="5">
        <f>MIN(AC18,AD19)+G18</f>
        <v>392</v>
      </c>
      <c r="AE18" s="5">
        <f>MIN(AD18,AE19)+H18</f>
        <v>460</v>
      </c>
      <c r="AF18" s="5">
        <f>MIN(AE18,AF19)+I18</f>
        <v>503</v>
      </c>
      <c r="AG18" s="5">
        <f>MIN(AF18,AG19)+J18</f>
        <v>562</v>
      </c>
      <c r="AH18" s="5">
        <f>MIN(AG18,AH19)+K18</f>
        <v>629</v>
      </c>
      <c r="AI18" s="6">
        <f>MIN(AH18,AI19)+L18</f>
        <v>674</v>
      </c>
      <c r="AJ18" s="15"/>
      <c r="AK18" s="5"/>
      <c r="AL18" s="5"/>
      <c r="AM18" s="5"/>
      <c r="AN18" s="5"/>
      <c r="AO18" s="5"/>
      <c r="AP18" s="5"/>
      <c r="AQ18" s="6"/>
    </row>
    <row r="19" spans="1:43" x14ac:dyDescent="0.25">
      <c r="A19" s="4">
        <v>99</v>
      </c>
      <c r="B19" s="5">
        <v>70</v>
      </c>
      <c r="C19" s="5">
        <v>90</v>
      </c>
      <c r="D19" s="5">
        <v>66</v>
      </c>
      <c r="E19" s="5">
        <v>47</v>
      </c>
      <c r="F19" s="5">
        <v>80</v>
      </c>
      <c r="G19" s="5">
        <v>9</v>
      </c>
      <c r="H19" s="5">
        <v>62</v>
      </c>
      <c r="I19" s="5">
        <v>62</v>
      </c>
      <c r="J19" s="5">
        <v>56</v>
      </c>
      <c r="K19" s="5">
        <v>77</v>
      </c>
      <c r="L19" s="6">
        <v>11</v>
      </c>
      <c r="M19" s="5">
        <v>16</v>
      </c>
      <c r="N19" s="5">
        <v>55</v>
      </c>
      <c r="O19" s="5">
        <v>79</v>
      </c>
      <c r="P19" s="5">
        <v>22</v>
      </c>
      <c r="Q19" s="5">
        <v>62</v>
      </c>
      <c r="R19" s="5">
        <v>14</v>
      </c>
      <c r="S19" s="5">
        <v>21</v>
      </c>
      <c r="T19" s="6">
        <v>25</v>
      </c>
      <c r="X19" s="13">
        <f>X20+A19</f>
        <v>154</v>
      </c>
      <c r="Y19" s="5">
        <f>MIN(X19,Y20)+B19</f>
        <v>162</v>
      </c>
      <c r="Z19" s="5">
        <f>MIN(Y19,Z20)+C19</f>
        <v>252</v>
      </c>
      <c r="AA19" s="5">
        <f>MIN(Z19,AA20)+D19</f>
        <v>318</v>
      </c>
      <c r="AB19" s="5">
        <f>MIN(AA19,AB20)+E19</f>
        <v>365</v>
      </c>
      <c r="AC19" s="5">
        <f>MIN(AB19,AC20)+F19</f>
        <v>414</v>
      </c>
      <c r="AD19" s="5">
        <f>MIN(AC19,AD20)+G19</f>
        <v>357</v>
      </c>
      <c r="AE19" s="5">
        <f>MIN(AD19,AE20)+H19</f>
        <v>419</v>
      </c>
      <c r="AF19" s="5">
        <f>MIN(AE19,AF20)+I19</f>
        <v>481</v>
      </c>
      <c r="AG19" s="5">
        <f>MIN(AF19,AG20)+J19</f>
        <v>537</v>
      </c>
      <c r="AH19" s="5">
        <f>MIN(AG19,AH20)+K19</f>
        <v>614</v>
      </c>
      <c r="AI19" s="6">
        <f>MIN(AH19,AI20)+L19</f>
        <v>616</v>
      </c>
      <c r="AJ19" s="15"/>
      <c r="AK19" s="5"/>
      <c r="AL19" s="5"/>
      <c r="AM19" s="5"/>
      <c r="AN19" s="5"/>
      <c r="AO19" s="5"/>
      <c r="AP19" s="5"/>
      <c r="AQ19" s="6"/>
    </row>
    <row r="20" spans="1:43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  <c r="X20" s="7">
        <f>A20</f>
        <v>55</v>
      </c>
      <c r="Y20" s="11">
        <f>X20+B20</f>
        <v>92</v>
      </c>
      <c r="Z20" s="11">
        <f t="shared" ref="Z20:AQ20" si="4">Y20+C20</f>
        <v>169</v>
      </c>
      <c r="AA20" s="11">
        <f t="shared" si="4"/>
        <v>259</v>
      </c>
      <c r="AB20" s="11">
        <f t="shared" si="4"/>
        <v>324</v>
      </c>
      <c r="AC20" s="11">
        <f t="shared" si="4"/>
        <v>334</v>
      </c>
      <c r="AD20" s="11">
        <f t="shared" si="4"/>
        <v>348</v>
      </c>
      <c r="AE20" s="11">
        <f t="shared" si="4"/>
        <v>385</v>
      </c>
      <c r="AF20" s="11">
        <f t="shared" si="4"/>
        <v>464</v>
      </c>
      <c r="AG20" s="11">
        <f t="shared" si="4"/>
        <v>544</v>
      </c>
      <c r="AH20" s="11">
        <f t="shared" si="4"/>
        <v>569</v>
      </c>
      <c r="AI20" s="12">
        <f t="shared" si="4"/>
        <v>605</v>
      </c>
      <c r="AJ20" s="17"/>
      <c r="AK20" s="11"/>
      <c r="AL20" s="11"/>
      <c r="AM20" s="11"/>
      <c r="AN20" s="11"/>
      <c r="AO20" s="11"/>
      <c r="AP20" s="11"/>
      <c r="AQ20" s="12"/>
    </row>
    <row r="21" spans="1:43" ht="15.75" thickTop="1" x14ac:dyDescent="0.25"/>
    <row r="24" spans="1:43" x14ac:dyDescent="0.25">
      <c r="AJ24">
        <v>2361</v>
      </c>
      <c r="AK24">
        <v>689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Арсений</cp:lastModifiedBy>
  <dcterms:created xsi:type="dcterms:W3CDTF">2022-11-18T14:08:53Z</dcterms:created>
  <dcterms:modified xsi:type="dcterms:W3CDTF">2025-04-11T22:51:50Z</dcterms:modified>
</cp:coreProperties>
</file>