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17280" windowHeight="57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T1" i="1"/>
  <c r="R2" i="1"/>
  <c r="S1" i="1"/>
  <c r="R1" i="1"/>
  <c r="T2" i="1" l="1"/>
  <c r="U1" i="1"/>
  <c r="V1" i="1" s="1"/>
  <c r="W1" i="1" s="1"/>
  <c r="X1" i="1" s="1"/>
  <c r="Y1" i="1" s="1"/>
  <c r="Z1" i="1" s="1"/>
  <c r="AA1" i="1" s="1"/>
  <c r="T3" i="1" l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U2" i="1"/>
  <c r="U12" i="1"/>
  <c r="V12" i="1" l="1"/>
  <c r="U13" i="1"/>
  <c r="U14" i="1" s="1"/>
  <c r="U15" i="1" s="1"/>
  <c r="U3" i="1"/>
  <c r="U4" i="1" s="1"/>
  <c r="U5" i="1" s="1"/>
  <c r="U6" i="1" s="1"/>
  <c r="U7" i="1" s="1"/>
  <c r="U8" i="1" s="1"/>
  <c r="U9" i="1" s="1"/>
  <c r="U10" i="1" s="1"/>
  <c r="U11" i="1" s="1"/>
  <c r="V2" i="1"/>
  <c r="V3" i="1" l="1"/>
  <c r="V4" i="1" s="1"/>
  <c r="V5" i="1" s="1"/>
  <c r="V6" i="1" s="1"/>
  <c r="V7" i="1" s="1"/>
  <c r="V8" i="1" s="1"/>
  <c r="V9" i="1" s="1"/>
  <c r="V10" i="1" s="1"/>
  <c r="V11" i="1" s="1"/>
  <c r="W2" i="1"/>
  <c r="W12" i="1"/>
  <c r="V13" i="1"/>
  <c r="V14" i="1" s="1"/>
  <c r="V15" i="1" s="1"/>
  <c r="W3" i="1" l="1"/>
  <c r="W4" i="1" s="1"/>
  <c r="W5" i="1" s="1"/>
  <c r="W6" i="1" s="1"/>
  <c r="W7" i="1" s="1"/>
  <c r="W8" i="1" s="1"/>
  <c r="W9" i="1" s="1"/>
  <c r="W10" i="1" s="1"/>
  <c r="W11" i="1" s="1"/>
  <c r="X2" i="1"/>
  <c r="X12" i="1"/>
  <c r="W13" i="1"/>
  <c r="W14" i="1" s="1"/>
  <c r="W15" i="1" s="1"/>
  <c r="Y12" i="1" l="1"/>
  <c r="X13" i="1"/>
  <c r="X14" i="1" s="1"/>
  <c r="X15" i="1" s="1"/>
  <c r="X3" i="1"/>
  <c r="X4" i="1" s="1"/>
  <c r="X5" i="1" s="1"/>
  <c r="Y2" i="1"/>
  <c r="Y3" i="1" l="1"/>
  <c r="Y4" i="1" s="1"/>
  <c r="Y5" i="1" s="1"/>
  <c r="Z2" i="1"/>
  <c r="Y13" i="1"/>
  <c r="Y14" i="1" s="1"/>
  <c r="Y15" i="1" s="1"/>
  <c r="Z12" i="1"/>
  <c r="AA12" i="1" l="1"/>
  <c r="Z13" i="1"/>
  <c r="Z14" i="1" s="1"/>
  <c r="Z15" i="1" s="1"/>
  <c r="Z3" i="1"/>
  <c r="Z4" i="1" s="1"/>
  <c r="Z5" i="1" s="1"/>
  <c r="AA2" i="1"/>
  <c r="AA3" i="1" l="1"/>
  <c r="AA4" i="1" s="1"/>
  <c r="AA5" i="1" s="1"/>
  <c r="AA13" i="1"/>
  <c r="AA14" i="1" s="1"/>
  <c r="AA15" i="1" s="1"/>
  <c r="AB12" i="1"/>
  <c r="AB13" i="1" l="1"/>
  <c r="AB14" i="1" s="1"/>
  <c r="AB15" i="1" s="1"/>
  <c r="AC12" i="1"/>
  <c r="AC13" i="1" l="1"/>
  <c r="AC14" i="1" s="1"/>
  <c r="AC15" i="1" s="1"/>
  <c r="AD12" i="1"/>
  <c r="AE12" i="1" l="1"/>
  <c r="AD13" i="1"/>
  <c r="AD14" i="1" s="1"/>
  <c r="AD15" i="1" s="1"/>
  <c r="AF12" i="1" l="1"/>
  <c r="AE13" i="1"/>
  <c r="AE14" i="1" s="1"/>
  <c r="AE15" i="1" s="1"/>
  <c r="AF13" i="1" l="1"/>
  <c r="AF14" i="1" s="1"/>
  <c r="AF1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6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8" xfId="0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0" xfId="0" applyFill="1"/>
    <xf numFmtId="0" fontId="0" fillId="4" borderId="7" xfId="0" applyFill="1" applyBorder="1"/>
    <xf numFmtId="0" fontId="0" fillId="4" borderId="8" xfId="0" applyFill="1" applyBorder="1"/>
    <xf numFmtId="0" fontId="0" fillId="4" borderId="0" xfId="0" applyFill="1"/>
    <xf numFmtId="0" fontId="0" fillId="4" borderId="5" xfId="0" applyFill="1" applyBorder="1"/>
    <xf numFmtId="0" fontId="0" fillId="4" borderId="0" xfId="0" applyFill="1" applyBorder="1"/>
    <xf numFmtId="0" fontId="0" fillId="4" borderId="3" xfId="0" applyFill="1" applyBorder="1"/>
    <xf numFmtId="0" fontId="0" fillId="5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tabSelected="1" workbookViewId="0">
      <selection activeCell="U20" sqref="U20:V20"/>
    </sheetView>
  </sheetViews>
  <sheetFormatPr defaultColWidth="3.5703125" defaultRowHeight="15" x14ac:dyDescent="0.25"/>
  <cols>
    <col min="18" max="32" width="5.7109375" customWidth="1"/>
  </cols>
  <sheetData>
    <row r="1" spans="1:32" ht="15.75" thickTop="1" x14ac:dyDescent="0.25">
      <c r="A1" s="1">
        <v>36</v>
      </c>
      <c r="B1" s="2">
        <v>94</v>
      </c>
      <c r="C1" s="2">
        <v>48</v>
      </c>
      <c r="D1" s="2">
        <v>66</v>
      </c>
      <c r="E1" s="2">
        <v>88</v>
      </c>
      <c r="F1" s="2">
        <v>50</v>
      </c>
      <c r="G1" s="2">
        <v>16</v>
      </c>
      <c r="H1" s="2">
        <v>29</v>
      </c>
      <c r="I1" s="2">
        <v>60</v>
      </c>
      <c r="J1" s="3">
        <v>10</v>
      </c>
      <c r="K1" s="2">
        <v>58</v>
      </c>
      <c r="L1" s="2">
        <v>64</v>
      </c>
      <c r="M1" s="2">
        <v>74</v>
      </c>
      <c r="N1" s="2">
        <v>44</v>
      </c>
      <c r="O1" s="3">
        <v>71</v>
      </c>
      <c r="R1" s="1">
        <f>A1</f>
        <v>36</v>
      </c>
      <c r="S1" s="11">
        <f>R1+B1</f>
        <v>130</v>
      </c>
      <c r="T1" s="11">
        <f t="shared" ref="T1:AF1" si="0">S1+C1</f>
        <v>178</v>
      </c>
      <c r="U1" s="11">
        <f t="shared" si="0"/>
        <v>244</v>
      </c>
      <c r="V1" s="11">
        <f t="shared" si="0"/>
        <v>332</v>
      </c>
      <c r="W1" s="11">
        <f t="shared" si="0"/>
        <v>382</v>
      </c>
      <c r="X1" s="11">
        <f t="shared" si="0"/>
        <v>398</v>
      </c>
      <c r="Y1" s="11">
        <f t="shared" si="0"/>
        <v>427</v>
      </c>
      <c r="Z1" s="11">
        <f t="shared" si="0"/>
        <v>487</v>
      </c>
      <c r="AA1" s="12">
        <f t="shared" si="0"/>
        <v>497</v>
      </c>
      <c r="AB1" s="17"/>
      <c r="AC1" s="11"/>
      <c r="AD1" s="11"/>
      <c r="AE1" s="11"/>
      <c r="AF1" s="12"/>
    </row>
    <row r="2" spans="1:32" x14ac:dyDescent="0.25">
      <c r="A2" s="4">
        <v>36</v>
      </c>
      <c r="B2" s="5">
        <v>31</v>
      </c>
      <c r="C2" s="5">
        <v>58</v>
      </c>
      <c r="D2" s="5">
        <v>40</v>
      </c>
      <c r="E2" s="5">
        <v>91</v>
      </c>
      <c r="F2" s="5">
        <v>100</v>
      </c>
      <c r="G2" s="5">
        <v>26</v>
      </c>
      <c r="H2" s="5">
        <v>12</v>
      </c>
      <c r="I2" s="5">
        <v>28</v>
      </c>
      <c r="J2" s="6">
        <v>50</v>
      </c>
      <c r="K2" s="5">
        <v>99</v>
      </c>
      <c r="L2" s="5">
        <v>58</v>
      </c>
      <c r="M2" s="5">
        <v>79</v>
      </c>
      <c r="N2" s="5">
        <v>20</v>
      </c>
      <c r="O2" s="6">
        <v>88</v>
      </c>
      <c r="R2" s="14">
        <f>R1+A2</f>
        <v>72</v>
      </c>
      <c r="S2" s="5">
        <f>MIN(S1,R2)+B2</f>
        <v>103</v>
      </c>
      <c r="T2" s="5">
        <f>MIN(T1,S2)+C2</f>
        <v>161</v>
      </c>
      <c r="U2" s="5">
        <f>MIN(U1,T2)+D2</f>
        <v>201</v>
      </c>
      <c r="V2" s="5">
        <f>MIN(V1,U2)+E2</f>
        <v>292</v>
      </c>
      <c r="W2" s="5">
        <f>MIN(W1,V2)+F2</f>
        <v>392</v>
      </c>
      <c r="X2" s="5">
        <f>MIN(X1,W2)+G2</f>
        <v>418</v>
      </c>
      <c r="Y2" s="5">
        <f>MIN(Y1,X2)+H2</f>
        <v>430</v>
      </c>
      <c r="Z2" s="5">
        <f>MIN(Z1,Y2)+I2</f>
        <v>458</v>
      </c>
      <c r="AA2" s="6">
        <f>MIN(AA1,Z2)+J2</f>
        <v>508</v>
      </c>
      <c r="AB2" s="16"/>
      <c r="AC2" s="5"/>
      <c r="AD2" s="5"/>
      <c r="AE2" s="5"/>
      <c r="AF2" s="6"/>
    </row>
    <row r="3" spans="1:32" x14ac:dyDescent="0.25">
      <c r="A3" s="4">
        <v>42</v>
      </c>
      <c r="B3" s="5">
        <v>57</v>
      </c>
      <c r="C3" s="5">
        <v>81</v>
      </c>
      <c r="D3" s="5">
        <v>26</v>
      </c>
      <c r="E3" s="5">
        <v>72</v>
      </c>
      <c r="F3" s="5">
        <v>23</v>
      </c>
      <c r="G3" s="5">
        <v>48</v>
      </c>
      <c r="H3" s="5">
        <v>93</v>
      </c>
      <c r="I3" s="5">
        <v>49</v>
      </c>
      <c r="J3" s="6">
        <v>85</v>
      </c>
      <c r="K3" s="5">
        <v>96</v>
      </c>
      <c r="L3" s="5">
        <v>36</v>
      </c>
      <c r="M3" s="6">
        <v>38</v>
      </c>
      <c r="N3" s="5">
        <v>75</v>
      </c>
      <c r="O3" s="6">
        <v>54</v>
      </c>
      <c r="R3" s="14">
        <f t="shared" ref="R3:R15" si="1">R2+A3</f>
        <v>114</v>
      </c>
      <c r="S3" s="5">
        <f>MIN(S2,R3)+B3</f>
        <v>160</v>
      </c>
      <c r="T3" s="5">
        <f>MIN(T2,S3)+C3</f>
        <v>241</v>
      </c>
      <c r="U3" s="5">
        <f>MIN(U2,T3)+D3</f>
        <v>227</v>
      </c>
      <c r="V3" s="5">
        <f>MIN(V2,U3)+E3</f>
        <v>299</v>
      </c>
      <c r="W3" s="5">
        <f>MIN(W2,V3)+F3</f>
        <v>322</v>
      </c>
      <c r="X3" s="5">
        <f>MIN(X2,W3)+G3</f>
        <v>370</v>
      </c>
      <c r="Y3" s="5">
        <f>MIN(Y2,X3)+H3</f>
        <v>463</v>
      </c>
      <c r="Z3" s="5">
        <f>MIN(Z2,Y3)+I3</f>
        <v>507</v>
      </c>
      <c r="AA3" s="6">
        <f>MIN(AA2,Z3)+J3</f>
        <v>592</v>
      </c>
      <c r="AB3" s="16"/>
      <c r="AC3" s="5"/>
      <c r="AD3" s="6"/>
      <c r="AE3" s="16"/>
      <c r="AF3" s="6"/>
    </row>
    <row r="4" spans="1:32" x14ac:dyDescent="0.25">
      <c r="A4" s="4">
        <v>32</v>
      </c>
      <c r="B4" s="5">
        <v>61</v>
      </c>
      <c r="C4" s="5">
        <v>57</v>
      </c>
      <c r="D4" s="5">
        <v>59</v>
      </c>
      <c r="E4" s="5">
        <v>89</v>
      </c>
      <c r="F4" s="5">
        <v>10</v>
      </c>
      <c r="G4" s="5">
        <v>82</v>
      </c>
      <c r="H4" s="5">
        <v>42</v>
      </c>
      <c r="I4" s="5">
        <v>49</v>
      </c>
      <c r="J4" s="6">
        <v>38</v>
      </c>
      <c r="K4" s="5">
        <v>12</v>
      </c>
      <c r="L4" s="5">
        <v>20</v>
      </c>
      <c r="M4" s="6">
        <v>62</v>
      </c>
      <c r="N4" s="5">
        <v>32</v>
      </c>
      <c r="O4" s="6">
        <v>79</v>
      </c>
      <c r="R4" s="14">
        <f t="shared" si="1"/>
        <v>146</v>
      </c>
      <c r="S4" s="5">
        <f>MIN(S3,R4)+B4</f>
        <v>207</v>
      </c>
      <c r="T4" s="5">
        <f>MIN(T3,S4)+C4</f>
        <v>264</v>
      </c>
      <c r="U4" s="5">
        <f>MIN(U3,T4)+D4</f>
        <v>286</v>
      </c>
      <c r="V4" s="5">
        <f>MIN(V3,U4)+E4</f>
        <v>375</v>
      </c>
      <c r="W4" s="5">
        <f>MIN(W3,V4)+F4</f>
        <v>332</v>
      </c>
      <c r="X4" s="5">
        <f>MIN(X3,W4)+G4</f>
        <v>414</v>
      </c>
      <c r="Y4" s="5">
        <f>MIN(Y3,X4)+H4</f>
        <v>456</v>
      </c>
      <c r="Z4" s="5">
        <f>MIN(Z3,Y4)+I4</f>
        <v>505</v>
      </c>
      <c r="AA4" s="6">
        <f>MIN(AA3,Z4)+J4</f>
        <v>543</v>
      </c>
      <c r="AB4" s="16"/>
      <c r="AC4" s="5"/>
      <c r="AD4" s="6"/>
      <c r="AE4" s="16"/>
      <c r="AF4" s="6"/>
    </row>
    <row r="5" spans="1:32" ht="15.75" thickBot="1" x14ac:dyDescent="0.3">
      <c r="A5" s="4">
        <v>14</v>
      </c>
      <c r="B5" s="5">
        <v>98</v>
      </c>
      <c r="C5" s="5">
        <v>82</v>
      </c>
      <c r="D5" s="5">
        <v>16</v>
      </c>
      <c r="E5" s="5">
        <v>37</v>
      </c>
      <c r="F5" s="5">
        <v>29</v>
      </c>
      <c r="G5" s="7">
        <v>42</v>
      </c>
      <c r="H5" s="7">
        <v>74</v>
      </c>
      <c r="I5" s="7">
        <v>39</v>
      </c>
      <c r="J5" s="8">
        <v>61</v>
      </c>
      <c r="K5" s="5">
        <v>57</v>
      </c>
      <c r="L5" s="5">
        <v>46</v>
      </c>
      <c r="M5" s="6">
        <v>73</v>
      </c>
      <c r="N5" s="5">
        <v>56</v>
      </c>
      <c r="O5" s="6">
        <v>96</v>
      </c>
      <c r="R5" s="14">
        <f t="shared" si="1"/>
        <v>160</v>
      </c>
      <c r="S5" s="5">
        <f>MIN(S4,R5)+B5</f>
        <v>258</v>
      </c>
      <c r="T5" s="5">
        <f>MIN(T4,S5)+C5</f>
        <v>340</v>
      </c>
      <c r="U5" s="5">
        <f>MIN(U4,T5)+D5</f>
        <v>302</v>
      </c>
      <c r="V5" s="5">
        <f>MIN(V4,U5)+E5</f>
        <v>339</v>
      </c>
      <c r="W5" s="5">
        <f>MIN(W4,V5)+F5</f>
        <v>361</v>
      </c>
      <c r="X5" s="7">
        <f>MIN(X4,W5)+G5</f>
        <v>403</v>
      </c>
      <c r="Y5" s="7">
        <f>MIN(Y4,X5)+H5</f>
        <v>477</v>
      </c>
      <c r="Z5" s="7">
        <f>MIN(Z4,Y5)+I5</f>
        <v>516</v>
      </c>
      <c r="AA5" s="20">
        <f>MIN(AA4,Z5)+J5</f>
        <v>577</v>
      </c>
      <c r="AB5" s="16"/>
      <c r="AC5" s="5"/>
      <c r="AD5" s="6"/>
      <c r="AE5" s="16"/>
      <c r="AF5" s="6"/>
    </row>
    <row r="6" spans="1:32" ht="16.5" thickTop="1" thickBot="1" x14ac:dyDescent="0.3">
      <c r="A6" s="4">
        <v>24</v>
      </c>
      <c r="B6" s="5">
        <v>21</v>
      </c>
      <c r="C6" s="5">
        <v>65</v>
      </c>
      <c r="D6" s="5">
        <v>18</v>
      </c>
      <c r="E6" s="5">
        <v>53</v>
      </c>
      <c r="F6" s="6">
        <v>65</v>
      </c>
      <c r="G6" s="5">
        <v>39</v>
      </c>
      <c r="H6" s="5">
        <v>80</v>
      </c>
      <c r="I6" s="5">
        <v>64</v>
      </c>
      <c r="J6" s="5">
        <v>20</v>
      </c>
      <c r="K6" s="5">
        <v>94</v>
      </c>
      <c r="L6" s="7">
        <v>27</v>
      </c>
      <c r="M6" s="8">
        <v>53</v>
      </c>
      <c r="N6" s="5">
        <v>25</v>
      </c>
      <c r="O6" s="6">
        <v>100</v>
      </c>
      <c r="R6" s="14">
        <f t="shared" si="1"/>
        <v>184</v>
      </c>
      <c r="S6" s="5">
        <f>MIN(S5,R6)+B6</f>
        <v>205</v>
      </c>
      <c r="T6" s="5">
        <f>MIN(T5,S6)+C6</f>
        <v>270</v>
      </c>
      <c r="U6" s="5">
        <f>MIN(U5,T6)+D6</f>
        <v>288</v>
      </c>
      <c r="V6" s="5">
        <f>MIN(V5,U6)+E6</f>
        <v>341</v>
      </c>
      <c r="W6" s="6">
        <f>MIN(W5,V6)+F6</f>
        <v>406</v>
      </c>
      <c r="X6" s="16"/>
      <c r="Y6" s="13"/>
      <c r="Z6" s="13"/>
      <c r="AA6" s="13"/>
      <c r="AB6" s="5"/>
      <c r="AC6" s="7"/>
      <c r="AD6" s="8"/>
      <c r="AE6" s="16"/>
      <c r="AF6" s="6"/>
    </row>
    <row r="7" spans="1:32" ht="15.75" thickTop="1" x14ac:dyDescent="0.25">
      <c r="A7" s="4">
        <v>58</v>
      </c>
      <c r="B7" s="5">
        <v>89</v>
      </c>
      <c r="C7" s="5">
        <v>86</v>
      </c>
      <c r="D7" s="5">
        <v>62</v>
      </c>
      <c r="E7" s="5">
        <v>11</v>
      </c>
      <c r="F7" s="6">
        <v>100</v>
      </c>
      <c r="G7" s="5">
        <v>87</v>
      </c>
      <c r="H7" s="5">
        <v>77</v>
      </c>
      <c r="I7" s="5">
        <v>40</v>
      </c>
      <c r="J7" s="5">
        <v>41</v>
      </c>
      <c r="K7" s="5">
        <v>98</v>
      </c>
      <c r="L7" s="5">
        <v>56</v>
      </c>
      <c r="M7" s="3">
        <v>34</v>
      </c>
      <c r="N7" s="5">
        <v>21</v>
      </c>
      <c r="O7" s="6">
        <v>45</v>
      </c>
      <c r="R7" s="14">
        <f t="shared" si="1"/>
        <v>242</v>
      </c>
      <c r="S7" s="5">
        <f>MIN(S6,R7)+B7</f>
        <v>294</v>
      </c>
      <c r="T7" s="5">
        <f>MIN(T6,S7)+C7</f>
        <v>356</v>
      </c>
      <c r="U7" s="5">
        <f>MIN(U6,T7)+D7</f>
        <v>350</v>
      </c>
      <c r="V7" s="5">
        <f>MIN(V6,U7)+E7</f>
        <v>352</v>
      </c>
      <c r="W7" s="6">
        <f>MIN(W6,V7)+F7</f>
        <v>452</v>
      </c>
      <c r="X7" s="16"/>
      <c r="Y7" s="5"/>
      <c r="Z7" s="5"/>
      <c r="AA7" s="5"/>
      <c r="AB7" s="5"/>
      <c r="AC7" s="13"/>
      <c r="AD7" s="12"/>
      <c r="AE7" s="16"/>
      <c r="AF7" s="6"/>
    </row>
    <row r="8" spans="1:32" x14ac:dyDescent="0.25">
      <c r="A8" s="4">
        <v>38</v>
      </c>
      <c r="B8" s="5">
        <v>38</v>
      </c>
      <c r="C8" s="5">
        <v>38</v>
      </c>
      <c r="D8" s="5">
        <v>35</v>
      </c>
      <c r="E8" s="5">
        <v>55</v>
      </c>
      <c r="F8" s="6">
        <v>27</v>
      </c>
      <c r="G8" s="5">
        <v>84</v>
      </c>
      <c r="H8" s="5">
        <v>50</v>
      </c>
      <c r="I8" s="5">
        <v>48</v>
      </c>
      <c r="J8" s="5">
        <v>21</v>
      </c>
      <c r="K8" s="9">
        <v>98</v>
      </c>
      <c r="L8" s="9">
        <v>99</v>
      </c>
      <c r="M8" s="6">
        <v>22</v>
      </c>
      <c r="N8" s="9">
        <v>44</v>
      </c>
      <c r="O8" s="6">
        <v>100</v>
      </c>
      <c r="R8" s="14">
        <f t="shared" si="1"/>
        <v>280</v>
      </c>
      <c r="S8" s="5">
        <f>MIN(S7,R8)+B8</f>
        <v>318</v>
      </c>
      <c r="T8" s="5">
        <f>MIN(T7,S8)+C8</f>
        <v>356</v>
      </c>
      <c r="U8" s="5">
        <f>MIN(U7,T8)+D8</f>
        <v>385</v>
      </c>
      <c r="V8" s="5">
        <f>MIN(V7,U8)+E8</f>
        <v>407</v>
      </c>
      <c r="W8" s="6">
        <f>MIN(W7,V8)+F8</f>
        <v>434</v>
      </c>
      <c r="X8" s="16"/>
      <c r="Y8" s="5"/>
      <c r="Z8" s="5"/>
      <c r="AA8" s="5"/>
      <c r="AB8" s="9"/>
      <c r="AC8" s="9"/>
      <c r="AD8" s="6"/>
      <c r="AE8" s="18"/>
      <c r="AF8" s="6"/>
    </row>
    <row r="9" spans="1:32" x14ac:dyDescent="0.25">
      <c r="A9" s="4">
        <v>56</v>
      </c>
      <c r="B9" s="5">
        <v>34</v>
      </c>
      <c r="C9" s="5">
        <v>57</v>
      </c>
      <c r="D9" s="5">
        <v>41</v>
      </c>
      <c r="E9" s="5">
        <v>68</v>
      </c>
      <c r="F9" s="6">
        <v>46</v>
      </c>
      <c r="G9" s="5">
        <v>45</v>
      </c>
      <c r="H9" s="5">
        <v>78</v>
      </c>
      <c r="I9" s="5">
        <v>14</v>
      </c>
      <c r="J9" s="5">
        <v>21</v>
      </c>
      <c r="K9" s="5">
        <v>52</v>
      </c>
      <c r="L9" s="5">
        <v>33</v>
      </c>
      <c r="M9" s="6">
        <v>87</v>
      </c>
      <c r="N9" s="5">
        <v>35</v>
      </c>
      <c r="O9" s="6">
        <v>16</v>
      </c>
      <c r="R9" s="14">
        <f t="shared" si="1"/>
        <v>336</v>
      </c>
      <c r="S9" s="5">
        <f>MIN(S8,R9)+B9</f>
        <v>352</v>
      </c>
      <c r="T9" s="5">
        <f>MIN(T8,S9)+C9</f>
        <v>409</v>
      </c>
      <c r="U9" s="5">
        <f>MIN(U8,T9)+D9</f>
        <v>426</v>
      </c>
      <c r="V9" s="5">
        <f>MIN(V8,U9)+E9</f>
        <v>475</v>
      </c>
      <c r="W9" s="6">
        <f>MIN(W8,V9)+F9</f>
        <v>480</v>
      </c>
      <c r="X9" s="16"/>
      <c r="Y9" s="5"/>
      <c r="Z9" s="5"/>
      <c r="AA9" s="5"/>
      <c r="AB9" s="5"/>
      <c r="AC9" s="5"/>
      <c r="AD9" s="6"/>
      <c r="AE9" s="16"/>
      <c r="AF9" s="6"/>
    </row>
    <row r="10" spans="1:32" ht="15.75" thickBot="1" x14ac:dyDescent="0.3">
      <c r="A10" s="4">
        <v>11</v>
      </c>
      <c r="B10" s="5">
        <v>13</v>
      </c>
      <c r="C10" s="5">
        <v>62</v>
      </c>
      <c r="D10" s="5">
        <v>37</v>
      </c>
      <c r="E10" s="5">
        <v>48</v>
      </c>
      <c r="F10" s="6">
        <v>98</v>
      </c>
      <c r="G10" s="5">
        <v>96</v>
      </c>
      <c r="H10" s="5">
        <v>61</v>
      </c>
      <c r="I10" s="5">
        <v>32</v>
      </c>
      <c r="J10" s="5">
        <v>49</v>
      </c>
      <c r="K10" s="5">
        <v>63</v>
      </c>
      <c r="L10" s="7">
        <v>11</v>
      </c>
      <c r="M10" s="8">
        <v>49</v>
      </c>
      <c r="N10" s="5">
        <v>38</v>
      </c>
      <c r="O10" s="6">
        <v>87</v>
      </c>
      <c r="R10" s="14">
        <f t="shared" si="1"/>
        <v>347</v>
      </c>
      <c r="S10" s="5">
        <f>MIN(S9,R10)+B10</f>
        <v>360</v>
      </c>
      <c r="T10" s="5">
        <f>MIN(T9,S10)+C10</f>
        <v>422</v>
      </c>
      <c r="U10" s="5">
        <f>MIN(U9,T10)+D10</f>
        <v>459</v>
      </c>
      <c r="V10" s="5">
        <f>MIN(V9,U10)+E10</f>
        <v>507</v>
      </c>
      <c r="W10" s="6">
        <f>MIN(W9,V10)+F10</f>
        <v>578</v>
      </c>
      <c r="X10" s="16"/>
      <c r="Y10" s="5"/>
      <c r="Z10" s="5"/>
      <c r="AA10" s="5"/>
      <c r="AB10" s="5"/>
      <c r="AC10" s="7"/>
      <c r="AD10" s="8"/>
      <c r="AE10" s="16"/>
      <c r="AF10" s="6"/>
    </row>
    <row r="11" spans="1:32" ht="16.5" thickTop="1" thickBot="1" x14ac:dyDescent="0.3">
      <c r="A11" s="4">
        <v>78</v>
      </c>
      <c r="B11" s="5">
        <v>33</v>
      </c>
      <c r="C11" s="5">
        <v>38</v>
      </c>
      <c r="D11" s="7">
        <v>73</v>
      </c>
      <c r="E11" s="7">
        <v>26</v>
      </c>
      <c r="F11" s="8">
        <v>44</v>
      </c>
      <c r="G11" s="5">
        <v>32</v>
      </c>
      <c r="H11" s="5">
        <v>55</v>
      </c>
      <c r="I11" s="5">
        <v>70</v>
      </c>
      <c r="J11" s="5">
        <v>21</v>
      </c>
      <c r="K11" s="5">
        <v>37</v>
      </c>
      <c r="L11" s="5">
        <v>74</v>
      </c>
      <c r="M11" s="5">
        <v>61</v>
      </c>
      <c r="N11" s="5">
        <v>43</v>
      </c>
      <c r="O11" s="6">
        <v>31</v>
      </c>
      <c r="R11" s="14">
        <f t="shared" si="1"/>
        <v>425</v>
      </c>
      <c r="S11" s="5">
        <f>MIN(S10,R11)+B11</f>
        <v>393</v>
      </c>
      <c r="T11" s="5">
        <f>MIN(T10,S11)+C11</f>
        <v>431</v>
      </c>
      <c r="U11" s="7">
        <f>MIN(U10,T11)+D11</f>
        <v>504</v>
      </c>
      <c r="V11" s="7">
        <f>MIN(V10,U11)+E11</f>
        <v>530</v>
      </c>
      <c r="W11" s="20">
        <f>MIN(W10,V11)+F11</f>
        <v>574</v>
      </c>
      <c r="X11" s="16"/>
      <c r="Y11" s="5"/>
      <c r="Z11" s="5"/>
      <c r="AA11" s="5"/>
      <c r="AB11" s="5"/>
      <c r="AC11" s="13"/>
      <c r="AD11" s="13"/>
      <c r="AE11" s="5"/>
      <c r="AF11" s="6"/>
    </row>
    <row r="12" spans="1:32" ht="15.75" thickTop="1" x14ac:dyDescent="0.25">
      <c r="A12" s="4">
        <v>48</v>
      </c>
      <c r="B12" s="5">
        <v>17</v>
      </c>
      <c r="C12" s="5">
        <v>67</v>
      </c>
      <c r="D12" s="5">
        <v>69</v>
      </c>
      <c r="E12" s="5">
        <v>52</v>
      </c>
      <c r="F12" s="5">
        <v>11</v>
      </c>
      <c r="G12" s="5">
        <v>43</v>
      </c>
      <c r="H12" s="5">
        <v>44</v>
      </c>
      <c r="I12" s="5">
        <v>82</v>
      </c>
      <c r="J12" s="5">
        <v>28</v>
      </c>
      <c r="K12" s="5">
        <v>72</v>
      </c>
      <c r="L12" s="5">
        <v>85</v>
      </c>
      <c r="M12" s="5">
        <v>49</v>
      </c>
      <c r="N12" s="5">
        <v>19</v>
      </c>
      <c r="O12" s="6">
        <v>22</v>
      </c>
      <c r="R12" s="14">
        <f t="shared" si="1"/>
        <v>473</v>
      </c>
      <c r="S12" s="5">
        <f>MIN(S11,R12)+B12</f>
        <v>410</v>
      </c>
      <c r="T12" s="5">
        <f>MIN(T11,S12)+C12</f>
        <v>477</v>
      </c>
      <c r="U12" s="13">
        <f t="shared" ref="U12:W12" si="2">T12+D12</f>
        <v>546</v>
      </c>
      <c r="V12" s="13">
        <f t="shared" si="2"/>
        <v>598</v>
      </c>
      <c r="W12" s="13">
        <f t="shared" si="2"/>
        <v>609</v>
      </c>
      <c r="X12" s="5">
        <f>MIN(X11,W12)+G12</f>
        <v>652</v>
      </c>
      <c r="Y12" s="5">
        <f>MIN(Y11,X12)+H12</f>
        <v>696</v>
      </c>
      <c r="Z12" s="5">
        <f>MIN(Z11,Y12)+I12</f>
        <v>778</v>
      </c>
      <c r="AA12" s="5">
        <f>MIN(AA11,Z12)+J12</f>
        <v>806</v>
      </c>
      <c r="AB12" s="5">
        <f>MIN(AB11,AA12)+K12</f>
        <v>878</v>
      </c>
      <c r="AC12" s="5">
        <f>MIN(AC11,AB12)+L12</f>
        <v>963</v>
      </c>
      <c r="AD12" s="5">
        <f>MIN(AD11,AC12)+M12</f>
        <v>1012</v>
      </c>
      <c r="AE12" s="5">
        <f>MIN(AE11,AD12)+N12</f>
        <v>1031</v>
      </c>
      <c r="AF12" s="6">
        <f>MIN(AF11,AE12)+O12</f>
        <v>1053</v>
      </c>
    </row>
    <row r="13" spans="1:32" x14ac:dyDescent="0.25">
      <c r="A13" s="4">
        <v>18</v>
      </c>
      <c r="B13" s="5">
        <v>93</v>
      </c>
      <c r="C13" s="5">
        <v>67</v>
      </c>
      <c r="D13" s="5">
        <v>10</v>
      </c>
      <c r="E13" s="5">
        <v>77</v>
      </c>
      <c r="F13" s="5">
        <v>97</v>
      </c>
      <c r="G13" s="5">
        <v>68</v>
      </c>
      <c r="H13" s="5">
        <v>33</v>
      </c>
      <c r="I13" s="5">
        <v>73</v>
      </c>
      <c r="J13" s="5">
        <v>37</v>
      </c>
      <c r="K13" s="5">
        <v>73</v>
      </c>
      <c r="L13" s="5">
        <v>28</v>
      </c>
      <c r="M13" s="6">
        <v>35</v>
      </c>
      <c r="N13" s="5">
        <v>83</v>
      </c>
      <c r="O13" s="6">
        <v>65</v>
      </c>
      <c r="R13" s="14">
        <f t="shared" si="1"/>
        <v>491</v>
      </c>
      <c r="S13" s="5">
        <f>MIN(S12,R13)+B13</f>
        <v>503</v>
      </c>
      <c r="T13" s="5">
        <f>MIN(T12,S13)+C13</f>
        <v>544</v>
      </c>
      <c r="U13" s="5">
        <f>MIN(U12,T13)+D13</f>
        <v>554</v>
      </c>
      <c r="V13" s="5">
        <f>MIN(V12,U13)+E13</f>
        <v>631</v>
      </c>
      <c r="W13" s="5">
        <f>MIN(W12,V13)+F13</f>
        <v>706</v>
      </c>
      <c r="X13" s="5">
        <f>MIN(X12,W13)+G13</f>
        <v>720</v>
      </c>
      <c r="Y13" s="5">
        <f>MIN(Y12,X13)+H13</f>
        <v>729</v>
      </c>
      <c r="Z13" s="5">
        <f>MIN(Z12,Y13)+I13</f>
        <v>802</v>
      </c>
      <c r="AA13" s="5">
        <f>MIN(AA12,Z13)+J13</f>
        <v>839</v>
      </c>
      <c r="AB13" s="5">
        <f>MIN(AB12,AA13)+K13</f>
        <v>912</v>
      </c>
      <c r="AC13" s="5">
        <f>MIN(AC12,AB13)+L13</f>
        <v>940</v>
      </c>
      <c r="AD13" s="6">
        <f>MIN(AD12,AC13)+M13</f>
        <v>975</v>
      </c>
      <c r="AE13" s="16">
        <f t="shared" ref="AE13:AE15" si="3">AE12+N13</f>
        <v>1114</v>
      </c>
      <c r="AF13" s="6">
        <f>MIN(AF12,AE13)+O13</f>
        <v>1118</v>
      </c>
    </row>
    <row r="14" spans="1:32" x14ac:dyDescent="0.25">
      <c r="A14" s="4">
        <v>45</v>
      </c>
      <c r="B14" s="5">
        <v>22</v>
      </c>
      <c r="C14" s="5">
        <v>19</v>
      </c>
      <c r="D14" s="5">
        <v>15</v>
      </c>
      <c r="E14" s="5">
        <v>32</v>
      </c>
      <c r="F14" s="5">
        <v>21</v>
      </c>
      <c r="G14" s="5">
        <v>47</v>
      </c>
      <c r="H14" s="5">
        <v>99</v>
      </c>
      <c r="I14" s="5">
        <v>19</v>
      </c>
      <c r="J14" s="5">
        <v>85</v>
      </c>
      <c r="K14" s="5">
        <v>18</v>
      </c>
      <c r="L14" s="5">
        <v>90</v>
      </c>
      <c r="M14" s="6">
        <v>65</v>
      </c>
      <c r="N14" s="5">
        <v>18</v>
      </c>
      <c r="O14" s="6">
        <v>93</v>
      </c>
      <c r="R14" s="14">
        <f t="shared" si="1"/>
        <v>536</v>
      </c>
      <c r="S14" s="5">
        <f>MIN(S13,R14)+B14</f>
        <v>525</v>
      </c>
      <c r="T14" s="5">
        <f>MIN(T13,S14)+C14</f>
        <v>544</v>
      </c>
      <c r="U14" s="5">
        <f>MIN(U13,T14)+D14</f>
        <v>559</v>
      </c>
      <c r="V14" s="5">
        <f>MIN(V13,U14)+E14</f>
        <v>591</v>
      </c>
      <c r="W14" s="5">
        <f>MIN(W13,V14)+F14</f>
        <v>612</v>
      </c>
      <c r="X14" s="5">
        <f>MIN(X13,W14)+G14</f>
        <v>659</v>
      </c>
      <c r="Y14" s="5">
        <f>MIN(Y13,X14)+H14</f>
        <v>758</v>
      </c>
      <c r="Z14" s="5">
        <f>MIN(Z13,Y14)+I14</f>
        <v>777</v>
      </c>
      <c r="AA14" s="5">
        <f>MIN(AA13,Z14)+J14</f>
        <v>862</v>
      </c>
      <c r="AB14" s="5">
        <f>MIN(AB13,AA14)+K14</f>
        <v>880</v>
      </c>
      <c r="AC14" s="5">
        <f>MIN(AC13,AB14)+L14</f>
        <v>970</v>
      </c>
      <c r="AD14" s="6">
        <f>MIN(AD13,AC14)+M14</f>
        <v>1035</v>
      </c>
      <c r="AE14" s="16">
        <f t="shared" si="3"/>
        <v>1132</v>
      </c>
      <c r="AF14" s="6">
        <f>MIN(AF13,AE14)+O14</f>
        <v>1211</v>
      </c>
    </row>
    <row r="15" spans="1:32" ht="15.75" thickBot="1" x14ac:dyDescent="0.3">
      <c r="A15" s="10">
        <v>80</v>
      </c>
      <c r="B15" s="7">
        <v>58</v>
      </c>
      <c r="C15" s="7">
        <v>77</v>
      </c>
      <c r="D15" s="7">
        <v>72</v>
      </c>
      <c r="E15" s="7">
        <v>13</v>
      </c>
      <c r="F15" s="7">
        <v>80</v>
      </c>
      <c r="G15" s="7">
        <v>25</v>
      </c>
      <c r="H15" s="7">
        <v>64</v>
      </c>
      <c r="I15" s="7">
        <v>28</v>
      </c>
      <c r="J15" s="7">
        <v>83</v>
      </c>
      <c r="K15" s="7">
        <v>76</v>
      </c>
      <c r="L15" s="7">
        <v>19</v>
      </c>
      <c r="M15" s="8">
        <v>92</v>
      </c>
      <c r="N15" s="7">
        <v>23</v>
      </c>
      <c r="O15" s="8">
        <v>36</v>
      </c>
      <c r="R15" s="15">
        <f t="shared" si="1"/>
        <v>616</v>
      </c>
      <c r="S15" s="7">
        <f>MIN(S14,R15)+B15</f>
        <v>583</v>
      </c>
      <c r="T15" s="7">
        <f>MIN(T14,S15)+C15</f>
        <v>621</v>
      </c>
      <c r="U15" s="7">
        <f>MIN(U14,T15)+D15</f>
        <v>631</v>
      </c>
      <c r="V15" s="7">
        <f>MIN(V14,U15)+E15</f>
        <v>604</v>
      </c>
      <c r="W15" s="7">
        <f>MIN(W14,V15)+F15</f>
        <v>684</v>
      </c>
      <c r="X15" s="7">
        <f>MIN(X14,W15)+G15</f>
        <v>684</v>
      </c>
      <c r="Y15" s="7">
        <f>MIN(Y14,X15)+H15</f>
        <v>748</v>
      </c>
      <c r="Z15" s="7">
        <f>MIN(Z14,Y15)+I15</f>
        <v>776</v>
      </c>
      <c r="AA15" s="7">
        <f>MIN(AA14,Z15)+J15</f>
        <v>859</v>
      </c>
      <c r="AB15" s="7">
        <f>MIN(AB14,AA15)+K15</f>
        <v>935</v>
      </c>
      <c r="AC15" s="7">
        <f>MIN(AC14,AB15)+L15</f>
        <v>954</v>
      </c>
      <c r="AD15" s="20">
        <f>MIN(AD14,AC15)+M15</f>
        <v>1046</v>
      </c>
      <c r="AE15" s="19">
        <f t="shared" si="3"/>
        <v>1155</v>
      </c>
      <c r="AF15" s="20">
        <f>MIN(AF14,AE15)+O15</f>
        <v>1191</v>
      </c>
    </row>
    <row r="16" spans="1:32" ht="15.75" thickTop="1" x14ac:dyDescent="0.25"/>
    <row r="20" spans="21:22" x14ac:dyDescent="0.25">
      <c r="U20">
        <v>1755</v>
      </c>
      <c r="V20">
        <v>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Арсений</cp:lastModifiedBy>
  <dcterms:created xsi:type="dcterms:W3CDTF">2015-06-05T18:19:34Z</dcterms:created>
  <dcterms:modified xsi:type="dcterms:W3CDTF">2025-06-05T07:08:37Z</dcterms:modified>
</cp:coreProperties>
</file>