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Лист1!$A$1:$R$3501</definedName>
  </definedNames>
  <calcPr calcId="144525"/>
</workbook>
</file>

<file path=xl/calcChain.xml><?xml version="1.0" encoding="utf-8"?>
<calcChain xmlns="http://schemas.openxmlformats.org/spreadsheetml/2006/main">
  <c r="S3444" i="1" l="1"/>
  <c r="S3356" i="1"/>
  <c r="S2651" i="1"/>
  <c r="S1550" i="1"/>
  <c r="S1071" i="1"/>
  <c r="F3" i="1"/>
  <c r="G3" i="1"/>
  <c r="H3" i="1"/>
  <c r="I3" i="1"/>
  <c r="J3" i="1"/>
  <c r="P3" i="1" s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P7" i="1" s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P11" i="1" s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P15" i="1" s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P19" i="1" s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P23" i="1" s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P27" i="1" s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P31" i="1" s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P35" i="1" s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P39" i="1" s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P43" i="1" s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P47" i="1" s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P51" i="1" s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P55" i="1" s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P59" i="1" s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P63" i="1" s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P67" i="1" s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P71" i="1" s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P75" i="1" s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P79" i="1" s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P83" i="1" s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P87" i="1" s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P91" i="1" s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P95" i="1" s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P99" i="1" s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P103" i="1" s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P107" i="1" s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P111" i="1" s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P115" i="1" s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P119" i="1" s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P123" i="1" s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P127" i="1" s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P131" i="1" s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P135" i="1" s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P139" i="1" s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P143" i="1" s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P147" i="1" s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P151" i="1" s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P155" i="1" s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P159" i="1" s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P163" i="1" s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P167" i="1" s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P171" i="1" s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P175" i="1" s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N387" i="1" s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N391" i="1" s="1"/>
  <c r="I391" i="1"/>
  <c r="J391" i="1"/>
  <c r="F392" i="1"/>
  <c r="G392" i="1"/>
  <c r="H392" i="1"/>
  <c r="I392" i="1"/>
  <c r="J392" i="1"/>
  <c r="F393" i="1"/>
  <c r="G393" i="1"/>
  <c r="H393" i="1"/>
  <c r="N393" i="1" s="1"/>
  <c r="I393" i="1"/>
  <c r="J393" i="1"/>
  <c r="F394" i="1"/>
  <c r="G394" i="1"/>
  <c r="H394" i="1"/>
  <c r="I394" i="1"/>
  <c r="J394" i="1"/>
  <c r="F395" i="1"/>
  <c r="G395" i="1"/>
  <c r="H395" i="1"/>
  <c r="N395" i="1" s="1"/>
  <c r="I395" i="1"/>
  <c r="J395" i="1"/>
  <c r="F396" i="1"/>
  <c r="G396" i="1"/>
  <c r="H396" i="1"/>
  <c r="I396" i="1"/>
  <c r="J396" i="1"/>
  <c r="F397" i="1"/>
  <c r="G397" i="1"/>
  <c r="H397" i="1"/>
  <c r="N397" i="1" s="1"/>
  <c r="I397" i="1"/>
  <c r="J397" i="1"/>
  <c r="F398" i="1"/>
  <c r="G398" i="1"/>
  <c r="H398" i="1"/>
  <c r="I398" i="1"/>
  <c r="J398" i="1"/>
  <c r="F399" i="1"/>
  <c r="G399" i="1"/>
  <c r="H399" i="1"/>
  <c r="N399" i="1" s="1"/>
  <c r="I399" i="1"/>
  <c r="J399" i="1"/>
  <c r="F400" i="1"/>
  <c r="G400" i="1"/>
  <c r="H400" i="1"/>
  <c r="I400" i="1"/>
  <c r="J400" i="1"/>
  <c r="F401" i="1"/>
  <c r="G401" i="1"/>
  <c r="H401" i="1"/>
  <c r="N401" i="1" s="1"/>
  <c r="I401" i="1"/>
  <c r="J401" i="1"/>
  <c r="F402" i="1"/>
  <c r="G402" i="1"/>
  <c r="H402" i="1"/>
  <c r="I402" i="1"/>
  <c r="J402" i="1"/>
  <c r="F403" i="1"/>
  <c r="G403" i="1"/>
  <c r="H403" i="1"/>
  <c r="N403" i="1" s="1"/>
  <c r="I403" i="1"/>
  <c r="J403" i="1"/>
  <c r="F404" i="1"/>
  <c r="G404" i="1"/>
  <c r="H404" i="1"/>
  <c r="I404" i="1"/>
  <c r="J404" i="1"/>
  <c r="F405" i="1"/>
  <c r="G405" i="1"/>
  <c r="H405" i="1"/>
  <c r="N405" i="1" s="1"/>
  <c r="I405" i="1"/>
  <c r="J405" i="1"/>
  <c r="F406" i="1"/>
  <c r="G406" i="1"/>
  <c r="H406" i="1"/>
  <c r="I406" i="1"/>
  <c r="J406" i="1"/>
  <c r="F407" i="1"/>
  <c r="G407" i="1"/>
  <c r="H407" i="1"/>
  <c r="N407" i="1" s="1"/>
  <c r="I407" i="1"/>
  <c r="J407" i="1"/>
  <c r="F408" i="1"/>
  <c r="G408" i="1"/>
  <c r="H408" i="1"/>
  <c r="I408" i="1"/>
  <c r="J408" i="1"/>
  <c r="F409" i="1"/>
  <c r="G409" i="1"/>
  <c r="H409" i="1"/>
  <c r="N409" i="1" s="1"/>
  <c r="I409" i="1"/>
  <c r="J409" i="1"/>
  <c r="F410" i="1"/>
  <c r="G410" i="1"/>
  <c r="H410" i="1"/>
  <c r="I410" i="1"/>
  <c r="J410" i="1"/>
  <c r="F411" i="1"/>
  <c r="G411" i="1"/>
  <c r="H411" i="1"/>
  <c r="N411" i="1" s="1"/>
  <c r="I411" i="1"/>
  <c r="J411" i="1"/>
  <c r="F412" i="1"/>
  <c r="G412" i="1"/>
  <c r="H412" i="1"/>
  <c r="I412" i="1"/>
  <c r="J412" i="1"/>
  <c r="F413" i="1"/>
  <c r="G413" i="1"/>
  <c r="H413" i="1"/>
  <c r="N413" i="1" s="1"/>
  <c r="I413" i="1"/>
  <c r="J413" i="1"/>
  <c r="F414" i="1"/>
  <c r="G414" i="1"/>
  <c r="H414" i="1"/>
  <c r="I414" i="1"/>
  <c r="J414" i="1"/>
  <c r="F415" i="1"/>
  <c r="G415" i="1"/>
  <c r="H415" i="1"/>
  <c r="N415" i="1" s="1"/>
  <c r="I415" i="1"/>
  <c r="J415" i="1"/>
  <c r="F416" i="1"/>
  <c r="G416" i="1"/>
  <c r="H416" i="1"/>
  <c r="I416" i="1"/>
  <c r="J416" i="1"/>
  <c r="F417" i="1"/>
  <c r="G417" i="1"/>
  <c r="H417" i="1"/>
  <c r="N417" i="1" s="1"/>
  <c r="I417" i="1"/>
  <c r="J417" i="1"/>
  <c r="F418" i="1"/>
  <c r="G418" i="1"/>
  <c r="H418" i="1"/>
  <c r="I418" i="1"/>
  <c r="J418" i="1"/>
  <c r="F419" i="1"/>
  <c r="G419" i="1"/>
  <c r="H419" i="1"/>
  <c r="N419" i="1" s="1"/>
  <c r="I419" i="1"/>
  <c r="J419" i="1"/>
  <c r="F420" i="1"/>
  <c r="G420" i="1"/>
  <c r="H420" i="1"/>
  <c r="I420" i="1"/>
  <c r="J420" i="1"/>
  <c r="F421" i="1"/>
  <c r="G421" i="1"/>
  <c r="H421" i="1"/>
  <c r="N421" i="1" s="1"/>
  <c r="I421" i="1"/>
  <c r="J421" i="1"/>
  <c r="F422" i="1"/>
  <c r="G422" i="1"/>
  <c r="H422" i="1"/>
  <c r="I422" i="1"/>
  <c r="J422" i="1"/>
  <c r="F423" i="1"/>
  <c r="G423" i="1"/>
  <c r="H423" i="1"/>
  <c r="N423" i="1" s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N427" i="1" s="1"/>
  <c r="I427" i="1"/>
  <c r="J427" i="1"/>
  <c r="F428" i="1"/>
  <c r="G428" i="1"/>
  <c r="H428" i="1"/>
  <c r="I428" i="1"/>
  <c r="J428" i="1"/>
  <c r="F429" i="1"/>
  <c r="G429" i="1"/>
  <c r="H429" i="1"/>
  <c r="N429" i="1" s="1"/>
  <c r="I429" i="1"/>
  <c r="J429" i="1"/>
  <c r="F430" i="1"/>
  <c r="G430" i="1"/>
  <c r="H430" i="1"/>
  <c r="I430" i="1"/>
  <c r="J430" i="1"/>
  <c r="F431" i="1"/>
  <c r="G431" i="1"/>
  <c r="H431" i="1"/>
  <c r="N431" i="1" s="1"/>
  <c r="I431" i="1"/>
  <c r="J431" i="1"/>
  <c r="F432" i="1"/>
  <c r="G432" i="1"/>
  <c r="H432" i="1"/>
  <c r="I432" i="1"/>
  <c r="J432" i="1"/>
  <c r="F433" i="1"/>
  <c r="G433" i="1"/>
  <c r="H433" i="1"/>
  <c r="N433" i="1" s="1"/>
  <c r="I433" i="1"/>
  <c r="J433" i="1"/>
  <c r="F434" i="1"/>
  <c r="G434" i="1"/>
  <c r="H434" i="1"/>
  <c r="I434" i="1"/>
  <c r="J434" i="1"/>
  <c r="F435" i="1"/>
  <c r="G435" i="1"/>
  <c r="H435" i="1"/>
  <c r="N435" i="1" s="1"/>
  <c r="I435" i="1"/>
  <c r="J435" i="1"/>
  <c r="F436" i="1"/>
  <c r="G436" i="1"/>
  <c r="H436" i="1"/>
  <c r="I436" i="1"/>
  <c r="J436" i="1"/>
  <c r="F437" i="1"/>
  <c r="G437" i="1"/>
  <c r="H437" i="1"/>
  <c r="N437" i="1" s="1"/>
  <c r="I437" i="1"/>
  <c r="J437" i="1"/>
  <c r="F438" i="1"/>
  <c r="G438" i="1"/>
  <c r="H438" i="1"/>
  <c r="I438" i="1"/>
  <c r="J438" i="1"/>
  <c r="F439" i="1"/>
  <c r="G439" i="1"/>
  <c r="H439" i="1"/>
  <c r="N439" i="1" s="1"/>
  <c r="I439" i="1"/>
  <c r="J439" i="1"/>
  <c r="F440" i="1"/>
  <c r="G440" i="1"/>
  <c r="H440" i="1"/>
  <c r="I440" i="1"/>
  <c r="J440" i="1"/>
  <c r="F441" i="1"/>
  <c r="G441" i="1"/>
  <c r="H441" i="1"/>
  <c r="N441" i="1" s="1"/>
  <c r="I441" i="1"/>
  <c r="J441" i="1"/>
  <c r="F442" i="1"/>
  <c r="G442" i="1"/>
  <c r="H442" i="1"/>
  <c r="I442" i="1"/>
  <c r="J442" i="1"/>
  <c r="F443" i="1"/>
  <c r="G443" i="1"/>
  <c r="H443" i="1"/>
  <c r="N443" i="1" s="1"/>
  <c r="I443" i="1"/>
  <c r="J443" i="1"/>
  <c r="F444" i="1"/>
  <c r="G444" i="1"/>
  <c r="H444" i="1"/>
  <c r="I444" i="1"/>
  <c r="J444" i="1"/>
  <c r="F445" i="1"/>
  <c r="G445" i="1"/>
  <c r="H445" i="1"/>
  <c r="N445" i="1" s="1"/>
  <c r="I445" i="1"/>
  <c r="J445" i="1"/>
  <c r="F446" i="1"/>
  <c r="G446" i="1"/>
  <c r="H446" i="1"/>
  <c r="I446" i="1"/>
  <c r="J446" i="1"/>
  <c r="F447" i="1"/>
  <c r="G447" i="1"/>
  <c r="H447" i="1"/>
  <c r="N447" i="1" s="1"/>
  <c r="I447" i="1"/>
  <c r="J447" i="1"/>
  <c r="F448" i="1"/>
  <c r="G448" i="1"/>
  <c r="H448" i="1"/>
  <c r="I448" i="1"/>
  <c r="J448" i="1"/>
  <c r="F449" i="1"/>
  <c r="G449" i="1"/>
  <c r="H449" i="1"/>
  <c r="N449" i="1" s="1"/>
  <c r="I449" i="1"/>
  <c r="J449" i="1"/>
  <c r="F450" i="1"/>
  <c r="G450" i="1"/>
  <c r="H450" i="1"/>
  <c r="I450" i="1"/>
  <c r="J450" i="1"/>
  <c r="F451" i="1"/>
  <c r="G451" i="1"/>
  <c r="H451" i="1"/>
  <c r="N451" i="1" s="1"/>
  <c r="I451" i="1"/>
  <c r="J451" i="1"/>
  <c r="F452" i="1"/>
  <c r="G452" i="1"/>
  <c r="H452" i="1"/>
  <c r="I452" i="1"/>
  <c r="J452" i="1"/>
  <c r="F453" i="1"/>
  <c r="G453" i="1"/>
  <c r="H453" i="1"/>
  <c r="N453" i="1" s="1"/>
  <c r="I453" i="1"/>
  <c r="J453" i="1"/>
  <c r="F454" i="1"/>
  <c r="G454" i="1"/>
  <c r="H454" i="1"/>
  <c r="I454" i="1"/>
  <c r="J454" i="1"/>
  <c r="F455" i="1"/>
  <c r="G455" i="1"/>
  <c r="H455" i="1"/>
  <c r="N455" i="1" s="1"/>
  <c r="I455" i="1"/>
  <c r="J455" i="1"/>
  <c r="F456" i="1"/>
  <c r="G456" i="1"/>
  <c r="H456" i="1"/>
  <c r="I456" i="1"/>
  <c r="J456" i="1"/>
  <c r="F457" i="1"/>
  <c r="G457" i="1"/>
  <c r="H457" i="1"/>
  <c r="N457" i="1" s="1"/>
  <c r="I457" i="1"/>
  <c r="J457" i="1"/>
  <c r="F458" i="1"/>
  <c r="G458" i="1"/>
  <c r="H458" i="1"/>
  <c r="I458" i="1"/>
  <c r="J458" i="1"/>
  <c r="F459" i="1"/>
  <c r="G459" i="1"/>
  <c r="H459" i="1"/>
  <c r="N459" i="1" s="1"/>
  <c r="I459" i="1"/>
  <c r="J459" i="1"/>
  <c r="F460" i="1"/>
  <c r="G460" i="1"/>
  <c r="H460" i="1"/>
  <c r="I460" i="1"/>
  <c r="J460" i="1"/>
  <c r="F461" i="1"/>
  <c r="G461" i="1"/>
  <c r="H461" i="1"/>
  <c r="N461" i="1" s="1"/>
  <c r="I461" i="1"/>
  <c r="J461" i="1"/>
  <c r="F462" i="1"/>
  <c r="G462" i="1"/>
  <c r="H462" i="1"/>
  <c r="I462" i="1"/>
  <c r="J462" i="1"/>
  <c r="F463" i="1"/>
  <c r="G463" i="1"/>
  <c r="H463" i="1"/>
  <c r="N463" i="1" s="1"/>
  <c r="I463" i="1"/>
  <c r="J463" i="1"/>
  <c r="F464" i="1"/>
  <c r="G464" i="1"/>
  <c r="H464" i="1"/>
  <c r="I464" i="1"/>
  <c r="J464" i="1"/>
  <c r="F465" i="1"/>
  <c r="G465" i="1"/>
  <c r="H465" i="1"/>
  <c r="N465" i="1" s="1"/>
  <c r="I465" i="1"/>
  <c r="J465" i="1"/>
  <c r="F466" i="1"/>
  <c r="G466" i="1"/>
  <c r="H466" i="1"/>
  <c r="I466" i="1"/>
  <c r="J466" i="1"/>
  <c r="F467" i="1"/>
  <c r="G467" i="1"/>
  <c r="H467" i="1"/>
  <c r="N467" i="1" s="1"/>
  <c r="I467" i="1"/>
  <c r="J467" i="1"/>
  <c r="F468" i="1"/>
  <c r="G468" i="1"/>
  <c r="H468" i="1"/>
  <c r="I468" i="1"/>
  <c r="J468" i="1"/>
  <c r="F469" i="1"/>
  <c r="G469" i="1"/>
  <c r="H469" i="1"/>
  <c r="N469" i="1" s="1"/>
  <c r="I469" i="1"/>
  <c r="J469" i="1"/>
  <c r="F470" i="1"/>
  <c r="G470" i="1"/>
  <c r="H470" i="1"/>
  <c r="I470" i="1"/>
  <c r="J470" i="1"/>
  <c r="F471" i="1"/>
  <c r="G471" i="1"/>
  <c r="H471" i="1"/>
  <c r="N471" i="1" s="1"/>
  <c r="I471" i="1"/>
  <c r="J471" i="1"/>
  <c r="F472" i="1"/>
  <c r="G472" i="1"/>
  <c r="H472" i="1"/>
  <c r="I472" i="1"/>
  <c r="J472" i="1"/>
  <c r="F473" i="1"/>
  <c r="G473" i="1"/>
  <c r="H473" i="1"/>
  <c r="N473" i="1" s="1"/>
  <c r="I473" i="1"/>
  <c r="J473" i="1"/>
  <c r="F474" i="1"/>
  <c r="G474" i="1"/>
  <c r="H474" i="1"/>
  <c r="I474" i="1"/>
  <c r="J474" i="1"/>
  <c r="F475" i="1"/>
  <c r="G475" i="1"/>
  <c r="H475" i="1"/>
  <c r="N475" i="1" s="1"/>
  <c r="I475" i="1"/>
  <c r="J475" i="1"/>
  <c r="F476" i="1"/>
  <c r="G476" i="1"/>
  <c r="H476" i="1"/>
  <c r="I476" i="1"/>
  <c r="J476" i="1"/>
  <c r="F477" i="1"/>
  <c r="G477" i="1"/>
  <c r="H477" i="1"/>
  <c r="N477" i="1" s="1"/>
  <c r="I477" i="1"/>
  <c r="J477" i="1"/>
  <c r="F478" i="1"/>
  <c r="G478" i="1"/>
  <c r="H478" i="1"/>
  <c r="I478" i="1"/>
  <c r="J478" i="1"/>
  <c r="F479" i="1"/>
  <c r="G479" i="1"/>
  <c r="H479" i="1"/>
  <c r="N479" i="1" s="1"/>
  <c r="I479" i="1"/>
  <c r="J479" i="1"/>
  <c r="F480" i="1"/>
  <c r="G480" i="1"/>
  <c r="H480" i="1"/>
  <c r="I480" i="1"/>
  <c r="J480" i="1"/>
  <c r="F481" i="1"/>
  <c r="G481" i="1"/>
  <c r="H481" i="1"/>
  <c r="N481" i="1" s="1"/>
  <c r="I481" i="1"/>
  <c r="J481" i="1"/>
  <c r="F482" i="1"/>
  <c r="G482" i="1"/>
  <c r="H482" i="1"/>
  <c r="I482" i="1"/>
  <c r="J482" i="1"/>
  <c r="F483" i="1"/>
  <c r="G483" i="1"/>
  <c r="H483" i="1"/>
  <c r="N483" i="1" s="1"/>
  <c r="I483" i="1"/>
  <c r="J483" i="1"/>
  <c r="F484" i="1"/>
  <c r="G484" i="1"/>
  <c r="H484" i="1"/>
  <c r="I484" i="1"/>
  <c r="J484" i="1"/>
  <c r="F485" i="1"/>
  <c r="G485" i="1"/>
  <c r="H485" i="1"/>
  <c r="N485" i="1" s="1"/>
  <c r="I485" i="1"/>
  <c r="J485" i="1"/>
  <c r="F486" i="1"/>
  <c r="G486" i="1"/>
  <c r="H486" i="1"/>
  <c r="I486" i="1"/>
  <c r="J486" i="1"/>
  <c r="F487" i="1"/>
  <c r="G487" i="1"/>
  <c r="H487" i="1"/>
  <c r="N487" i="1" s="1"/>
  <c r="I487" i="1"/>
  <c r="J487" i="1"/>
  <c r="F488" i="1"/>
  <c r="G488" i="1"/>
  <c r="H488" i="1"/>
  <c r="I488" i="1"/>
  <c r="J488" i="1"/>
  <c r="F489" i="1"/>
  <c r="G489" i="1"/>
  <c r="H489" i="1"/>
  <c r="N489" i="1" s="1"/>
  <c r="I489" i="1"/>
  <c r="J489" i="1"/>
  <c r="F490" i="1"/>
  <c r="G490" i="1"/>
  <c r="H490" i="1"/>
  <c r="I490" i="1"/>
  <c r="J490" i="1"/>
  <c r="F491" i="1"/>
  <c r="G491" i="1"/>
  <c r="H491" i="1"/>
  <c r="N491" i="1" s="1"/>
  <c r="I491" i="1"/>
  <c r="J491" i="1"/>
  <c r="F492" i="1"/>
  <c r="G492" i="1"/>
  <c r="H492" i="1"/>
  <c r="I492" i="1"/>
  <c r="J492" i="1"/>
  <c r="F493" i="1"/>
  <c r="G493" i="1"/>
  <c r="H493" i="1"/>
  <c r="N493" i="1" s="1"/>
  <c r="I493" i="1"/>
  <c r="J493" i="1"/>
  <c r="F494" i="1"/>
  <c r="G494" i="1"/>
  <c r="H494" i="1"/>
  <c r="I494" i="1"/>
  <c r="J494" i="1"/>
  <c r="F495" i="1"/>
  <c r="G495" i="1"/>
  <c r="H495" i="1"/>
  <c r="N495" i="1" s="1"/>
  <c r="I495" i="1"/>
  <c r="J495" i="1"/>
  <c r="F496" i="1"/>
  <c r="G496" i="1"/>
  <c r="H496" i="1"/>
  <c r="I496" i="1"/>
  <c r="J496" i="1"/>
  <c r="F497" i="1"/>
  <c r="G497" i="1"/>
  <c r="H497" i="1"/>
  <c r="N497" i="1" s="1"/>
  <c r="I497" i="1"/>
  <c r="J497" i="1"/>
  <c r="F498" i="1"/>
  <c r="G498" i="1"/>
  <c r="H498" i="1"/>
  <c r="I498" i="1"/>
  <c r="J498" i="1"/>
  <c r="F499" i="1"/>
  <c r="G499" i="1"/>
  <c r="H499" i="1"/>
  <c r="N499" i="1" s="1"/>
  <c r="I499" i="1"/>
  <c r="J499" i="1"/>
  <c r="F500" i="1"/>
  <c r="G500" i="1"/>
  <c r="H500" i="1"/>
  <c r="I500" i="1"/>
  <c r="J500" i="1"/>
  <c r="F501" i="1"/>
  <c r="G501" i="1"/>
  <c r="H501" i="1"/>
  <c r="N501" i="1" s="1"/>
  <c r="I501" i="1"/>
  <c r="J501" i="1"/>
  <c r="F502" i="1"/>
  <c r="G502" i="1"/>
  <c r="H502" i="1"/>
  <c r="I502" i="1"/>
  <c r="J502" i="1"/>
  <c r="F503" i="1"/>
  <c r="G503" i="1"/>
  <c r="H503" i="1"/>
  <c r="N503" i="1" s="1"/>
  <c r="I503" i="1"/>
  <c r="J503" i="1"/>
  <c r="F504" i="1"/>
  <c r="G504" i="1"/>
  <c r="H504" i="1"/>
  <c r="I504" i="1"/>
  <c r="J504" i="1"/>
  <c r="F505" i="1"/>
  <c r="G505" i="1"/>
  <c r="H505" i="1"/>
  <c r="N505" i="1" s="1"/>
  <c r="I505" i="1"/>
  <c r="J505" i="1"/>
  <c r="F506" i="1"/>
  <c r="G506" i="1"/>
  <c r="H506" i="1"/>
  <c r="I506" i="1"/>
  <c r="J506" i="1"/>
  <c r="F507" i="1"/>
  <c r="G507" i="1"/>
  <c r="H507" i="1"/>
  <c r="N507" i="1" s="1"/>
  <c r="I507" i="1"/>
  <c r="J507" i="1"/>
  <c r="F508" i="1"/>
  <c r="G508" i="1"/>
  <c r="H508" i="1"/>
  <c r="I508" i="1"/>
  <c r="J508" i="1"/>
  <c r="F509" i="1"/>
  <c r="G509" i="1"/>
  <c r="H509" i="1"/>
  <c r="N509" i="1" s="1"/>
  <c r="I509" i="1"/>
  <c r="J509" i="1"/>
  <c r="F510" i="1"/>
  <c r="G510" i="1"/>
  <c r="H510" i="1"/>
  <c r="I510" i="1"/>
  <c r="J510" i="1"/>
  <c r="F511" i="1"/>
  <c r="G511" i="1"/>
  <c r="H511" i="1"/>
  <c r="N511" i="1" s="1"/>
  <c r="I511" i="1"/>
  <c r="J511" i="1"/>
  <c r="F512" i="1"/>
  <c r="G512" i="1"/>
  <c r="H512" i="1"/>
  <c r="I512" i="1"/>
  <c r="J512" i="1"/>
  <c r="F513" i="1"/>
  <c r="G513" i="1"/>
  <c r="H513" i="1"/>
  <c r="N513" i="1" s="1"/>
  <c r="I513" i="1"/>
  <c r="J513" i="1"/>
  <c r="F514" i="1"/>
  <c r="G514" i="1"/>
  <c r="H514" i="1"/>
  <c r="I514" i="1"/>
  <c r="J514" i="1"/>
  <c r="F515" i="1"/>
  <c r="G515" i="1"/>
  <c r="H515" i="1"/>
  <c r="N515" i="1" s="1"/>
  <c r="I515" i="1"/>
  <c r="J515" i="1"/>
  <c r="F516" i="1"/>
  <c r="G516" i="1"/>
  <c r="H516" i="1"/>
  <c r="I516" i="1"/>
  <c r="J516" i="1"/>
  <c r="F517" i="1"/>
  <c r="G517" i="1"/>
  <c r="H517" i="1"/>
  <c r="N517" i="1" s="1"/>
  <c r="I517" i="1"/>
  <c r="J517" i="1"/>
  <c r="F518" i="1"/>
  <c r="G518" i="1"/>
  <c r="H518" i="1"/>
  <c r="I518" i="1"/>
  <c r="J518" i="1"/>
  <c r="F519" i="1"/>
  <c r="G519" i="1"/>
  <c r="H519" i="1"/>
  <c r="N519" i="1" s="1"/>
  <c r="I519" i="1"/>
  <c r="J519" i="1"/>
  <c r="F520" i="1"/>
  <c r="G520" i="1"/>
  <c r="H520" i="1"/>
  <c r="I520" i="1"/>
  <c r="J520" i="1"/>
  <c r="F521" i="1"/>
  <c r="G521" i="1"/>
  <c r="H521" i="1"/>
  <c r="N521" i="1" s="1"/>
  <c r="I521" i="1"/>
  <c r="J521" i="1"/>
  <c r="F522" i="1"/>
  <c r="G522" i="1"/>
  <c r="H522" i="1"/>
  <c r="I522" i="1"/>
  <c r="J522" i="1"/>
  <c r="F523" i="1"/>
  <c r="G523" i="1"/>
  <c r="H523" i="1"/>
  <c r="N523" i="1" s="1"/>
  <c r="I523" i="1"/>
  <c r="J523" i="1"/>
  <c r="F524" i="1"/>
  <c r="G524" i="1"/>
  <c r="H524" i="1"/>
  <c r="I524" i="1"/>
  <c r="J524" i="1"/>
  <c r="F525" i="1"/>
  <c r="G525" i="1"/>
  <c r="H525" i="1"/>
  <c r="N525" i="1" s="1"/>
  <c r="I525" i="1"/>
  <c r="J525" i="1"/>
  <c r="F526" i="1"/>
  <c r="G526" i="1"/>
  <c r="H526" i="1"/>
  <c r="I526" i="1"/>
  <c r="J526" i="1"/>
  <c r="F527" i="1"/>
  <c r="G527" i="1"/>
  <c r="H527" i="1"/>
  <c r="N527" i="1" s="1"/>
  <c r="I527" i="1"/>
  <c r="J527" i="1"/>
  <c r="F528" i="1"/>
  <c r="G528" i="1"/>
  <c r="H528" i="1"/>
  <c r="I528" i="1"/>
  <c r="J528" i="1"/>
  <c r="F529" i="1"/>
  <c r="G529" i="1"/>
  <c r="H529" i="1"/>
  <c r="N529" i="1" s="1"/>
  <c r="I529" i="1"/>
  <c r="J529" i="1"/>
  <c r="F530" i="1"/>
  <c r="G530" i="1"/>
  <c r="H530" i="1"/>
  <c r="I530" i="1"/>
  <c r="J530" i="1"/>
  <c r="F531" i="1"/>
  <c r="G531" i="1"/>
  <c r="H531" i="1"/>
  <c r="N531" i="1" s="1"/>
  <c r="I531" i="1"/>
  <c r="J531" i="1"/>
  <c r="F532" i="1"/>
  <c r="G532" i="1"/>
  <c r="H532" i="1"/>
  <c r="I532" i="1"/>
  <c r="J532" i="1"/>
  <c r="F533" i="1"/>
  <c r="G533" i="1"/>
  <c r="H533" i="1"/>
  <c r="N533" i="1" s="1"/>
  <c r="I533" i="1"/>
  <c r="J533" i="1"/>
  <c r="F534" i="1"/>
  <c r="G534" i="1"/>
  <c r="H534" i="1"/>
  <c r="I534" i="1"/>
  <c r="J534" i="1"/>
  <c r="F535" i="1"/>
  <c r="G535" i="1"/>
  <c r="H535" i="1"/>
  <c r="N535" i="1" s="1"/>
  <c r="I535" i="1"/>
  <c r="J535" i="1"/>
  <c r="F536" i="1"/>
  <c r="G536" i="1"/>
  <c r="H536" i="1"/>
  <c r="I536" i="1"/>
  <c r="J536" i="1"/>
  <c r="F537" i="1"/>
  <c r="G537" i="1"/>
  <c r="H537" i="1"/>
  <c r="N537" i="1" s="1"/>
  <c r="I537" i="1"/>
  <c r="J537" i="1"/>
  <c r="F538" i="1"/>
  <c r="G538" i="1"/>
  <c r="H538" i="1"/>
  <c r="I538" i="1"/>
  <c r="J538" i="1"/>
  <c r="F539" i="1"/>
  <c r="G539" i="1"/>
  <c r="H539" i="1"/>
  <c r="N539" i="1" s="1"/>
  <c r="I539" i="1"/>
  <c r="J539" i="1"/>
  <c r="F540" i="1"/>
  <c r="G540" i="1"/>
  <c r="H540" i="1"/>
  <c r="I540" i="1"/>
  <c r="J540" i="1"/>
  <c r="F541" i="1"/>
  <c r="G541" i="1"/>
  <c r="H541" i="1"/>
  <c r="N541" i="1" s="1"/>
  <c r="I541" i="1"/>
  <c r="J541" i="1"/>
  <c r="F542" i="1"/>
  <c r="G542" i="1"/>
  <c r="H542" i="1"/>
  <c r="I542" i="1"/>
  <c r="J542" i="1"/>
  <c r="F543" i="1"/>
  <c r="G543" i="1"/>
  <c r="H543" i="1"/>
  <c r="N543" i="1" s="1"/>
  <c r="I543" i="1"/>
  <c r="J543" i="1"/>
  <c r="F544" i="1"/>
  <c r="G544" i="1"/>
  <c r="H544" i="1"/>
  <c r="I544" i="1"/>
  <c r="J544" i="1"/>
  <c r="F545" i="1"/>
  <c r="G545" i="1"/>
  <c r="H545" i="1"/>
  <c r="N545" i="1" s="1"/>
  <c r="I545" i="1"/>
  <c r="J545" i="1"/>
  <c r="F546" i="1"/>
  <c r="G546" i="1"/>
  <c r="H546" i="1"/>
  <c r="I546" i="1"/>
  <c r="J546" i="1"/>
  <c r="F547" i="1"/>
  <c r="G547" i="1"/>
  <c r="H547" i="1"/>
  <c r="N547" i="1" s="1"/>
  <c r="I547" i="1"/>
  <c r="J547" i="1"/>
  <c r="F548" i="1"/>
  <c r="G548" i="1"/>
  <c r="H548" i="1"/>
  <c r="I548" i="1"/>
  <c r="J548" i="1"/>
  <c r="F549" i="1"/>
  <c r="G549" i="1"/>
  <c r="H549" i="1"/>
  <c r="N549" i="1" s="1"/>
  <c r="I549" i="1"/>
  <c r="J549" i="1"/>
  <c r="F550" i="1"/>
  <c r="G550" i="1"/>
  <c r="H550" i="1"/>
  <c r="I550" i="1"/>
  <c r="J550" i="1"/>
  <c r="F551" i="1"/>
  <c r="G551" i="1"/>
  <c r="H551" i="1"/>
  <c r="N551" i="1" s="1"/>
  <c r="I551" i="1"/>
  <c r="J551" i="1"/>
  <c r="F552" i="1"/>
  <c r="G552" i="1"/>
  <c r="H552" i="1"/>
  <c r="I552" i="1"/>
  <c r="J552" i="1"/>
  <c r="F553" i="1"/>
  <c r="G553" i="1"/>
  <c r="H553" i="1"/>
  <c r="N553" i="1" s="1"/>
  <c r="I553" i="1"/>
  <c r="J553" i="1"/>
  <c r="F554" i="1"/>
  <c r="G554" i="1"/>
  <c r="H554" i="1"/>
  <c r="I554" i="1"/>
  <c r="J554" i="1"/>
  <c r="F555" i="1"/>
  <c r="G555" i="1"/>
  <c r="H555" i="1"/>
  <c r="N555" i="1" s="1"/>
  <c r="I555" i="1"/>
  <c r="J555" i="1"/>
  <c r="F556" i="1"/>
  <c r="G556" i="1"/>
  <c r="H556" i="1"/>
  <c r="I556" i="1"/>
  <c r="J556" i="1"/>
  <c r="F557" i="1"/>
  <c r="G557" i="1"/>
  <c r="H557" i="1"/>
  <c r="N557" i="1" s="1"/>
  <c r="I557" i="1"/>
  <c r="J557" i="1"/>
  <c r="F558" i="1"/>
  <c r="G558" i="1"/>
  <c r="H558" i="1"/>
  <c r="I558" i="1"/>
  <c r="J558" i="1"/>
  <c r="F559" i="1"/>
  <c r="G559" i="1"/>
  <c r="H559" i="1"/>
  <c r="N559" i="1" s="1"/>
  <c r="I559" i="1"/>
  <c r="J559" i="1"/>
  <c r="F560" i="1"/>
  <c r="G560" i="1"/>
  <c r="H560" i="1"/>
  <c r="I560" i="1"/>
  <c r="J560" i="1"/>
  <c r="F561" i="1"/>
  <c r="G561" i="1"/>
  <c r="H561" i="1"/>
  <c r="N561" i="1" s="1"/>
  <c r="I561" i="1"/>
  <c r="J561" i="1"/>
  <c r="F562" i="1"/>
  <c r="G562" i="1"/>
  <c r="H562" i="1"/>
  <c r="I562" i="1"/>
  <c r="J562" i="1"/>
  <c r="F563" i="1"/>
  <c r="G563" i="1"/>
  <c r="H563" i="1"/>
  <c r="N563" i="1" s="1"/>
  <c r="I563" i="1"/>
  <c r="J563" i="1"/>
  <c r="F564" i="1"/>
  <c r="G564" i="1"/>
  <c r="H564" i="1"/>
  <c r="I564" i="1"/>
  <c r="J564" i="1"/>
  <c r="F565" i="1"/>
  <c r="G565" i="1"/>
  <c r="H565" i="1"/>
  <c r="N565" i="1" s="1"/>
  <c r="I565" i="1"/>
  <c r="J565" i="1"/>
  <c r="F566" i="1"/>
  <c r="G566" i="1"/>
  <c r="H566" i="1"/>
  <c r="I566" i="1"/>
  <c r="J566" i="1"/>
  <c r="F567" i="1"/>
  <c r="G567" i="1"/>
  <c r="H567" i="1"/>
  <c r="N567" i="1" s="1"/>
  <c r="I567" i="1"/>
  <c r="J567" i="1"/>
  <c r="F568" i="1"/>
  <c r="G568" i="1"/>
  <c r="H568" i="1"/>
  <c r="I568" i="1"/>
  <c r="J568" i="1"/>
  <c r="F569" i="1"/>
  <c r="G569" i="1"/>
  <c r="H569" i="1"/>
  <c r="N569" i="1" s="1"/>
  <c r="I569" i="1"/>
  <c r="J569" i="1"/>
  <c r="F570" i="1"/>
  <c r="G570" i="1"/>
  <c r="H570" i="1"/>
  <c r="I570" i="1"/>
  <c r="J570" i="1"/>
  <c r="F571" i="1"/>
  <c r="G571" i="1"/>
  <c r="H571" i="1"/>
  <c r="N571" i="1" s="1"/>
  <c r="I571" i="1"/>
  <c r="J571" i="1"/>
  <c r="F572" i="1"/>
  <c r="G572" i="1"/>
  <c r="H572" i="1"/>
  <c r="I572" i="1"/>
  <c r="J572" i="1"/>
  <c r="F573" i="1"/>
  <c r="G573" i="1"/>
  <c r="H573" i="1"/>
  <c r="N573" i="1" s="1"/>
  <c r="I573" i="1"/>
  <c r="J573" i="1"/>
  <c r="F574" i="1"/>
  <c r="G574" i="1"/>
  <c r="H574" i="1"/>
  <c r="I574" i="1"/>
  <c r="J574" i="1"/>
  <c r="F575" i="1"/>
  <c r="G575" i="1"/>
  <c r="H575" i="1"/>
  <c r="N575" i="1" s="1"/>
  <c r="I575" i="1"/>
  <c r="J575" i="1"/>
  <c r="F576" i="1"/>
  <c r="G576" i="1"/>
  <c r="H576" i="1"/>
  <c r="I576" i="1"/>
  <c r="J576" i="1"/>
  <c r="F577" i="1"/>
  <c r="G577" i="1"/>
  <c r="H577" i="1"/>
  <c r="N577" i="1" s="1"/>
  <c r="I577" i="1"/>
  <c r="J577" i="1"/>
  <c r="F578" i="1"/>
  <c r="G578" i="1"/>
  <c r="H578" i="1"/>
  <c r="I578" i="1"/>
  <c r="J578" i="1"/>
  <c r="F579" i="1"/>
  <c r="G579" i="1"/>
  <c r="H579" i="1"/>
  <c r="N579" i="1" s="1"/>
  <c r="I579" i="1"/>
  <c r="J579" i="1"/>
  <c r="F580" i="1"/>
  <c r="G580" i="1"/>
  <c r="H580" i="1"/>
  <c r="I580" i="1"/>
  <c r="J580" i="1"/>
  <c r="F581" i="1"/>
  <c r="G581" i="1"/>
  <c r="H581" i="1"/>
  <c r="N581" i="1" s="1"/>
  <c r="I581" i="1"/>
  <c r="J581" i="1"/>
  <c r="F582" i="1"/>
  <c r="G582" i="1"/>
  <c r="H582" i="1"/>
  <c r="I582" i="1"/>
  <c r="J582" i="1"/>
  <c r="F583" i="1"/>
  <c r="G583" i="1"/>
  <c r="H583" i="1"/>
  <c r="N583" i="1" s="1"/>
  <c r="I583" i="1"/>
  <c r="J583" i="1"/>
  <c r="F584" i="1"/>
  <c r="G584" i="1"/>
  <c r="H584" i="1"/>
  <c r="I584" i="1"/>
  <c r="J584" i="1"/>
  <c r="F585" i="1"/>
  <c r="G585" i="1"/>
  <c r="H585" i="1"/>
  <c r="N585" i="1" s="1"/>
  <c r="I585" i="1"/>
  <c r="J585" i="1"/>
  <c r="F586" i="1"/>
  <c r="G586" i="1"/>
  <c r="H586" i="1"/>
  <c r="I586" i="1"/>
  <c r="J586" i="1"/>
  <c r="F587" i="1"/>
  <c r="G587" i="1"/>
  <c r="H587" i="1"/>
  <c r="N587" i="1" s="1"/>
  <c r="I587" i="1"/>
  <c r="J587" i="1"/>
  <c r="F588" i="1"/>
  <c r="G588" i="1"/>
  <c r="H588" i="1"/>
  <c r="I588" i="1"/>
  <c r="J588" i="1"/>
  <c r="F589" i="1"/>
  <c r="G589" i="1"/>
  <c r="H589" i="1"/>
  <c r="N589" i="1" s="1"/>
  <c r="I589" i="1"/>
  <c r="J589" i="1"/>
  <c r="F590" i="1"/>
  <c r="G590" i="1"/>
  <c r="H590" i="1"/>
  <c r="I590" i="1"/>
  <c r="J590" i="1"/>
  <c r="F591" i="1"/>
  <c r="G591" i="1"/>
  <c r="H591" i="1"/>
  <c r="N591" i="1" s="1"/>
  <c r="I591" i="1"/>
  <c r="J591" i="1"/>
  <c r="F592" i="1"/>
  <c r="G592" i="1"/>
  <c r="H592" i="1"/>
  <c r="I592" i="1"/>
  <c r="J592" i="1"/>
  <c r="F593" i="1"/>
  <c r="G593" i="1"/>
  <c r="H593" i="1"/>
  <c r="N593" i="1" s="1"/>
  <c r="I593" i="1"/>
  <c r="J593" i="1"/>
  <c r="F594" i="1"/>
  <c r="G594" i="1"/>
  <c r="H594" i="1"/>
  <c r="I594" i="1"/>
  <c r="J594" i="1"/>
  <c r="F595" i="1"/>
  <c r="G595" i="1"/>
  <c r="H595" i="1"/>
  <c r="N595" i="1" s="1"/>
  <c r="I595" i="1"/>
  <c r="J595" i="1"/>
  <c r="F596" i="1"/>
  <c r="G596" i="1"/>
  <c r="H596" i="1"/>
  <c r="I596" i="1"/>
  <c r="J596" i="1"/>
  <c r="F597" i="1"/>
  <c r="G597" i="1"/>
  <c r="H597" i="1"/>
  <c r="N597" i="1" s="1"/>
  <c r="I597" i="1"/>
  <c r="J597" i="1"/>
  <c r="F598" i="1"/>
  <c r="G598" i="1"/>
  <c r="H598" i="1"/>
  <c r="I598" i="1"/>
  <c r="J598" i="1"/>
  <c r="F599" i="1"/>
  <c r="G599" i="1"/>
  <c r="H599" i="1"/>
  <c r="N599" i="1" s="1"/>
  <c r="I599" i="1"/>
  <c r="J599" i="1"/>
  <c r="F600" i="1"/>
  <c r="G600" i="1"/>
  <c r="H600" i="1"/>
  <c r="I600" i="1"/>
  <c r="J600" i="1"/>
  <c r="F601" i="1"/>
  <c r="G601" i="1"/>
  <c r="H601" i="1"/>
  <c r="N601" i="1" s="1"/>
  <c r="I601" i="1"/>
  <c r="J601" i="1"/>
  <c r="F602" i="1"/>
  <c r="G602" i="1"/>
  <c r="H602" i="1"/>
  <c r="I602" i="1"/>
  <c r="J602" i="1"/>
  <c r="F603" i="1"/>
  <c r="G603" i="1"/>
  <c r="H603" i="1"/>
  <c r="N603" i="1" s="1"/>
  <c r="I603" i="1"/>
  <c r="J603" i="1"/>
  <c r="F604" i="1"/>
  <c r="G604" i="1"/>
  <c r="H604" i="1"/>
  <c r="I604" i="1"/>
  <c r="J604" i="1"/>
  <c r="F605" i="1"/>
  <c r="G605" i="1"/>
  <c r="H605" i="1"/>
  <c r="N605" i="1" s="1"/>
  <c r="I605" i="1"/>
  <c r="J605" i="1"/>
  <c r="F606" i="1"/>
  <c r="G606" i="1"/>
  <c r="H606" i="1"/>
  <c r="I606" i="1"/>
  <c r="J606" i="1"/>
  <c r="F607" i="1"/>
  <c r="G607" i="1"/>
  <c r="H607" i="1"/>
  <c r="N607" i="1" s="1"/>
  <c r="I607" i="1"/>
  <c r="J607" i="1"/>
  <c r="F608" i="1"/>
  <c r="G608" i="1"/>
  <c r="H608" i="1"/>
  <c r="I608" i="1"/>
  <c r="J608" i="1"/>
  <c r="F609" i="1"/>
  <c r="G609" i="1"/>
  <c r="H609" i="1"/>
  <c r="N609" i="1" s="1"/>
  <c r="I609" i="1"/>
  <c r="J609" i="1"/>
  <c r="F610" i="1"/>
  <c r="G610" i="1"/>
  <c r="H610" i="1"/>
  <c r="I610" i="1"/>
  <c r="J610" i="1"/>
  <c r="F611" i="1"/>
  <c r="G611" i="1"/>
  <c r="H611" i="1"/>
  <c r="N611" i="1" s="1"/>
  <c r="I611" i="1"/>
  <c r="J611" i="1"/>
  <c r="F612" i="1"/>
  <c r="G612" i="1"/>
  <c r="H612" i="1"/>
  <c r="I612" i="1"/>
  <c r="J612" i="1"/>
  <c r="F613" i="1"/>
  <c r="G613" i="1"/>
  <c r="H613" i="1"/>
  <c r="N613" i="1" s="1"/>
  <c r="I613" i="1"/>
  <c r="J613" i="1"/>
  <c r="F614" i="1"/>
  <c r="G614" i="1"/>
  <c r="H614" i="1"/>
  <c r="I614" i="1"/>
  <c r="J614" i="1"/>
  <c r="F615" i="1"/>
  <c r="G615" i="1"/>
  <c r="H615" i="1"/>
  <c r="N615" i="1" s="1"/>
  <c r="I615" i="1"/>
  <c r="J615" i="1"/>
  <c r="F616" i="1"/>
  <c r="G616" i="1"/>
  <c r="H616" i="1"/>
  <c r="I616" i="1"/>
  <c r="J616" i="1"/>
  <c r="F617" i="1"/>
  <c r="G617" i="1"/>
  <c r="H617" i="1"/>
  <c r="N617" i="1" s="1"/>
  <c r="I617" i="1"/>
  <c r="J617" i="1"/>
  <c r="F618" i="1"/>
  <c r="G618" i="1"/>
  <c r="H618" i="1"/>
  <c r="I618" i="1"/>
  <c r="J618" i="1"/>
  <c r="F619" i="1"/>
  <c r="G619" i="1"/>
  <c r="H619" i="1"/>
  <c r="N619" i="1" s="1"/>
  <c r="I619" i="1"/>
  <c r="J619" i="1"/>
  <c r="F620" i="1"/>
  <c r="G620" i="1"/>
  <c r="H620" i="1"/>
  <c r="I620" i="1"/>
  <c r="J620" i="1"/>
  <c r="F621" i="1"/>
  <c r="G621" i="1"/>
  <c r="H621" i="1"/>
  <c r="N621" i="1" s="1"/>
  <c r="I621" i="1"/>
  <c r="J621" i="1"/>
  <c r="F622" i="1"/>
  <c r="G622" i="1"/>
  <c r="H622" i="1"/>
  <c r="I622" i="1"/>
  <c r="J622" i="1"/>
  <c r="F623" i="1"/>
  <c r="G623" i="1"/>
  <c r="H623" i="1"/>
  <c r="N623" i="1" s="1"/>
  <c r="I623" i="1"/>
  <c r="J623" i="1"/>
  <c r="F624" i="1"/>
  <c r="G624" i="1"/>
  <c r="H624" i="1"/>
  <c r="I624" i="1"/>
  <c r="J624" i="1"/>
  <c r="F625" i="1"/>
  <c r="G625" i="1"/>
  <c r="H625" i="1"/>
  <c r="N625" i="1" s="1"/>
  <c r="I625" i="1"/>
  <c r="J625" i="1"/>
  <c r="F626" i="1"/>
  <c r="G626" i="1"/>
  <c r="H626" i="1"/>
  <c r="I626" i="1"/>
  <c r="J626" i="1"/>
  <c r="F627" i="1"/>
  <c r="G627" i="1"/>
  <c r="H627" i="1"/>
  <c r="N627" i="1" s="1"/>
  <c r="I627" i="1"/>
  <c r="J627" i="1"/>
  <c r="F628" i="1"/>
  <c r="G628" i="1"/>
  <c r="H628" i="1"/>
  <c r="I628" i="1"/>
  <c r="J628" i="1"/>
  <c r="F629" i="1"/>
  <c r="G629" i="1"/>
  <c r="H629" i="1"/>
  <c r="N629" i="1" s="1"/>
  <c r="I629" i="1"/>
  <c r="J629" i="1"/>
  <c r="F630" i="1"/>
  <c r="G630" i="1"/>
  <c r="H630" i="1"/>
  <c r="I630" i="1"/>
  <c r="J630" i="1"/>
  <c r="F631" i="1"/>
  <c r="G631" i="1"/>
  <c r="H631" i="1"/>
  <c r="N631" i="1" s="1"/>
  <c r="I631" i="1"/>
  <c r="J631" i="1"/>
  <c r="F632" i="1"/>
  <c r="G632" i="1"/>
  <c r="H632" i="1"/>
  <c r="I632" i="1"/>
  <c r="J632" i="1"/>
  <c r="F633" i="1"/>
  <c r="G633" i="1"/>
  <c r="H633" i="1"/>
  <c r="N633" i="1" s="1"/>
  <c r="I633" i="1"/>
  <c r="J633" i="1"/>
  <c r="F634" i="1"/>
  <c r="G634" i="1"/>
  <c r="H634" i="1"/>
  <c r="I634" i="1"/>
  <c r="J634" i="1"/>
  <c r="F635" i="1"/>
  <c r="G635" i="1"/>
  <c r="H635" i="1"/>
  <c r="N635" i="1" s="1"/>
  <c r="I635" i="1"/>
  <c r="J635" i="1"/>
  <c r="F636" i="1"/>
  <c r="G636" i="1"/>
  <c r="H636" i="1"/>
  <c r="I636" i="1"/>
  <c r="J636" i="1"/>
  <c r="F637" i="1"/>
  <c r="G637" i="1"/>
  <c r="H637" i="1"/>
  <c r="N637" i="1" s="1"/>
  <c r="I637" i="1"/>
  <c r="J637" i="1"/>
  <c r="F638" i="1"/>
  <c r="G638" i="1"/>
  <c r="H638" i="1"/>
  <c r="I638" i="1"/>
  <c r="J638" i="1"/>
  <c r="F639" i="1"/>
  <c r="G639" i="1"/>
  <c r="H639" i="1"/>
  <c r="N639" i="1" s="1"/>
  <c r="I639" i="1"/>
  <c r="J639" i="1"/>
  <c r="F640" i="1"/>
  <c r="G640" i="1"/>
  <c r="H640" i="1"/>
  <c r="I640" i="1"/>
  <c r="J640" i="1"/>
  <c r="F641" i="1"/>
  <c r="G641" i="1"/>
  <c r="H641" i="1"/>
  <c r="N641" i="1" s="1"/>
  <c r="I641" i="1"/>
  <c r="J641" i="1"/>
  <c r="F642" i="1"/>
  <c r="G642" i="1"/>
  <c r="H642" i="1"/>
  <c r="I642" i="1"/>
  <c r="J642" i="1"/>
  <c r="F643" i="1"/>
  <c r="G643" i="1"/>
  <c r="H643" i="1"/>
  <c r="N643" i="1" s="1"/>
  <c r="I643" i="1"/>
  <c r="J643" i="1"/>
  <c r="F644" i="1"/>
  <c r="G644" i="1"/>
  <c r="H644" i="1"/>
  <c r="I644" i="1"/>
  <c r="J644" i="1"/>
  <c r="F645" i="1"/>
  <c r="G645" i="1"/>
  <c r="H645" i="1"/>
  <c r="N645" i="1" s="1"/>
  <c r="I645" i="1"/>
  <c r="J645" i="1"/>
  <c r="F646" i="1"/>
  <c r="G646" i="1"/>
  <c r="H646" i="1"/>
  <c r="I646" i="1"/>
  <c r="J646" i="1"/>
  <c r="F647" i="1"/>
  <c r="G647" i="1"/>
  <c r="H647" i="1"/>
  <c r="N647" i="1" s="1"/>
  <c r="I647" i="1"/>
  <c r="J647" i="1"/>
  <c r="F648" i="1"/>
  <c r="G648" i="1"/>
  <c r="H648" i="1"/>
  <c r="I648" i="1"/>
  <c r="J648" i="1"/>
  <c r="F649" i="1"/>
  <c r="G649" i="1"/>
  <c r="H649" i="1"/>
  <c r="N649" i="1" s="1"/>
  <c r="I649" i="1"/>
  <c r="J649" i="1"/>
  <c r="F650" i="1"/>
  <c r="G650" i="1"/>
  <c r="H650" i="1"/>
  <c r="I650" i="1"/>
  <c r="J650" i="1"/>
  <c r="F651" i="1"/>
  <c r="G651" i="1"/>
  <c r="H651" i="1"/>
  <c r="N651" i="1" s="1"/>
  <c r="I651" i="1"/>
  <c r="J651" i="1"/>
  <c r="F652" i="1"/>
  <c r="G652" i="1"/>
  <c r="H652" i="1"/>
  <c r="I652" i="1"/>
  <c r="J652" i="1"/>
  <c r="F653" i="1"/>
  <c r="G653" i="1"/>
  <c r="H653" i="1"/>
  <c r="N653" i="1" s="1"/>
  <c r="I653" i="1"/>
  <c r="J653" i="1"/>
  <c r="F654" i="1"/>
  <c r="G654" i="1"/>
  <c r="H654" i="1"/>
  <c r="I654" i="1"/>
  <c r="J654" i="1"/>
  <c r="F655" i="1"/>
  <c r="G655" i="1"/>
  <c r="H655" i="1"/>
  <c r="N655" i="1" s="1"/>
  <c r="I655" i="1"/>
  <c r="J655" i="1"/>
  <c r="F656" i="1"/>
  <c r="G656" i="1"/>
  <c r="H656" i="1"/>
  <c r="I656" i="1"/>
  <c r="J656" i="1"/>
  <c r="F657" i="1"/>
  <c r="G657" i="1"/>
  <c r="H657" i="1"/>
  <c r="N657" i="1" s="1"/>
  <c r="I657" i="1"/>
  <c r="J657" i="1"/>
  <c r="F658" i="1"/>
  <c r="G658" i="1"/>
  <c r="H658" i="1"/>
  <c r="I658" i="1"/>
  <c r="J658" i="1"/>
  <c r="F659" i="1"/>
  <c r="G659" i="1"/>
  <c r="H659" i="1"/>
  <c r="N659" i="1" s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N663" i="1" s="1"/>
  <c r="I663" i="1"/>
  <c r="J663" i="1"/>
  <c r="F664" i="1"/>
  <c r="G664" i="1"/>
  <c r="H664" i="1"/>
  <c r="I664" i="1"/>
  <c r="J664" i="1"/>
  <c r="F665" i="1"/>
  <c r="G665" i="1"/>
  <c r="H665" i="1"/>
  <c r="N665" i="1" s="1"/>
  <c r="I665" i="1"/>
  <c r="J665" i="1"/>
  <c r="F666" i="1"/>
  <c r="G666" i="1"/>
  <c r="H666" i="1"/>
  <c r="I666" i="1"/>
  <c r="J666" i="1"/>
  <c r="F667" i="1"/>
  <c r="G667" i="1"/>
  <c r="H667" i="1"/>
  <c r="N667" i="1" s="1"/>
  <c r="I667" i="1"/>
  <c r="J667" i="1"/>
  <c r="F668" i="1"/>
  <c r="G668" i="1"/>
  <c r="H668" i="1"/>
  <c r="I668" i="1"/>
  <c r="J668" i="1"/>
  <c r="F669" i="1"/>
  <c r="G669" i="1"/>
  <c r="H669" i="1"/>
  <c r="N669" i="1" s="1"/>
  <c r="I669" i="1"/>
  <c r="J669" i="1"/>
  <c r="F670" i="1"/>
  <c r="G670" i="1"/>
  <c r="H670" i="1"/>
  <c r="I670" i="1"/>
  <c r="J670" i="1"/>
  <c r="F671" i="1"/>
  <c r="G671" i="1"/>
  <c r="H671" i="1"/>
  <c r="N671" i="1" s="1"/>
  <c r="I671" i="1"/>
  <c r="J671" i="1"/>
  <c r="F672" i="1"/>
  <c r="G672" i="1"/>
  <c r="H672" i="1"/>
  <c r="I672" i="1"/>
  <c r="J672" i="1"/>
  <c r="F673" i="1"/>
  <c r="G673" i="1"/>
  <c r="H673" i="1"/>
  <c r="N673" i="1" s="1"/>
  <c r="I673" i="1"/>
  <c r="J673" i="1"/>
  <c r="F674" i="1"/>
  <c r="G674" i="1"/>
  <c r="H674" i="1"/>
  <c r="I674" i="1"/>
  <c r="J674" i="1"/>
  <c r="F675" i="1"/>
  <c r="G675" i="1"/>
  <c r="H675" i="1"/>
  <c r="N675" i="1" s="1"/>
  <c r="I675" i="1"/>
  <c r="J675" i="1"/>
  <c r="F676" i="1"/>
  <c r="G676" i="1"/>
  <c r="H676" i="1"/>
  <c r="I676" i="1"/>
  <c r="J676" i="1"/>
  <c r="F677" i="1"/>
  <c r="G677" i="1"/>
  <c r="H677" i="1"/>
  <c r="N677" i="1" s="1"/>
  <c r="I677" i="1"/>
  <c r="J677" i="1"/>
  <c r="F678" i="1"/>
  <c r="G678" i="1"/>
  <c r="H678" i="1"/>
  <c r="I678" i="1"/>
  <c r="J678" i="1"/>
  <c r="F679" i="1"/>
  <c r="G679" i="1"/>
  <c r="H679" i="1"/>
  <c r="N679" i="1" s="1"/>
  <c r="I679" i="1"/>
  <c r="J679" i="1"/>
  <c r="F680" i="1"/>
  <c r="G680" i="1"/>
  <c r="H680" i="1"/>
  <c r="I680" i="1"/>
  <c r="J680" i="1"/>
  <c r="F681" i="1"/>
  <c r="G681" i="1"/>
  <c r="H681" i="1"/>
  <c r="N681" i="1" s="1"/>
  <c r="I681" i="1"/>
  <c r="J681" i="1"/>
  <c r="F682" i="1"/>
  <c r="G682" i="1"/>
  <c r="H682" i="1"/>
  <c r="I682" i="1"/>
  <c r="J682" i="1"/>
  <c r="F683" i="1"/>
  <c r="G683" i="1"/>
  <c r="H683" i="1"/>
  <c r="N683" i="1" s="1"/>
  <c r="I683" i="1"/>
  <c r="J683" i="1"/>
  <c r="F684" i="1"/>
  <c r="G684" i="1"/>
  <c r="H684" i="1"/>
  <c r="I684" i="1"/>
  <c r="J684" i="1"/>
  <c r="F685" i="1"/>
  <c r="G685" i="1"/>
  <c r="H685" i="1"/>
  <c r="N685" i="1" s="1"/>
  <c r="I685" i="1"/>
  <c r="J685" i="1"/>
  <c r="F686" i="1"/>
  <c r="G686" i="1"/>
  <c r="H686" i="1"/>
  <c r="I686" i="1"/>
  <c r="J686" i="1"/>
  <c r="F687" i="1"/>
  <c r="G687" i="1"/>
  <c r="H687" i="1"/>
  <c r="N687" i="1" s="1"/>
  <c r="I687" i="1"/>
  <c r="J687" i="1"/>
  <c r="F688" i="1"/>
  <c r="G688" i="1"/>
  <c r="H688" i="1"/>
  <c r="I688" i="1"/>
  <c r="J688" i="1"/>
  <c r="F689" i="1"/>
  <c r="G689" i="1"/>
  <c r="H689" i="1"/>
  <c r="N689" i="1" s="1"/>
  <c r="I689" i="1"/>
  <c r="J689" i="1"/>
  <c r="F690" i="1"/>
  <c r="G690" i="1"/>
  <c r="H690" i="1"/>
  <c r="I690" i="1"/>
  <c r="J690" i="1"/>
  <c r="F691" i="1"/>
  <c r="G691" i="1"/>
  <c r="H691" i="1"/>
  <c r="N691" i="1" s="1"/>
  <c r="I691" i="1"/>
  <c r="J691" i="1"/>
  <c r="F692" i="1"/>
  <c r="G692" i="1"/>
  <c r="H692" i="1"/>
  <c r="I692" i="1"/>
  <c r="J692" i="1"/>
  <c r="F693" i="1"/>
  <c r="G693" i="1"/>
  <c r="H693" i="1"/>
  <c r="N693" i="1" s="1"/>
  <c r="I693" i="1"/>
  <c r="J693" i="1"/>
  <c r="F694" i="1"/>
  <c r="G694" i="1"/>
  <c r="H694" i="1"/>
  <c r="I694" i="1"/>
  <c r="J694" i="1"/>
  <c r="F695" i="1"/>
  <c r="G695" i="1"/>
  <c r="H695" i="1"/>
  <c r="N695" i="1" s="1"/>
  <c r="I695" i="1"/>
  <c r="J695" i="1"/>
  <c r="F696" i="1"/>
  <c r="G696" i="1"/>
  <c r="H696" i="1"/>
  <c r="I696" i="1"/>
  <c r="J696" i="1"/>
  <c r="F697" i="1"/>
  <c r="G697" i="1"/>
  <c r="H697" i="1"/>
  <c r="N697" i="1" s="1"/>
  <c r="I697" i="1"/>
  <c r="J697" i="1"/>
  <c r="F698" i="1"/>
  <c r="G698" i="1"/>
  <c r="H698" i="1"/>
  <c r="I698" i="1"/>
  <c r="J698" i="1"/>
  <c r="F699" i="1"/>
  <c r="G699" i="1"/>
  <c r="H699" i="1"/>
  <c r="N699" i="1" s="1"/>
  <c r="I699" i="1"/>
  <c r="J699" i="1"/>
  <c r="F700" i="1"/>
  <c r="G700" i="1"/>
  <c r="H700" i="1"/>
  <c r="I700" i="1"/>
  <c r="J700" i="1"/>
  <c r="F701" i="1"/>
  <c r="G701" i="1"/>
  <c r="H701" i="1"/>
  <c r="N701" i="1" s="1"/>
  <c r="I701" i="1"/>
  <c r="J701" i="1"/>
  <c r="F702" i="1"/>
  <c r="G702" i="1"/>
  <c r="H702" i="1"/>
  <c r="I702" i="1"/>
  <c r="J702" i="1"/>
  <c r="F703" i="1"/>
  <c r="G703" i="1"/>
  <c r="H703" i="1"/>
  <c r="N703" i="1" s="1"/>
  <c r="I703" i="1"/>
  <c r="J703" i="1"/>
  <c r="F704" i="1"/>
  <c r="G704" i="1"/>
  <c r="H704" i="1"/>
  <c r="I704" i="1"/>
  <c r="J704" i="1"/>
  <c r="F705" i="1"/>
  <c r="G705" i="1"/>
  <c r="H705" i="1"/>
  <c r="N705" i="1" s="1"/>
  <c r="I705" i="1"/>
  <c r="J705" i="1"/>
  <c r="F706" i="1"/>
  <c r="G706" i="1"/>
  <c r="H706" i="1"/>
  <c r="I706" i="1"/>
  <c r="J706" i="1"/>
  <c r="F707" i="1"/>
  <c r="G707" i="1"/>
  <c r="H707" i="1"/>
  <c r="N707" i="1" s="1"/>
  <c r="I707" i="1"/>
  <c r="J707" i="1"/>
  <c r="F708" i="1"/>
  <c r="G708" i="1"/>
  <c r="H708" i="1"/>
  <c r="I708" i="1"/>
  <c r="J708" i="1"/>
  <c r="F709" i="1"/>
  <c r="G709" i="1"/>
  <c r="H709" i="1"/>
  <c r="N709" i="1" s="1"/>
  <c r="I709" i="1"/>
  <c r="J709" i="1"/>
  <c r="F710" i="1"/>
  <c r="G710" i="1"/>
  <c r="H710" i="1"/>
  <c r="I710" i="1"/>
  <c r="J710" i="1"/>
  <c r="F711" i="1"/>
  <c r="G711" i="1"/>
  <c r="H711" i="1"/>
  <c r="N711" i="1" s="1"/>
  <c r="I711" i="1"/>
  <c r="J711" i="1"/>
  <c r="F712" i="1"/>
  <c r="G712" i="1"/>
  <c r="H712" i="1"/>
  <c r="I712" i="1"/>
  <c r="J712" i="1"/>
  <c r="F713" i="1"/>
  <c r="G713" i="1"/>
  <c r="H713" i="1"/>
  <c r="N713" i="1" s="1"/>
  <c r="I713" i="1"/>
  <c r="J713" i="1"/>
  <c r="F714" i="1"/>
  <c r="G714" i="1"/>
  <c r="H714" i="1"/>
  <c r="I714" i="1"/>
  <c r="J714" i="1"/>
  <c r="F715" i="1"/>
  <c r="G715" i="1"/>
  <c r="H715" i="1"/>
  <c r="N715" i="1" s="1"/>
  <c r="I715" i="1"/>
  <c r="J715" i="1"/>
  <c r="F716" i="1"/>
  <c r="G716" i="1"/>
  <c r="H716" i="1"/>
  <c r="I716" i="1"/>
  <c r="J716" i="1"/>
  <c r="F717" i="1"/>
  <c r="G717" i="1"/>
  <c r="H717" i="1"/>
  <c r="N717" i="1" s="1"/>
  <c r="I717" i="1"/>
  <c r="J717" i="1"/>
  <c r="F718" i="1"/>
  <c r="G718" i="1"/>
  <c r="H718" i="1"/>
  <c r="I718" i="1"/>
  <c r="J718" i="1"/>
  <c r="F719" i="1"/>
  <c r="G719" i="1"/>
  <c r="H719" i="1"/>
  <c r="N719" i="1" s="1"/>
  <c r="I719" i="1"/>
  <c r="J719" i="1"/>
  <c r="F720" i="1"/>
  <c r="G720" i="1"/>
  <c r="H720" i="1"/>
  <c r="I720" i="1"/>
  <c r="J720" i="1"/>
  <c r="F721" i="1"/>
  <c r="G721" i="1"/>
  <c r="H721" i="1"/>
  <c r="N721" i="1" s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N725" i="1" s="1"/>
  <c r="I725" i="1"/>
  <c r="J725" i="1"/>
  <c r="F726" i="1"/>
  <c r="G726" i="1"/>
  <c r="H726" i="1"/>
  <c r="I726" i="1"/>
  <c r="J726" i="1"/>
  <c r="F727" i="1"/>
  <c r="G727" i="1"/>
  <c r="H727" i="1"/>
  <c r="N727" i="1" s="1"/>
  <c r="I727" i="1"/>
  <c r="J727" i="1"/>
  <c r="F728" i="1"/>
  <c r="G728" i="1"/>
  <c r="H728" i="1"/>
  <c r="I728" i="1"/>
  <c r="J728" i="1"/>
  <c r="F729" i="1"/>
  <c r="G729" i="1"/>
  <c r="H729" i="1"/>
  <c r="N729" i="1" s="1"/>
  <c r="I729" i="1"/>
  <c r="J729" i="1"/>
  <c r="F730" i="1"/>
  <c r="G730" i="1"/>
  <c r="H730" i="1"/>
  <c r="I730" i="1"/>
  <c r="J730" i="1"/>
  <c r="F731" i="1"/>
  <c r="G731" i="1"/>
  <c r="H731" i="1"/>
  <c r="N731" i="1" s="1"/>
  <c r="I731" i="1"/>
  <c r="J731" i="1"/>
  <c r="F732" i="1"/>
  <c r="G732" i="1"/>
  <c r="H732" i="1"/>
  <c r="I732" i="1"/>
  <c r="J732" i="1"/>
  <c r="F733" i="1"/>
  <c r="G733" i="1"/>
  <c r="H733" i="1"/>
  <c r="N733" i="1" s="1"/>
  <c r="I733" i="1"/>
  <c r="J733" i="1"/>
  <c r="F734" i="1"/>
  <c r="G734" i="1"/>
  <c r="H734" i="1"/>
  <c r="I734" i="1"/>
  <c r="J734" i="1"/>
  <c r="F735" i="1"/>
  <c r="G735" i="1"/>
  <c r="H735" i="1"/>
  <c r="N735" i="1" s="1"/>
  <c r="I735" i="1"/>
  <c r="J735" i="1"/>
  <c r="F736" i="1"/>
  <c r="G736" i="1"/>
  <c r="H736" i="1"/>
  <c r="I736" i="1"/>
  <c r="J736" i="1"/>
  <c r="F737" i="1"/>
  <c r="G737" i="1"/>
  <c r="H737" i="1"/>
  <c r="N737" i="1" s="1"/>
  <c r="I737" i="1"/>
  <c r="J737" i="1"/>
  <c r="F738" i="1"/>
  <c r="G738" i="1"/>
  <c r="H738" i="1"/>
  <c r="I738" i="1"/>
  <c r="J738" i="1"/>
  <c r="F739" i="1"/>
  <c r="G739" i="1"/>
  <c r="H739" i="1"/>
  <c r="N739" i="1" s="1"/>
  <c r="I739" i="1"/>
  <c r="J739" i="1"/>
  <c r="F740" i="1"/>
  <c r="G740" i="1"/>
  <c r="H740" i="1"/>
  <c r="I740" i="1"/>
  <c r="J740" i="1"/>
  <c r="F741" i="1"/>
  <c r="G741" i="1"/>
  <c r="H741" i="1"/>
  <c r="N741" i="1" s="1"/>
  <c r="I741" i="1"/>
  <c r="J741" i="1"/>
  <c r="F742" i="1"/>
  <c r="G742" i="1"/>
  <c r="H742" i="1"/>
  <c r="I742" i="1"/>
  <c r="J742" i="1"/>
  <c r="F743" i="1"/>
  <c r="G743" i="1"/>
  <c r="H743" i="1"/>
  <c r="N743" i="1" s="1"/>
  <c r="I743" i="1"/>
  <c r="J743" i="1"/>
  <c r="F744" i="1"/>
  <c r="G744" i="1"/>
  <c r="H744" i="1"/>
  <c r="I744" i="1"/>
  <c r="J744" i="1"/>
  <c r="F745" i="1"/>
  <c r="G745" i="1"/>
  <c r="H745" i="1"/>
  <c r="N745" i="1" s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N749" i="1" s="1"/>
  <c r="I749" i="1"/>
  <c r="J749" i="1"/>
  <c r="F750" i="1"/>
  <c r="G750" i="1"/>
  <c r="H750" i="1"/>
  <c r="I750" i="1"/>
  <c r="J750" i="1"/>
  <c r="F751" i="1"/>
  <c r="G751" i="1"/>
  <c r="H751" i="1"/>
  <c r="N751" i="1" s="1"/>
  <c r="I751" i="1"/>
  <c r="J751" i="1"/>
  <c r="F752" i="1"/>
  <c r="G752" i="1"/>
  <c r="H752" i="1"/>
  <c r="I752" i="1"/>
  <c r="J752" i="1"/>
  <c r="F753" i="1"/>
  <c r="G753" i="1"/>
  <c r="H753" i="1"/>
  <c r="N753" i="1" s="1"/>
  <c r="I753" i="1"/>
  <c r="J753" i="1"/>
  <c r="F754" i="1"/>
  <c r="G754" i="1"/>
  <c r="H754" i="1"/>
  <c r="I754" i="1"/>
  <c r="J754" i="1"/>
  <c r="F755" i="1"/>
  <c r="G755" i="1"/>
  <c r="H755" i="1"/>
  <c r="N755" i="1" s="1"/>
  <c r="I755" i="1"/>
  <c r="J755" i="1"/>
  <c r="F756" i="1"/>
  <c r="G756" i="1"/>
  <c r="H756" i="1"/>
  <c r="I756" i="1"/>
  <c r="J756" i="1"/>
  <c r="F757" i="1"/>
  <c r="G757" i="1"/>
  <c r="H757" i="1"/>
  <c r="N757" i="1" s="1"/>
  <c r="I757" i="1"/>
  <c r="J757" i="1"/>
  <c r="F758" i="1"/>
  <c r="G758" i="1"/>
  <c r="H758" i="1"/>
  <c r="I758" i="1"/>
  <c r="J758" i="1"/>
  <c r="F759" i="1"/>
  <c r="G759" i="1"/>
  <c r="H759" i="1"/>
  <c r="N759" i="1" s="1"/>
  <c r="I759" i="1"/>
  <c r="J759" i="1"/>
  <c r="F760" i="1"/>
  <c r="G760" i="1"/>
  <c r="H760" i="1"/>
  <c r="I760" i="1"/>
  <c r="J760" i="1"/>
  <c r="F761" i="1"/>
  <c r="G761" i="1"/>
  <c r="H761" i="1"/>
  <c r="N761" i="1" s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N765" i="1" s="1"/>
  <c r="I765" i="1"/>
  <c r="J765" i="1"/>
  <c r="F766" i="1"/>
  <c r="G766" i="1"/>
  <c r="H766" i="1"/>
  <c r="I766" i="1"/>
  <c r="J766" i="1"/>
  <c r="F767" i="1"/>
  <c r="G767" i="1"/>
  <c r="H767" i="1"/>
  <c r="N767" i="1" s="1"/>
  <c r="I767" i="1"/>
  <c r="J767" i="1"/>
  <c r="F768" i="1"/>
  <c r="G768" i="1"/>
  <c r="H768" i="1"/>
  <c r="I768" i="1"/>
  <c r="J768" i="1"/>
  <c r="F769" i="1"/>
  <c r="G769" i="1"/>
  <c r="H769" i="1"/>
  <c r="N769" i="1" s="1"/>
  <c r="I769" i="1"/>
  <c r="J769" i="1"/>
  <c r="F770" i="1"/>
  <c r="G770" i="1"/>
  <c r="H770" i="1"/>
  <c r="I770" i="1"/>
  <c r="J770" i="1"/>
  <c r="F771" i="1"/>
  <c r="G771" i="1"/>
  <c r="H771" i="1"/>
  <c r="N771" i="1" s="1"/>
  <c r="I771" i="1"/>
  <c r="J771" i="1"/>
  <c r="F772" i="1"/>
  <c r="G772" i="1"/>
  <c r="H772" i="1"/>
  <c r="I772" i="1"/>
  <c r="J772" i="1"/>
  <c r="F773" i="1"/>
  <c r="G773" i="1"/>
  <c r="H773" i="1"/>
  <c r="N773" i="1" s="1"/>
  <c r="I773" i="1"/>
  <c r="J773" i="1"/>
  <c r="F774" i="1"/>
  <c r="G774" i="1"/>
  <c r="H774" i="1"/>
  <c r="I774" i="1"/>
  <c r="J774" i="1"/>
  <c r="F775" i="1"/>
  <c r="G775" i="1"/>
  <c r="H775" i="1"/>
  <c r="N775" i="1" s="1"/>
  <c r="I775" i="1"/>
  <c r="J775" i="1"/>
  <c r="F776" i="1"/>
  <c r="G776" i="1"/>
  <c r="H776" i="1"/>
  <c r="I776" i="1"/>
  <c r="J776" i="1"/>
  <c r="F777" i="1"/>
  <c r="G777" i="1"/>
  <c r="H777" i="1"/>
  <c r="N777" i="1" s="1"/>
  <c r="I777" i="1"/>
  <c r="J777" i="1"/>
  <c r="F778" i="1"/>
  <c r="G778" i="1"/>
  <c r="H778" i="1"/>
  <c r="I778" i="1"/>
  <c r="J778" i="1"/>
  <c r="F779" i="1"/>
  <c r="G779" i="1"/>
  <c r="H779" i="1"/>
  <c r="N779" i="1" s="1"/>
  <c r="I779" i="1"/>
  <c r="J779" i="1"/>
  <c r="F780" i="1"/>
  <c r="G780" i="1"/>
  <c r="H780" i="1"/>
  <c r="I780" i="1"/>
  <c r="J780" i="1"/>
  <c r="F781" i="1"/>
  <c r="G781" i="1"/>
  <c r="H781" i="1"/>
  <c r="N781" i="1" s="1"/>
  <c r="I781" i="1"/>
  <c r="J781" i="1"/>
  <c r="F782" i="1"/>
  <c r="G782" i="1"/>
  <c r="H782" i="1"/>
  <c r="I782" i="1"/>
  <c r="J782" i="1"/>
  <c r="F783" i="1"/>
  <c r="G783" i="1"/>
  <c r="H783" i="1"/>
  <c r="N783" i="1" s="1"/>
  <c r="I783" i="1"/>
  <c r="J783" i="1"/>
  <c r="F784" i="1"/>
  <c r="G784" i="1"/>
  <c r="H784" i="1"/>
  <c r="I784" i="1"/>
  <c r="J784" i="1"/>
  <c r="F785" i="1"/>
  <c r="G785" i="1"/>
  <c r="H785" i="1"/>
  <c r="N785" i="1" s="1"/>
  <c r="I785" i="1"/>
  <c r="J785" i="1"/>
  <c r="F786" i="1"/>
  <c r="G786" i="1"/>
  <c r="H786" i="1"/>
  <c r="I786" i="1"/>
  <c r="J786" i="1"/>
  <c r="F787" i="1"/>
  <c r="G787" i="1"/>
  <c r="H787" i="1"/>
  <c r="N787" i="1" s="1"/>
  <c r="I787" i="1"/>
  <c r="J787" i="1"/>
  <c r="F788" i="1"/>
  <c r="G788" i="1"/>
  <c r="H788" i="1"/>
  <c r="I788" i="1"/>
  <c r="J788" i="1"/>
  <c r="F789" i="1"/>
  <c r="G789" i="1"/>
  <c r="H789" i="1"/>
  <c r="N789" i="1" s="1"/>
  <c r="I789" i="1"/>
  <c r="J789" i="1"/>
  <c r="F790" i="1"/>
  <c r="G790" i="1"/>
  <c r="H790" i="1"/>
  <c r="I790" i="1"/>
  <c r="J790" i="1"/>
  <c r="F791" i="1"/>
  <c r="G791" i="1"/>
  <c r="H791" i="1"/>
  <c r="N791" i="1" s="1"/>
  <c r="I791" i="1"/>
  <c r="J791" i="1"/>
  <c r="F792" i="1"/>
  <c r="G792" i="1"/>
  <c r="H792" i="1"/>
  <c r="I792" i="1"/>
  <c r="J792" i="1"/>
  <c r="F793" i="1"/>
  <c r="G793" i="1"/>
  <c r="H793" i="1"/>
  <c r="N793" i="1" s="1"/>
  <c r="I793" i="1"/>
  <c r="J793" i="1"/>
  <c r="F794" i="1"/>
  <c r="G794" i="1"/>
  <c r="H794" i="1"/>
  <c r="I794" i="1"/>
  <c r="J794" i="1"/>
  <c r="F795" i="1"/>
  <c r="G795" i="1"/>
  <c r="H795" i="1"/>
  <c r="N795" i="1" s="1"/>
  <c r="I795" i="1"/>
  <c r="J795" i="1"/>
  <c r="F796" i="1"/>
  <c r="G796" i="1"/>
  <c r="H796" i="1"/>
  <c r="I796" i="1"/>
  <c r="J796" i="1"/>
  <c r="F797" i="1"/>
  <c r="G797" i="1"/>
  <c r="H797" i="1"/>
  <c r="N797" i="1" s="1"/>
  <c r="I797" i="1"/>
  <c r="J797" i="1"/>
  <c r="F798" i="1"/>
  <c r="G798" i="1"/>
  <c r="H798" i="1"/>
  <c r="I798" i="1"/>
  <c r="J798" i="1"/>
  <c r="F799" i="1"/>
  <c r="G799" i="1"/>
  <c r="H799" i="1"/>
  <c r="N799" i="1" s="1"/>
  <c r="I799" i="1"/>
  <c r="J799" i="1"/>
  <c r="F800" i="1"/>
  <c r="G800" i="1"/>
  <c r="H800" i="1"/>
  <c r="I800" i="1"/>
  <c r="J800" i="1"/>
  <c r="F801" i="1"/>
  <c r="G801" i="1"/>
  <c r="H801" i="1"/>
  <c r="N801" i="1" s="1"/>
  <c r="I801" i="1"/>
  <c r="J801" i="1"/>
  <c r="F802" i="1"/>
  <c r="G802" i="1"/>
  <c r="H802" i="1"/>
  <c r="I802" i="1"/>
  <c r="J802" i="1"/>
  <c r="F803" i="1"/>
  <c r="G803" i="1"/>
  <c r="H803" i="1"/>
  <c r="N803" i="1" s="1"/>
  <c r="I803" i="1"/>
  <c r="J803" i="1"/>
  <c r="F804" i="1"/>
  <c r="G804" i="1"/>
  <c r="H804" i="1"/>
  <c r="I804" i="1"/>
  <c r="J804" i="1"/>
  <c r="F805" i="1"/>
  <c r="G805" i="1"/>
  <c r="H805" i="1"/>
  <c r="N805" i="1" s="1"/>
  <c r="I805" i="1"/>
  <c r="J805" i="1"/>
  <c r="F806" i="1"/>
  <c r="G806" i="1"/>
  <c r="H806" i="1"/>
  <c r="I806" i="1"/>
  <c r="J806" i="1"/>
  <c r="F807" i="1"/>
  <c r="G807" i="1"/>
  <c r="H807" i="1"/>
  <c r="N807" i="1" s="1"/>
  <c r="I807" i="1"/>
  <c r="J807" i="1"/>
  <c r="F808" i="1"/>
  <c r="G808" i="1"/>
  <c r="H808" i="1"/>
  <c r="I808" i="1"/>
  <c r="J808" i="1"/>
  <c r="F809" i="1"/>
  <c r="G809" i="1"/>
  <c r="H809" i="1"/>
  <c r="N809" i="1" s="1"/>
  <c r="I809" i="1"/>
  <c r="J809" i="1"/>
  <c r="F810" i="1"/>
  <c r="G810" i="1"/>
  <c r="H810" i="1"/>
  <c r="I810" i="1"/>
  <c r="J810" i="1"/>
  <c r="F811" i="1"/>
  <c r="G811" i="1"/>
  <c r="H811" i="1"/>
  <c r="N811" i="1" s="1"/>
  <c r="I811" i="1"/>
  <c r="J811" i="1"/>
  <c r="F812" i="1"/>
  <c r="G812" i="1"/>
  <c r="H812" i="1"/>
  <c r="I812" i="1"/>
  <c r="J812" i="1"/>
  <c r="F813" i="1"/>
  <c r="G813" i="1"/>
  <c r="H813" i="1"/>
  <c r="N813" i="1" s="1"/>
  <c r="I813" i="1"/>
  <c r="J813" i="1"/>
  <c r="F814" i="1"/>
  <c r="G814" i="1"/>
  <c r="H814" i="1"/>
  <c r="I814" i="1"/>
  <c r="J814" i="1"/>
  <c r="F815" i="1"/>
  <c r="G815" i="1"/>
  <c r="H815" i="1"/>
  <c r="N815" i="1" s="1"/>
  <c r="I815" i="1"/>
  <c r="J815" i="1"/>
  <c r="F816" i="1"/>
  <c r="G816" i="1"/>
  <c r="H816" i="1"/>
  <c r="I816" i="1"/>
  <c r="J816" i="1"/>
  <c r="F817" i="1"/>
  <c r="G817" i="1"/>
  <c r="H817" i="1"/>
  <c r="N817" i="1" s="1"/>
  <c r="I817" i="1"/>
  <c r="J817" i="1"/>
  <c r="F818" i="1"/>
  <c r="G818" i="1"/>
  <c r="H818" i="1"/>
  <c r="I818" i="1"/>
  <c r="J818" i="1"/>
  <c r="F819" i="1"/>
  <c r="G819" i="1"/>
  <c r="H819" i="1"/>
  <c r="N819" i="1" s="1"/>
  <c r="I819" i="1"/>
  <c r="J819" i="1"/>
  <c r="F820" i="1"/>
  <c r="G820" i="1"/>
  <c r="H820" i="1"/>
  <c r="I820" i="1"/>
  <c r="J820" i="1"/>
  <c r="F821" i="1"/>
  <c r="G821" i="1"/>
  <c r="H821" i="1"/>
  <c r="N821" i="1" s="1"/>
  <c r="I821" i="1"/>
  <c r="J821" i="1"/>
  <c r="F822" i="1"/>
  <c r="G822" i="1"/>
  <c r="H822" i="1"/>
  <c r="I822" i="1"/>
  <c r="J822" i="1"/>
  <c r="F823" i="1"/>
  <c r="G823" i="1"/>
  <c r="H823" i="1"/>
  <c r="N823" i="1" s="1"/>
  <c r="I823" i="1"/>
  <c r="J823" i="1"/>
  <c r="F824" i="1"/>
  <c r="G824" i="1"/>
  <c r="H824" i="1"/>
  <c r="I824" i="1"/>
  <c r="J824" i="1"/>
  <c r="F825" i="1"/>
  <c r="G825" i="1"/>
  <c r="H825" i="1"/>
  <c r="N825" i="1" s="1"/>
  <c r="I825" i="1"/>
  <c r="J825" i="1"/>
  <c r="F826" i="1"/>
  <c r="G826" i="1"/>
  <c r="H826" i="1"/>
  <c r="I826" i="1"/>
  <c r="J826" i="1"/>
  <c r="F827" i="1"/>
  <c r="G827" i="1"/>
  <c r="H827" i="1"/>
  <c r="N827" i="1" s="1"/>
  <c r="I827" i="1"/>
  <c r="J827" i="1"/>
  <c r="F828" i="1"/>
  <c r="G828" i="1"/>
  <c r="H828" i="1"/>
  <c r="I828" i="1"/>
  <c r="J828" i="1"/>
  <c r="F829" i="1"/>
  <c r="G829" i="1"/>
  <c r="H829" i="1"/>
  <c r="N829" i="1" s="1"/>
  <c r="I829" i="1"/>
  <c r="J829" i="1"/>
  <c r="F830" i="1"/>
  <c r="G830" i="1"/>
  <c r="H830" i="1"/>
  <c r="I830" i="1"/>
  <c r="J830" i="1"/>
  <c r="F831" i="1"/>
  <c r="G831" i="1"/>
  <c r="H831" i="1"/>
  <c r="N831" i="1" s="1"/>
  <c r="I831" i="1"/>
  <c r="J831" i="1"/>
  <c r="F832" i="1"/>
  <c r="G832" i="1"/>
  <c r="H832" i="1"/>
  <c r="I832" i="1"/>
  <c r="J832" i="1"/>
  <c r="F833" i="1"/>
  <c r="G833" i="1"/>
  <c r="H833" i="1"/>
  <c r="N833" i="1" s="1"/>
  <c r="I833" i="1"/>
  <c r="J833" i="1"/>
  <c r="F834" i="1"/>
  <c r="G834" i="1"/>
  <c r="H834" i="1"/>
  <c r="I834" i="1"/>
  <c r="J834" i="1"/>
  <c r="F835" i="1"/>
  <c r="G835" i="1"/>
  <c r="H835" i="1"/>
  <c r="N835" i="1" s="1"/>
  <c r="I835" i="1"/>
  <c r="J835" i="1"/>
  <c r="F836" i="1"/>
  <c r="G836" i="1"/>
  <c r="H836" i="1"/>
  <c r="I836" i="1"/>
  <c r="J836" i="1"/>
  <c r="F837" i="1"/>
  <c r="G837" i="1"/>
  <c r="H837" i="1"/>
  <c r="N837" i="1" s="1"/>
  <c r="I837" i="1"/>
  <c r="J837" i="1"/>
  <c r="F838" i="1"/>
  <c r="G838" i="1"/>
  <c r="H838" i="1"/>
  <c r="I838" i="1"/>
  <c r="J838" i="1"/>
  <c r="F839" i="1"/>
  <c r="G839" i="1"/>
  <c r="H839" i="1"/>
  <c r="N839" i="1" s="1"/>
  <c r="I839" i="1"/>
  <c r="J839" i="1"/>
  <c r="F840" i="1"/>
  <c r="G840" i="1"/>
  <c r="H840" i="1"/>
  <c r="I840" i="1"/>
  <c r="J840" i="1"/>
  <c r="F841" i="1"/>
  <c r="G841" i="1"/>
  <c r="H841" i="1"/>
  <c r="N841" i="1" s="1"/>
  <c r="I841" i="1"/>
  <c r="J841" i="1"/>
  <c r="F842" i="1"/>
  <c r="G842" i="1"/>
  <c r="H842" i="1"/>
  <c r="I842" i="1"/>
  <c r="J842" i="1"/>
  <c r="F843" i="1"/>
  <c r="G843" i="1"/>
  <c r="H843" i="1"/>
  <c r="N843" i="1" s="1"/>
  <c r="I843" i="1"/>
  <c r="J843" i="1"/>
  <c r="F844" i="1"/>
  <c r="G844" i="1"/>
  <c r="H844" i="1"/>
  <c r="I844" i="1"/>
  <c r="J844" i="1"/>
  <c r="F845" i="1"/>
  <c r="G845" i="1"/>
  <c r="H845" i="1"/>
  <c r="N845" i="1" s="1"/>
  <c r="I845" i="1"/>
  <c r="J845" i="1"/>
  <c r="F846" i="1"/>
  <c r="G846" i="1"/>
  <c r="H846" i="1"/>
  <c r="I846" i="1"/>
  <c r="J846" i="1"/>
  <c r="F847" i="1"/>
  <c r="G847" i="1"/>
  <c r="H847" i="1"/>
  <c r="N847" i="1" s="1"/>
  <c r="I847" i="1"/>
  <c r="J847" i="1"/>
  <c r="F848" i="1"/>
  <c r="G848" i="1"/>
  <c r="H848" i="1"/>
  <c r="I848" i="1"/>
  <c r="J848" i="1"/>
  <c r="F849" i="1"/>
  <c r="G849" i="1"/>
  <c r="H849" i="1"/>
  <c r="N849" i="1" s="1"/>
  <c r="I849" i="1"/>
  <c r="J849" i="1"/>
  <c r="F850" i="1"/>
  <c r="G850" i="1"/>
  <c r="H850" i="1"/>
  <c r="I850" i="1"/>
  <c r="J850" i="1"/>
  <c r="F851" i="1"/>
  <c r="G851" i="1"/>
  <c r="H851" i="1"/>
  <c r="N851" i="1" s="1"/>
  <c r="I851" i="1"/>
  <c r="J851" i="1"/>
  <c r="F852" i="1"/>
  <c r="G852" i="1"/>
  <c r="H852" i="1"/>
  <c r="I852" i="1"/>
  <c r="J852" i="1"/>
  <c r="F853" i="1"/>
  <c r="G853" i="1"/>
  <c r="H853" i="1"/>
  <c r="N853" i="1" s="1"/>
  <c r="I853" i="1"/>
  <c r="J853" i="1"/>
  <c r="F854" i="1"/>
  <c r="G854" i="1"/>
  <c r="H854" i="1"/>
  <c r="I854" i="1"/>
  <c r="J854" i="1"/>
  <c r="F855" i="1"/>
  <c r="G855" i="1"/>
  <c r="H855" i="1"/>
  <c r="N855" i="1" s="1"/>
  <c r="I855" i="1"/>
  <c r="J855" i="1"/>
  <c r="F856" i="1"/>
  <c r="G856" i="1"/>
  <c r="H856" i="1"/>
  <c r="I856" i="1"/>
  <c r="J856" i="1"/>
  <c r="F857" i="1"/>
  <c r="G857" i="1"/>
  <c r="H857" i="1"/>
  <c r="N857" i="1" s="1"/>
  <c r="I857" i="1"/>
  <c r="J857" i="1"/>
  <c r="F858" i="1"/>
  <c r="G858" i="1"/>
  <c r="H858" i="1"/>
  <c r="I858" i="1"/>
  <c r="J858" i="1"/>
  <c r="F859" i="1"/>
  <c r="G859" i="1"/>
  <c r="H859" i="1"/>
  <c r="N859" i="1" s="1"/>
  <c r="I859" i="1"/>
  <c r="J859" i="1"/>
  <c r="F860" i="1"/>
  <c r="G860" i="1"/>
  <c r="H860" i="1"/>
  <c r="I860" i="1"/>
  <c r="J860" i="1"/>
  <c r="F861" i="1"/>
  <c r="G861" i="1"/>
  <c r="H861" i="1"/>
  <c r="N861" i="1" s="1"/>
  <c r="I861" i="1"/>
  <c r="J861" i="1"/>
  <c r="F862" i="1"/>
  <c r="G862" i="1"/>
  <c r="H862" i="1"/>
  <c r="I862" i="1"/>
  <c r="J862" i="1"/>
  <c r="F863" i="1"/>
  <c r="G863" i="1"/>
  <c r="H863" i="1"/>
  <c r="N863" i="1" s="1"/>
  <c r="I863" i="1"/>
  <c r="J863" i="1"/>
  <c r="F864" i="1"/>
  <c r="G864" i="1"/>
  <c r="H864" i="1"/>
  <c r="I864" i="1"/>
  <c r="J864" i="1"/>
  <c r="F865" i="1"/>
  <c r="G865" i="1"/>
  <c r="H865" i="1"/>
  <c r="N865" i="1" s="1"/>
  <c r="I865" i="1"/>
  <c r="J865" i="1"/>
  <c r="F866" i="1"/>
  <c r="G866" i="1"/>
  <c r="H866" i="1"/>
  <c r="I866" i="1"/>
  <c r="J866" i="1"/>
  <c r="F867" i="1"/>
  <c r="G867" i="1"/>
  <c r="H867" i="1"/>
  <c r="N867" i="1" s="1"/>
  <c r="I867" i="1"/>
  <c r="J867" i="1"/>
  <c r="F868" i="1"/>
  <c r="G868" i="1"/>
  <c r="H868" i="1"/>
  <c r="I868" i="1"/>
  <c r="J868" i="1"/>
  <c r="F869" i="1"/>
  <c r="G869" i="1"/>
  <c r="H869" i="1"/>
  <c r="N869" i="1" s="1"/>
  <c r="I869" i="1"/>
  <c r="J869" i="1"/>
  <c r="F870" i="1"/>
  <c r="G870" i="1"/>
  <c r="H870" i="1"/>
  <c r="I870" i="1"/>
  <c r="J870" i="1"/>
  <c r="F871" i="1"/>
  <c r="G871" i="1"/>
  <c r="H871" i="1"/>
  <c r="N871" i="1" s="1"/>
  <c r="I871" i="1"/>
  <c r="J871" i="1"/>
  <c r="F872" i="1"/>
  <c r="G872" i="1"/>
  <c r="H872" i="1"/>
  <c r="I872" i="1"/>
  <c r="J872" i="1"/>
  <c r="F873" i="1"/>
  <c r="G873" i="1"/>
  <c r="H873" i="1"/>
  <c r="N873" i="1" s="1"/>
  <c r="I873" i="1"/>
  <c r="J873" i="1"/>
  <c r="F874" i="1"/>
  <c r="G874" i="1"/>
  <c r="H874" i="1"/>
  <c r="I874" i="1"/>
  <c r="J874" i="1"/>
  <c r="F875" i="1"/>
  <c r="G875" i="1"/>
  <c r="H875" i="1"/>
  <c r="N875" i="1" s="1"/>
  <c r="I875" i="1"/>
  <c r="J875" i="1"/>
  <c r="F876" i="1"/>
  <c r="G876" i="1"/>
  <c r="H876" i="1"/>
  <c r="I876" i="1"/>
  <c r="J876" i="1"/>
  <c r="F877" i="1"/>
  <c r="G877" i="1"/>
  <c r="H877" i="1"/>
  <c r="N877" i="1" s="1"/>
  <c r="I877" i="1"/>
  <c r="J877" i="1"/>
  <c r="F878" i="1"/>
  <c r="G878" i="1"/>
  <c r="H878" i="1"/>
  <c r="I878" i="1"/>
  <c r="J878" i="1"/>
  <c r="F879" i="1"/>
  <c r="G879" i="1"/>
  <c r="H879" i="1"/>
  <c r="N879" i="1" s="1"/>
  <c r="I879" i="1"/>
  <c r="J879" i="1"/>
  <c r="F880" i="1"/>
  <c r="G880" i="1"/>
  <c r="H880" i="1"/>
  <c r="I880" i="1"/>
  <c r="J880" i="1"/>
  <c r="F881" i="1"/>
  <c r="G881" i="1"/>
  <c r="H881" i="1"/>
  <c r="N881" i="1" s="1"/>
  <c r="I881" i="1"/>
  <c r="J881" i="1"/>
  <c r="F882" i="1"/>
  <c r="G882" i="1"/>
  <c r="H882" i="1"/>
  <c r="I882" i="1"/>
  <c r="J882" i="1"/>
  <c r="F883" i="1"/>
  <c r="G883" i="1"/>
  <c r="H883" i="1"/>
  <c r="N883" i="1" s="1"/>
  <c r="I883" i="1"/>
  <c r="J883" i="1"/>
  <c r="F884" i="1"/>
  <c r="G884" i="1"/>
  <c r="H884" i="1"/>
  <c r="I884" i="1"/>
  <c r="J884" i="1"/>
  <c r="F885" i="1"/>
  <c r="G885" i="1"/>
  <c r="H885" i="1"/>
  <c r="N885" i="1" s="1"/>
  <c r="I885" i="1"/>
  <c r="J885" i="1"/>
  <c r="F886" i="1"/>
  <c r="G886" i="1"/>
  <c r="H886" i="1"/>
  <c r="I886" i="1"/>
  <c r="J886" i="1"/>
  <c r="F887" i="1"/>
  <c r="G887" i="1"/>
  <c r="H887" i="1"/>
  <c r="N887" i="1" s="1"/>
  <c r="I887" i="1"/>
  <c r="J887" i="1"/>
  <c r="F888" i="1"/>
  <c r="G888" i="1"/>
  <c r="H888" i="1"/>
  <c r="I888" i="1"/>
  <c r="J888" i="1"/>
  <c r="F889" i="1"/>
  <c r="G889" i="1"/>
  <c r="H889" i="1"/>
  <c r="N889" i="1" s="1"/>
  <c r="I889" i="1"/>
  <c r="J889" i="1"/>
  <c r="F890" i="1"/>
  <c r="G890" i="1"/>
  <c r="H890" i="1"/>
  <c r="I890" i="1"/>
  <c r="J890" i="1"/>
  <c r="F891" i="1"/>
  <c r="G891" i="1"/>
  <c r="H891" i="1"/>
  <c r="N891" i="1" s="1"/>
  <c r="I891" i="1"/>
  <c r="J891" i="1"/>
  <c r="F892" i="1"/>
  <c r="G892" i="1"/>
  <c r="H892" i="1"/>
  <c r="I892" i="1"/>
  <c r="J892" i="1"/>
  <c r="F893" i="1"/>
  <c r="G893" i="1"/>
  <c r="H893" i="1"/>
  <c r="N893" i="1" s="1"/>
  <c r="I893" i="1"/>
  <c r="J893" i="1"/>
  <c r="F894" i="1"/>
  <c r="G894" i="1"/>
  <c r="H894" i="1"/>
  <c r="I894" i="1"/>
  <c r="J894" i="1"/>
  <c r="F895" i="1"/>
  <c r="G895" i="1"/>
  <c r="H895" i="1"/>
  <c r="N895" i="1" s="1"/>
  <c r="I895" i="1"/>
  <c r="J895" i="1"/>
  <c r="F896" i="1"/>
  <c r="G896" i="1"/>
  <c r="H896" i="1"/>
  <c r="I896" i="1"/>
  <c r="J896" i="1"/>
  <c r="F897" i="1"/>
  <c r="G897" i="1"/>
  <c r="H897" i="1"/>
  <c r="N897" i="1" s="1"/>
  <c r="I897" i="1"/>
  <c r="J897" i="1"/>
  <c r="F898" i="1"/>
  <c r="G898" i="1"/>
  <c r="H898" i="1"/>
  <c r="I898" i="1"/>
  <c r="J898" i="1"/>
  <c r="F899" i="1"/>
  <c r="G899" i="1"/>
  <c r="H899" i="1"/>
  <c r="N899" i="1" s="1"/>
  <c r="I899" i="1"/>
  <c r="J899" i="1"/>
  <c r="F900" i="1"/>
  <c r="G900" i="1"/>
  <c r="H900" i="1"/>
  <c r="I900" i="1"/>
  <c r="J900" i="1"/>
  <c r="F901" i="1"/>
  <c r="G901" i="1"/>
  <c r="H901" i="1"/>
  <c r="N901" i="1" s="1"/>
  <c r="I901" i="1"/>
  <c r="J901" i="1"/>
  <c r="F902" i="1"/>
  <c r="G902" i="1"/>
  <c r="H902" i="1"/>
  <c r="I902" i="1"/>
  <c r="J902" i="1"/>
  <c r="F903" i="1"/>
  <c r="G903" i="1"/>
  <c r="H903" i="1"/>
  <c r="N903" i="1" s="1"/>
  <c r="I903" i="1"/>
  <c r="J903" i="1"/>
  <c r="F904" i="1"/>
  <c r="G904" i="1"/>
  <c r="H904" i="1"/>
  <c r="I904" i="1"/>
  <c r="J904" i="1"/>
  <c r="F905" i="1"/>
  <c r="G905" i="1"/>
  <c r="H905" i="1"/>
  <c r="N905" i="1" s="1"/>
  <c r="I905" i="1"/>
  <c r="J905" i="1"/>
  <c r="F906" i="1"/>
  <c r="G906" i="1"/>
  <c r="H906" i="1"/>
  <c r="I906" i="1"/>
  <c r="J906" i="1"/>
  <c r="F907" i="1"/>
  <c r="G907" i="1"/>
  <c r="H907" i="1"/>
  <c r="N907" i="1" s="1"/>
  <c r="I907" i="1"/>
  <c r="J907" i="1"/>
  <c r="F908" i="1"/>
  <c r="G908" i="1"/>
  <c r="H908" i="1"/>
  <c r="I908" i="1"/>
  <c r="J908" i="1"/>
  <c r="F909" i="1"/>
  <c r="G909" i="1"/>
  <c r="H909" i="1"/>
  <c r="N909" i="1" s="1"/>
  <c r="I909" i="1"/>
  <c r="J909" i="1"/>
  <c r="F910" i="1"/>
  <c r="G910" i="1"/>
  <c r="H910" i="1"/>
  <c r="I910" i="1"/>
  <c r="J910" i="1"/>
  <c r="F911" i="1"/>
  <c r="G911" i="1"/>
  <c r="H911" i="1"/>
  <c r="N911" i="1" s="1"/>
  <c r="I911" i="1"/>
  <c r="J911" i="1"/>
  <c r="F912" i="1"/>
  <c r="G912" i="1"/>
  <c r="H912" i="1"/>
  <c r="I912" i="1"/>
  <c r="J912" i="1"/>
  <c r="F913" i="1"/>
  <c r="G913" i="1"/>
  <c r="H913" i="1"/>
  <c r="N913" i="1" s="1"/>
  <c r="I913" i="1"/>
  <c r="J913" i="1"/>
  <c r="F914" i="1"/>
  <c r="G914" i="1"/>
  <c r="H914" i="1"/>
  <c r="I914" i="1"/>
  <c r="J914" i="1"/>
  <c r="F915" i="1"/>
  <c r="G915" i="1"/>
  <c r="H915" i="1"/>
  <c r="N915" i="1" s="1"/>
  <c r="I915" i="1"/>
  <c r="J915" i="1"/>
  <c r="F916" i="1"/>
  <c r="G916" i="1"/>
  <c r="H916" i="1"/>
  <c r="I916" i="1"/>
  <c r="J916" i="1"/>
  <c r="F917" i="1"/>
  <c r="G917" i="1"/>
  <c r="H917" i="1"/>
  <c r="N917" i="1" s="1"/>
  <c r="I917" i="1"/>
  <c r="J917" i="1"/>
  <c r="F918" i="1"/>
  <c r="G918" i="1"/>
  <c r="H918" i="1"/>
  <c r="I918" i="1"/>
  <c r="J918" i="1"/>
  <c r="F919" i="1"/>
  <c r="G919" i="1"/>
  <c r="H919" i="1"/>
  <c r="N919" i="1" s="1"/>
  <c r="I919" i="1"/>
  <c r="J919" i="1"/>
  <c r="F920" i="1"/>
  <c r="G920" i="1"/>
  <c r="H920" i="1"/>
  <c r="I920" i="1"/>
  <c r="J920" i="1"/>
  <c r="F921" i="1"/>
  <c r="G921" i="1"/>
  <c r="H921" i="1"/>
  <c r="N921" i="1" s="1"/>
  <c r="I921" i="1"/>
  <c r="J921" i="1"/>
  <c r="F922" i="1"/>
  <c r="G922" i="1"/>
  <c r="H922" i="1"/>
  <c r="I922" i="1"/>
  <c r="J922" i="1"/>
  <c r="F923" i="1"/>
  <c r="G923" i="1"/>
  <c r="H923" i="1"/>
  <c r="N923" i="1" s="1"/>
  <c r="I923" i="1"/>
  <c r="J923" i="1"/>
  <c r="F924" i="1"/>
  <c r="G924" i="1"/>
  <c r="H924" i="1"/>
  <c r="I924" i="1"/>
  <c r="J924" i="1"/>
  <c r="F925" i="1"/>
  <c r="G925" i="1"/>
  <c r="H925" i="1"/>
  <c r="N925" i="1" s="1"/>
  <c r="I925" i="1"/>
  <c r="J925" i="1"/>
  <c r="F926" i="1"/>
  <c r="G926" i="1"/>
  <c r="H926" i="1"/>
  <c r="I926" i="1"/>
  <c r="J926" i="1"/>
  <c r="F927" i="1"/>
  <c r="G927" i="1"/>
  <c r="H927" i="1"/>
  <c r="N927" i="1" s="1"/>
  <c r="I927" i="1"/>
  <c r="J927" i="1"/>
  <c r="F928" i="1"/>
  <c r="G928" i="1"/>
  <c r="H928" i="1"/>
  <c r="I928" i="1"/>
  <c r="J928" i="1"/>
  <c r="F929" i="1"/>
  <c r="G929" i="1"/>
  <c r="H929" i="1"/>
  <c r="N929" i="1" s="1"/>
  <c r="I929" i="1"/>
  <c r="J929" i="1"/>
  <c r="F930" i="1"/>
  <c r="G930" i="1"/>
  <c r="H930" i="1"/>
  <c r="I930" i="1"/>
  <c r="J930" i="1"/>
  <c r="F931" i="1"/>
  <c r="G931" i="1"/>
  <c r="H931" i="1"/>
  <c r="N931" i="1" s="1"/>
  <c r="I931" i="1"/>
  <c r="J931" i="1"/>
  <c r="F932" i="1"/>
  <c r="G932" i="1"/>
  <c r="H932" i="1"/>
  <c r="I932" i="1"/>
  <c r="J932" i="1"/>
  <c r="F933" i="1"/>
  <c r="G933" i="1"/>
  <c r="H933" i="1"/>
  <c r="N933" i="1" s="1"/>
  <c r="I933" i="1"/>
  <c r="J933" i="1"/>
  <c r="F934" i="1"/>
  <c r="G934" i="1"/>
  <c r="H934" i="1"/>
  <c r="I934" i="1"/>
  <c r="J934" i="1"/>
  <c r="F935" i="1"/>
  <c r="G935" i="1"/>
  <c r="H935" i="1"/>
  <c r="N935" i="1" s="1"/>
  <c r="I935" i="1"/>
  <c r="J935" i="1"/>
  <c r="F936" i="1"/>
  <c r="G936" i="1"/>
  <c r="H936" i="1"/>
  <c r="I936" i="1"/>
  <c r="J936" i="1"/>
  <c r="F937" i="1"/>
  <c r="G937" i="1"/>
  <c r="H937" i="1"/>
  <c r="N937" i="1" s="1"/>
  <c r="I937" i="1"/>
  <c r="J937" i="1"/>
  <c r="F938" i="1"/>
  <c r="G938" i="1"/>
  <c r="H938" i="1"/>
  <c r="I938" i="1"/>
  <c r="J938" i="1"/>
  <c r="F939" i="1"/>
  <c r="G939" i="1"/>
  <c r="H939" i="1"/>
  <c r="N939" i="1" s="1"/>
  <c r="I939" i="1"/>
  <c r="J939" i="1"/>
  <c r="F940" i="1"/>
  <c r="G940" i="1"/>
  <c r="H940" i="1"/>
  <c r="I940" i="1"/>
  <c r="J940" i="1"/>
  <c r="F941" i="1"/>
  <c r="G941" i="1"/>
  <c r="H941" i="1"/>
  <c r="N941" i="1" s="1"/>
  <c r="I941" i="1"/>
  <c r="J941" i="1"/>
  <c r="F942" i="1"/>
  <c r="G942" i="1"/>
  <c r="H942" i="1"/>
  <c r="I942" i="1"/>
  <c r="J942" i="1"/>
  <c r="F943" i="1"/>
  <c r="G943" i="1"/>
  <c r="H943" i="1"/>
  <c r="N943" i="1" s="1"/>
  <c r="I943" i="1"/>
  <c r="J943" i="1"/>
  <c r="F944" i="1"/>
  <c r="G944" i="1"/>
  <c r="H944" i="1"/>
  <c r="I944" i="1"/>
  <c r="J944" i="1"/>
  <c r="F945" i="1"/>
  <c r="G945" i="1"/>
  <c r="H945" i="1"/>
  <c r="N945" i="1" s="1"/>
  <c r="I945" i="1"/>
  <c r="J945" i="1"/>
  <c r="F946" i="1"/>
  <c r="G946" i="1"/>
  <c r="H946" i="1"/>
  <c r="I946" i="1"/>
  <c r="J946" i="1"/>
  <c r="F947" i="1"/>
  <c r="G947" i="1"/>
  <c r="H947" i="1"/>
  <c r="N947" i="1" s="1"/>
  <c r="I947" i="1"/>
  <c r="J947" i="1"/>
  <c r="F948" i="1"/>
  <c r="G948" i="1"/>
  <c r="H948" i="1"/>
  <c r="I948" i="1"/>
  <c r="J948" i="1"/>
  <c r="F949" i="1"/>
  <c r="G949" i="1"/>
  <c r="H949" i="1"/>
  <c r="N949" i="1" s="1"/>
  <c r="I949" i="1"/>
  <c r="J949" i="1"/>
  <c r="F950" i="1"/>
  <c r="G950" i="1"/>
  <c r="H950" i="1"/>
  <c r="I950" i="1"/>
  <c r="J950" i="1"/>
  <c r="F951" i="1"/>
  <c r="G951" i="1"/>
  <c r="H951" i="1"/>
  <c r="N951" i="1" s="1"/>
  <c r="I951" i="1"/>
  <c r="J951" i="1"/>
  <c r="F952" i="1"/>
  <c r="G952" i="1"/>
  <c r="H952" i="1"/>
  <c r="I952" i="1"/>
  <c r="J952" i="1"/>
  <c r="F953" i="1"/>
  <c r="G953" i="1"/>
  <c r="H953" i="1"/>
  <c r="N953" i="1" s="1"/>
  <c r="I953" i="1"/>
  <c r="J953" i="1"/>
  <c r="F954" i="1"/>
  <c r="G954" i="1"/>
  <c r="H954" i="1"/>
  <c r="I954" i="1"/>
  <c r="J954" i="1"/>
  <c r="F955" i="1"/>
  <c r="G955" i="1"/>
  <c r="H955" i="1"/>
  <c r="N955" i="1" s="1"/>
  <c r="I955" i="1"/>
  <c r="J955" i="1"/>
  <c r="F956" i="1"/>
  <c r="G956" i="1"/>
  <c r="H956" i="1"/>
  <c r="I956" i="1"/>
  <c r="J956" i="1"/>
  <c r="F957" i="1"/>
  <c r="G957" i="1"/>
  <c r="H957" i="1"/>
  <c r="N957" i="1" s="1"/>
  <c r="I957" i="1"/>
  <c r="J957" i="1"/>
  <c r="F958" i="1"/>
  <c r="G958" i="1"/>
  <c r="H958" i="1"/>
  <c r="I958" i="1"/>
  <c r="J958" i="1"/>
  <c r="F959" i="1"/>
  <c r="G959" i="1"/>
  <c r="H959" i="1"/>
  <c r="N959" i="1" s="1"/>
  <c r="I959" i="1"/>
  <c r="J959" i="1"/>
  <c r="F960" i="1"/>
  <c r="G960" i="1"/>
  <c r="H960" i="1"/>
  <c r="I960" i="1"/>
  <c r="J960" i="1"/>
  <c r="F961" i="1"/>
  <c r="G961" i="1"/>
  <c r="H961" i="1"/>
  <c r="N961" i="1" s="1"/>
  <c r="I961" i="1"/>
  <c r="J961" i="1"/>
  <c r="F962" i="1"/>
  <c r="G962" i="1"/>
  <c r="H962" i="1"/>
  <c r="I962" i="1"/>
  <c r="J962" i="1"/>
  <c r="F963" i="1"/>
  <c r="G963" i="1"/>
  <c r="H963" i="1"/>
  <c r="N963" i="1" s="1"/>
  <c r="I963" i="1"/>
  <c r="J963" i="1"/>
  <c r="F964" i="1"/>
  <c r="G964" i="1"/>
  <c r="H964" i="1"/>
  <c r="I964" i="1"/>
  <c r="J964" i="1"/>
  <c r="F965" i="1"/>
  <c r="G965" i="1"/>
  <c r="H965" i="1"/>
  <c r="N965" i="1" s="1"/>
  <c r="I965" i="1"/>
  <c r="J965" i="1"/>
  <c r="F966" i="1"/>
  <c r="G966" i="1"/>
  <c r="H966" i="1"/>
  <c r="I966" i="1"/>
  <c r="J966" i="1"/>
  <c r="F967" i="1"/>
  <c r="G967" i="1"/>
  <c r="H967" i="1"/>
  <c r="N967" i="1" s="1"/>
  <c r="I967" i="1"/>
  <c r="J967" i="1"/>
  <c r="F968" i="1"/>
  <c r="G968" i="1"/>
  <c r="H968" i="1"/>
  <c r="I968" i="1"/>
  <c r="J968" i="1"/>
  <c r="F969" i="1"/>
  <c r="G969" i="1"/>
  <c r="H969" i="1"/>
  <c r="N969" i="1" s="1"/>
  <c r="I969" i="1"/>
  <c r="J969" i="1"/>
  <c r="F970" i="1"/>
  <c r="G970" i="1"/>
  <c r="H970" i="1"/>
  <c r="I970" i="1"/>
  <c r="J970" i="1"/>
  <c r="F971" i="1"/>
  <c r="G971" i="1"/>
  <c r="H971" i="1"/>
  <c r="N971" i="1" s="1"/>
  <c r="I971" i="1"/>
  <c r="J971" i="1"/>
  <c r="F972" i="1"/>
  <c r="G972" i="1"/>
  <c r="H972" i="1"/>
  <c r="I972" i="1"/>
  <c r="J972" i="1"/>
  <c r="F973" i="1"/>
  <c r="G973" i="1"/>
  <c r="H973" i="1"/>
  <c r="N973" i="1" s="1"/>
  <c r="I973" i="1"/>
  <c r="J973" i="1"/>
  <c r="F974" i="1"/>
  <c r="G974" i="1"/>
  <c r="H974" i="1"/>
  <c r="I974" i="1"/>
  <c r="J974" i="1"/>
  <c r="F975" i="1"/>
  <c r="G975" i="1"/>
  <c r="H975" i="1"/>
  <c r="N975" i="1" s="1"/>
  <c r="I975" i="1"/>
  <c r="J975" i="1"/>
  <c r="F976" i="1"/>
  <c r="G976" i="1"/>
  <c r="H976" i="1"/>
  <c r="I976" i="1"/>
  <c r="J976" i="1"/>
  <c r="F977" i="1"/>
  <c r="G977" i="1"/>
  <c r="H977" i="1"/>
  <c r="N977" i="1" s="1"/>
  <c r="I977" i="1"/>
  <c r="J977" i="1"/>
  <c r="F978" i="1"/>
  <c r="G978" i="1"/>
  <c r="H978" i="1"/>
  <c r="I978" i="1"/>
  <c r="J978" i="1"/>
  <c r="F979" i="1"/>
  <c r="G979" i="1"/>
  <c r="H979" i="1"/>
  <c r="N979" i="1" s="1"/>
  <c r="I979" i="1"/>
  <c r="J979" i="1"/>
  <c r="F980" i="1"/>
  <c r="G980" i="1"/>
  <c r="H980" i="1"/>
  <c r="I980" i="1"/>
  <c r="J980" i="1"/>
  <c r="F981" i="1"/>
  <c r="G981" i="1"/>
  <c r="H981" i="1"/>
  <c r="N981" i="1" s="1"/>
  <c r="I981" i="1"/>
  <c r="J981" i="1"/>
  <c r="F982" i="1"/>
  <c r="G982" i="1"/>
  <c r="H982" i="1"/>
  <c r="I982" i="1"/>
  <c r="J982" i="1"/>
  <c r="F983" i="1"/>
  <c r="G983" i="1"/>
  <c r="H983" i="1"/>
  <c r="N983" i="1" s="1"/>
  <c r="I983" i="1"/>
  <c r="J983" i="1"/>
  <c r="F984" i="1"/>
  <c r="G984" i="1"/>
  <c r="H984" i="1"/>
  <c r="I984" i="1"/>
  <c r="J984" i="1"/>
  <c r="F985" i="1"/>
  <c r="G985" i="1"/>
  <c r="H985" i="1"/>
  <c r="N985" i="1" s="1"/>
  <c r="I985" i="1"/>
  <c r="J985" i="1"/>
  <c r="F986" i="1"/>
  <c r="G986" i="1"/>
  <c r="H986" i="1"/>
  <c r="I986" i="1"/>
  <c r="J986" i="1"/>
  <c r="F987" i="1"/>
  <c r="G987" i="1"/>
  <c r="H987" i="1"/>
  <c r="N987" i="1" s="1"/>
  <c r="I987" i="1"/>
  <c r="J987" i="1"/>
  <c r="F988" i="1"/>
  <c r="G988" i="1"/>
  <c r="H988" i="1"/>
  <c r="I988" i="1"/>
  <c r="J988" i="1"/>
  <c r="F989" i="1"/>
  <c r="G989" i="1"/>
  <c r="H989" i="1"/>
  <c r="N989" i="1" s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N993" i="1" s="1"/>
  <c r="I993" i="1"/>
  <c r="J993" i="1"/>
  <c r="F994" i="1"/>
  <c r="G994" i="1"/>
  <c r="H994" i="1"/>
  <c r="I994" i="1"/>
  <c r="J994" i="1"/>
  <c r="F995" i="1"/>
  <c r="G995" i="1"/>
  <c r="H995" i="1"/>
  <c r="N995" i="1" s="1"/>
  <c r="I995" i="1"/>
  <c r="J995" i="1"/>
  <c r="F996" i="1"/>
  <c r="G996" i="1"/>
  <c r="H996" i="1"/>
  <c r="I996" i="1"/>
  <c r="J996" i="1"/>
  <c r="F997" i="1"/>
  <c r="G997" i="1"/>
  <c r="H997" i="1"/>
  <c r="N997" i="1" s="1"/>
  <c r="I997" i="1"/>
  <c r="J997" i="1"/>
  <c r="F998" i="1"/>
  <c r="G998" i="1"/>
  <c r="H998" i="1"/>
  <c r="I998" i="1"/>
  <c r="J998" i="1"/>
  <c r="F999" i="1"/>
  <c r="G999" i="1"/>
  <c r="H999" i="1"/>
  <c r="N999" i="1" s="1"/>
  <c r="I999" i="1"/>
  <c r="J999" i="1"/>
  <c r="F1000" i="1"/>
  <c r="G1000" i="1"/>
  <c r="H1000" i="1"/>
  <c r="I1000" i="1"/>
  <c r="J1000" i="1"/>
  <c r="F1001" i="1"/>
  <c r="G1001" i="1"/>
  <c r="H1001" i="1"/>
  <c r="N1001" i="1" s="1"/>
  <c r="I1001" i="1"/>
  <c r="J1001" i="1"/>
  <c r="F1002" i="1"/>
  <c r="G1002" i="1"/>
  <c r="H1002" i="1"/>
  <c r="I1002" i="1"/>
  <c r="J1002" i="1"/>
  <c r="F1003" i="1"/>
  <c r="G1003" i="1"/>
  <c r="H1003" i="1"/>
  <c r="N1003" i="1" s="1"/>
  <c r="I1003" i="1"/>
  <c r="J1003" i="1"/>
  <c r="F1004" i="1"/>
  <c r="G1004" i="1"/>
  <c r="H1004" i="1"/>
  <c r="I1004" i="1"/>
  <c r="J1004" i="1"/>
  <c r="F1005" i="1"/>
  <c r="G1005" i="1"/>
  <c r="H1005" i="1"/>
  <c r="N1005" i="1" s="1"/>
  <c r="I1005" i="1"/>
  <c r="J1005" i="1"/>
  <c r="F1006" i="1"/>
  <c r="G1006" i="1"/>
  <c r="H1006" i="1"/>
  <c r="I1006" i="1"/>
  <c r="J1006" i="1"/>
  <c r="F1007" i="1"/>
  <c r="G1007" i="1"/>
  <c r="H1007" i="1"/>
  <c r="N1007" i="1" s="1"/>
  <c r="I1007" i="1"/>
  <c r="J1007" i="1"/>
  <c r="F1008" i="1"/>
  <c r="G1008" i="1"/>
  <c r="H1008" i="1"/>
  <c r="I1008" i="1"/>
  <c r="J1008" i="1"/>
  <c r="F1009" i="1"/>
  <c r="G1009" i="1"/>
  <c r="H1009" i="1"/>
  <c r="N1009" i="1" s="1"/>
  <c r="I1009" i="1"/>
  <c r="J1009" i="1"/>
  <c r="F1010" i="1"/>
  <c r="G1010" i="1"/>
  <c r="H1010" i="1"/>
  <c r="I1010" i="1"/>
  <c r="J1010" i="1"/>
  <c r="F1011" i="1"/>
  <c r="G1011" i="1"/>
  <c r="H1011" i="1"/>
  <c r="N1011" i="1" s="1"/>
  <c r="I1011" i="1"/>
  <c r="J1011" i="1"/>
  <c r="F1012" i="1"/>
  <c r="G1012" i="1"/>
  <c r="H1012" i="1"/>
  <c r="I1012" i="1"/>
  <c r="J1012" i="1"/>
  <c r="F1013" i="1"/>
  <c r="G1013" i="1"/>
  <c r="H1013" i="1"/>
  <c r="N1013" i="1" s="1"/>
  <c r="I1013" i="1"/>
  <c r="J1013" i="1"/>
  <c r="F1014" i="1"/>
  <c r="G1014" i="1"/>
  <c r="H1014" i="1"/>
  <c r="I1014" i="1"/>
  <c r="J1014" i="1"/>
  <c r="F1015" i="1"/>
  <c r="G1015" i="1"/>
  <c r="H1015" i="1"/>
  <c r="N1015" i="1" s="1"/>
  <c r="I1015" i="1"/>
  <c r="J1015" i="1"/>
  <c r="F1016" i="1"/>
  <c r="G1016" i="1"/>
  <c r="H1016" i="1"/>
  <c r="I1016" i="1"/>
  <c r="J1016" i="1"/>
  <c r="F1017" i="1"/>
  <c r="G1017" i="1"/>
  <c r="H1017" i="1"/>
  <c r="N1017" i="1" s="1"/>
  <c r="I1017" i="1"/>
  <c r="J1017" i="1"/>
  <c r="F1018" i="1"/>
  <c r="G1018" i="1"/>
  <c r="H1018" i="1"/>
  <c r="I1018" i="1"/>
  <c r="J1018" i="1"/>
  <c r="F1019" i="1"/>
  <c r="G1019" i="1"/>
  <c r="H1019" i="1"/>
  <c r="N1019" i="1" s="1"/>
  <c r="I1019" i="1"/>
  <c r="J1019" i="1"/>
  <c r="F1020" i="1"/>
  <c r="G1020" i="1"/>
  <c r="H1020" i="1"/>
  <c r="I1020" i="1"/>
  <c r="J1020" i="1"/>
  <c r="F1021" i="1"/>
  <c r="G1021" i="1"/>
  <c r="H1021" i="1"/>
  <c r="N1021" i="1" s="1"/>
  <c r="I1021" i="1"/>
  <c r="J1021" i="1"/>
  <c r="F1022" i="1"/>
  <c r="G1022" i="1"/>
  <c r="H1022" i="1"/>
  <c r="I1022" i="1"/>
  <c r="J1022" i="1"/>
  <c r="F1023" i="1"/>
  <c r="G1023" i="1"/>
  <c r="H1023" i="1"/>
  <c r="N1023" i="1" s="1"/>
  <c r="I1023" i="1"/>
  <c r="J1023" i="1"/>
  <c r="F1024" i="1"/>
  <c r="G1024" i="1"/>
  <c r="H1024" i="1"/>
  <c r="I1024" i="1"/>
  <c r="J1024" i="1"/>
  <c r="F1025" i="1"/>
  <c r="G1025" i="1"/>
  <c r="H1025" i="1"/>
  <c r="N1025" i="1" s="1"/>
  <c r="I1025" i="1"/>
  <c r="J1025" i="1"/>
  <c r="F1026" i="1"/>
  <c r="G1026" i="1"/>
  <c r="H1026" i="1"/>
  <c r="I1026" i="1"/>
  <c r="J1026" i="1"/>
  <c r="F1027" i="1"/>
  <c r="G1027" i="1"/>
  <c r="H1027" i="1"/>
  <c r="N1027" i="1" s="1"/>
  <c r="I1027" i="1"/>
  <c r="J1027" i="1"/>
  <c r="F1028" i="1"/>
  <c r="G1028" i="1"/>
  <c r="H1028" i="1"/>
  <c r="I1028" i="1"/>
  <c r="J1028" i="1"/>
  <c r="F1029" i="1"/>
  <c r="G1029" i="1"/>
  <c r="H1029" i="1"/>
  <c r="N1029" i="1" s="1"/>
  <c r="I1029" i="1"/>
  <c r="J1029" i="1"/>
  <c r="F1030" i="1"/>
  <c r="G1030" i="1"/>
  <c r="H1030" i="1"/>
  <c r="I1030" i="1"/>
  <c r="J1030" i="1"/>
  <c r="F1031" i="1"/>
  <c r="G1031" i="1"/>
  <c r="H1031" i="1"/>
  <c r="N1031" i="1" s="1"/>
  <c r="I1031" i="1"/>
  <c r="J1031" i="1"/>
  <c r="F1032" i="1"/>
  <c r="G1032" i="1"/>
  <c r="H1032" i="1"/>
  <c r="I1032" i="1"/>
  <c r="J1032" i="1"/>
  <c r="F1033" i="1"/>
  <c r="G1033" i="1"/>
  <c r="H1033" i="1"/>
  <c r="N1033" i="1" s="1"/>
  <c r="I1033" i="1"/>
  <c r="J1033" i="1"/>
  <c r="F1034" i="1"/>
  <c r="G1034" i="1"/>
  <c r="H1034" i="1"/>
  <c r="I1034" i="1"/>
  <c r="J1034" i="1"/>
  <c r="F1035" i="1"/>
  <c r="G1035" i="1"/>
  <c r="H1035" i="1"/>
  <c r="N1035" i="1" s="1"/>
  <c r="I1035" i="1"/>
  <c r="J1035" i="1"/>
  <c r="F1036" i="1"/>
  <c r="G1036" i="1"/>
  <c r="H1036" i="1"/>
  <c r="I1036" i="1"/>
  <c r="J1036" i="1"/>
  <c r="F1037" i="1"/>
  <c r="G1037" i="1"/>
  <c r="H1037" i="1"/>
  <c r="N1037" i="1" s="1"/>
  <c r="I1037" i="1"/>
  <c r="J1037" i="1"/>
  <c r="F1038" i="1"/>
  <c r="G1038" i="1"/>
  <c r="H1038" i="1"/>
  <c r="I1038" i="1"/>
  <c r="J1038" i="1"/>
  <c r="F1039" i="1"/>
  <c r="G1039" i="1"/>
  <c r="H1039" i="1"/>
  <c r="N1039" i="1" s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N1043" i="1" s="1"/>
  <c r="I1043" i="1"/>
  <c r="J1043" i="1"/>
  <c r="F1044" i="1"/>
  <c r="G1044" i="1"/>
  <c r="H1044" i="1"/>
  <c r="I1044" i="1"/>
  <c r="J1044" i="1"/>
  <c r="F1045" i="1"/>
  <c r="G1045" i="1"/>
  <c r="H1045" i="1"/>
  <c r="N1045" i="1" s="1"/>
  <c r="I1045" i="1"/>
  <c r="J1045" i="1"/>
  <c r="F1046" i="1"/>
  <c r="G1046" i="1"/>
  <c r="H1046" i="1"/>
  <c r="I1046" i="1"/>
  <c r="J1046" i="1"/>
  <c r="F1047" i="1"/>
  <c r="G1047" i="1"/>
  <c r="H1047" i="1"/>
  <c r="N1047" i="1" s="1"/>
  <c r="I1047" i="1"/>
  <c r="J1047" i="1"/>
  <c r="F1048" i="1"/>
  <c r="G1048" i="1"/>
  <c r="H1048" i="1"/>
  <c r="I1048" i="1"/>
  <c r="J1048" i="1"/>
  <c r="F1049" i="1"/>
  <c r="G1049" i="1"/>
  <c r="H1049" i="1"/>
  <c r="N1049" i="1" s="1"/>
  <c r="I1049" i="1"/>
  <c r="J1049" i="1"/>
  <c r="F1050" i="1"/>
  <c r="G1050" i="1"/>
  <c r="H1050" i="1"/>
  <c r="I1050" i="1"/>
  <c r="J1050" i="1"/>
  <c r="F1051" i="1"/>
  <c r="G1051" i="1"/>
  <c r="H1051" i="1"/>
  <c r="N1051" i="1" s="1"/>
  <c r="I1051" i="1"/>
  <c r="J1051" i="1"/>
  <c r="F1052" i="1"/>
  <c r="G1052" i="1"/>
  <c r="H1052" i="1"/>
  <c r="I1052" i="1"/>
  <c r="J1052" i="1"/>
  <c r="F1053" i="1"/>
  <c r="G1053" i="1"/>
  <c r="H1053" i="1"/>
  <c r="N1053" i="1" s="1"/>
  <c r="I1053" i="1"/>
  <c r="J1053" i="1"/>
  <c r="F1054" i="1"/>
  <c r="G1054" i="1"/>
  <c r="H1054" i="1"/>
  <c r="I1054" i="1"/>
  <c r="J1054" i="1"/>
  <c r="F1055" i="1"/>
  <c r="G1055" i="1"/>
  <c r="H1055" i="1"/>
  <c r="N1055" i="1" s="1"/>
  <c r="I1055" i="1"/>
  <c r="J1055" i="1"/>
  <c r="F1056" i="1"/>
  <c r="G1056" i="1"/>
  <c r="H1056" i="1"/>
  <c r="I1056" i="1"/>
  <c r="J1056" i="1"/>
  <c r="F1057" i="1"/>
  <c r="G1057" i="1"/>
  <c r="H1057" i="1"/>
  <c r="N1057" i="1" s="1"/>
  <c r="I1057" i="1"/>
  <c r="J1057" i="1"/>
  <c r="F1058" i="1"/>
  <c r="G1058" i="1"/>
  <c r="H1058" i="1"/>
  <c r="I1058" i="1"/>
  <c r="J1058" i="1"/>
  <c r="F1059" i="1"/>
  <c r="G1059" i="1"/>
  <c r="H1059" i="1"/>
  <c r="N1059" i="1" s="1"/>
  <c r="I1059" i="1"/>
  <c r="J1059" i="1"/>
  <c r="F1060" i="1"/>
  <c r="G1060" i="1"/>
  <c r="H1060" i="1"/>
  <c r="I1060" i="1"/>
  <c r="J1060" i="1"/>
  <c r="F1061" i="1"/>
  <c r="G1061" i="1"/>
  <c r="H1061" i="1"/>
  <c r="N1061" i="1" s="1"/>
  <c r="I1061" i="1"/>
  <c r="J1061" i="1"/>
  <c r="F1062" i="1"/>
  <c r="G1062" i="1"/>
  <c r="H1062" i="1"/>
  <c r="I1062" i="1"/>
  <c r="J1062" i="1"/>
  <c r="F1063" i="1"/>
  <c r="G1063" i="1"/>
  <c r="H1063" i="1"/>
  <c r="N1063" i="1" s="1"/>
  <c r="I1063" i="1"/>
  <c r="J1063" i="1"/>
  <c r="F1064" i="1"/>
  <c r="G1064" i="1"/>
  <c r="H1064" i="1"/>
  <c r="I1064" i="1"/>
  <c r="J1064" i="1"/>
  <c r="F1065" i="1"/>
  <c r="G1065" i="1"/>
  <c r="H1065" i="1"/>
  <c r="N1065" i="1" s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N1069" i="1" s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N1073" i="1" s="1"/>
  <c r="I1073" i="1"/>
  <c r="J1073" i="1"/>
  <c r="F1074" i="1"/>
  <c r="G1074" i="1"/>
  <c r="H1074" i="1"/>
  <c r="I1074" i="1"/>
  <c r="J1074" i="1"/>
  <c r="F1075" i="1"/>
  <c r="G1075" i="1"/>
  <c r="H1075" i="1"/>
  <c r="N1075" i="1" s="1"/>
  <c r="I1075" i="1"/>
  <c r="J1075" i="1"/>
  <c r="F1076" i="1"/>
  <c r="G1076" i="1"/>
  <c r="H1076" i="1"/>
  <c r="I1076" i="1"/>
  <c r="J1076" i="1"/>
  <c r="F1077" i="1"/>
  <c r="G1077" i="1"/>
  <c r="H1077" i="1"/>
  <c r="N1077" i="1" s="1"/>
  <c r="I1077" i="1"/>
  <c r="J1077" i="1"/>
  <c r="F1078" i="1"/>
  <c r="G1078" i="1"/>
  <c r="H1078" i="1"/>
  <c r="I1078" i="1"/>
  <c r="J1078" i="1"/>
  <c r="F1079" i="1"/>
  <c r="G1079" i="1"/>
  <c r="H1079" i="1"/>
  <c r="N1079" i="1" s="1"/>
  <c r="I1079" i="1"/>
  <c r="J1079" i="1"/>
  <c r="F1080" i="1"/>
  <c r="G1080" i="1"/>
  <c r="H1080" i="1"/>
  <c r="I1080" i="1"/>
  <c r="J1080" i="1"/>
  <c r="F1081" i="1"/>
  <c r="G1081" i="1"/>
  <c r="H1081" i="1"/>
  <c r="N1081" i="1" s="1"/>
  <c r="I1081" i="1"/>
  <c r="J1081" i="1"/>
  <c r="F1082" i="1"/>
  <c r="G1082" i="1"/>
  <c r="H1082" i="1"/>
  <c r="I1082" i="1"/>
  <c r="J1082" i="1"/>
  <c r="F1083" i="1"/>
  <c r="G1083" i="1"/>
  <c r="H1083" i="1"/>
  <c r="N1083" i="1" s="1"/>
  <c r="I1083" i="1"/>
  <c r="J1083" i="1"/>
  <c r="F1084" i="1"/>
  <c r="G1084" i="1"/>
  <c r="H1084" i="1"/>
  <c r="I1084" i="1"/>
  <c r="J1084" i="1"/>
  <c r="F1085" i="1"/>
  <c r="G1085" i="1"/>
  <c r="H1085" i="1"/>
  <c r="N1085" i="1" s="1"/>
  <c r="I1085" i="1"/>
  <c r="J1085" i="1"/>
  <c r="F1086" i="1"/>
  <c r="G1086" i="1"/>
  <c r="H1086" i="1"/>
  <c r="I1086" i="1"/>
  <c r="J1086" i="1"/>
  <c r="F1087" i="1"/>
  <c r="G1087" i="1"/>
  <c r="H1087" i="1"/>
  <c r="N1087" i="1" s="1"/>
  <c r="I1087" i="1"/>
  <c r="J1087" i="1"/>
  <c r="F1088" i="1"/>
  <c r="G1088" i="1"/>
  <c r="H1088" i="1"/>
  <c r="I1088" i="1"/>
  <c r="J1088" i="1"/>
  <c r="F1089" i="1"/>
  <c r="G1089" i="1"/>
  <c r="H1089" i="1"/>
  <c r="N1089" i="1" s="1"/>
  <c r="I1089" i="1"/>
  <c r="J1089" i="1"/>
  <c r="F1090" i="1"/>
  <c r="G1090" i="1"/>
  <c r="H1090" i="1"/>
  <c r="I1090" i="1"/>
  <c r="J1090" i="1"/>
  <c r="F1091" i="1"/>
  <c r="G1091" i="1"/>
  <c r="H1091" i="1"/>
  <c r="N1091" i="1" s="1"/>
  <c r="I1091" i="1"/>
  <c r="J1091" i="1"/>
  <c r="F1092" i="1"/>
  <c r="G1092" i="1"/>
  <c r="H1092" i="1"/>
  <c r="I1092" i="1"/>
  <c r="J1092" i="1"/>
  <c r="F1093" i="1"/>
  <c r="G1093" i="1"/>
  <c r="H1093" i="1"/>
  <c r="N1093" i="1" s="1"/>
  <c r="I1093" i="1"/>
  <c r="J1093" i="1"/>
  <c r="F1094" i="1"/>
  <c r="G1094" i="1"/>
  <c r="H1094" i="1"/>
  <c r="I1094" i="1"/>
  <c r="J1094" i="1"/>
  <c r="F1095" i="1"/>
  <c r="G1095" i="1"/>
  <c r="H1095" i="1"/>
  <c r="N1095" i="1" s="1"/>
  <c r="I1095" i="1"/>
  <c r="J1095" i="1"/>
  <c r="F1096" i="1"/>
  <c r="G1096" i="1"/>
  <c r="H1096" i="1"/>
  <c r="I1096" i="1"/>
  <c r="J1096" i="1"/>
  <c r="F1097" i="1"/>
  <c r="G1097" i="1"/>
  <c r="H1097" i="1"/>
  <c r="N1097" i="1" s="1"/>
  <c r="I1097" i="1"/>
  <c r="J1097" i="1"/>
  <c r="F1098" i="1"/>
  <c r="G1098" i="1"/>
  <c r="H1098" i="1"/>
  <c r="I1098" i="1"/>
  <c r="J1098" i="1"/>
  <c r="F1099" i="1"/>
  <c r="G1099" i="1"/>
  <c r="H1099" i="1"/>
  <c r="N1099" i="1" s="1"/>
  <c r="I1099" i="1"/>
  <c r="J1099" i="1"/>
  <c r="F1100" i="1"/>
  <c r="G1100" i="1"/>
  <c r="H1100" i="1"/>
  <c r="I1100" i="1"/>
  <c r="J1100" i="1"/>
  <c r="F1101" i="1"/>
  <c r="G1101" i="1"/>
  <c r="H1101" i="1"/>
  <c r="N1101" i="1" s="1"/>
  <c r="I1101" i="1"/>
  <c r="J1101" i="1"/>
  <c r="F1102" i="1"/>
  <c r="G1102" i="1"/>
  <c r="H1102" i="1"/>
  <c r="I1102" i="1"/>
  <c r="J1102" i="1"/>
  <c r="F1103" i="1"/>
  <c r="G1103" i="1"/>
  <c r="H1103" i="1"/>
  <c r="N1103" i="1" s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N1107" i="1" s="1"/>
  <c r="I1107" i="1"/>
  <c r="J1107" i="1"/>
  <c r="F1108" i="1"/>
  <c r="G1108" i="1"/>
  <c r="H1108" i="1"/>
  <c r="I1108" i="1"/>
  <c r="J1108" i="1"/>
  <c r="F1109" i="1"/>
  <c r="G1109" i="1"/>
  <c r="H1109" i="1"/>
  <c r="N1109" i="1" s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N1113" i="1" s="1"/>
  <c r="I1113" i="1"/>
  <c r="J1113" i="1"/>
  <c r="F1114" i="1"/>
  <c r="G1114" i="1"/>
  <c r="H1114" i="1"/>
  <c r="I1114" i="1"/>
  <c r="J1114" i="1"/>
  <c r="F1115" i="1"/>
  <c r="G1115" i="1"/>
  <c r="H1115" i="1"/>
  <c r="N1115" i="1" s="1"/>
  <c r="I1115" i="1"/>
  <c r="J1115" i="1"/>
  <c r="F1116" i="1"/>
  <c r="G1116" i="1"/>
  <c r="H1116" i="1"/>
  <c r="I1116" i="1"/>
  <c r="J1116" i="1"/>
  <c r="F1117" i="1"/>
  <c r="G1117" i="1"/>
  <c r="H1117" i="1"/>
  <c r="N1117" i="1" s="1"/>
  <c r="I1117" i="1"/>
  <c r="J1117" i="1"/>
  <c r="F1118" i="1"/>
  <c r="G1118" i="1"/>
  <c r="H1118" i="1"/>
  <c r="I1118" i="1"/>
  <c r="J1118" i="1"/>
  <c r="F1119" i="1"/>
  <c r="G1119" i="1"/>
  <c r="H1119" i="1"/>
  <c r="N1119" i="1" s="1"/>
  <c r="I1119" i="1"/>
  <c r="J1119" i="1"/>
  <c r="F1120" i="1"/>
  <c r="G1120" i="1"/>
  <c r="H1120" i="1"/>
  <c r="I1120" i="1"/>
  <c r="J1120" i="1"/>
  <c r="F1121" i="1"/>
  <c r="G1121" i="1"/>
  <c r="H1121" i="1"/>
  <c r="N1121" i="1" s="1"/>
  <c r="I1121" i="1"/>
  <c r="J1121" i="1"/>
  <c r="F1122" i="1"/>
  <c r="G1122" i="1"/>
  <c r="H1122" i="1"/>
  <c r="I1122" i="1"/>
  <c r="J1122" i="1"/>
  <c r="F1123" i="1"/>
  <c r="G1123" i="1"/>
  <c r="H1123" i="1"/>
  <c r="N1123" i="1" s="1"/>
  <c r="I1123" i="1"/>
  <c r="J1123" i="1"/>
  <c r="F1124" i="1"/>
  <c r="G1124" i="1"/>
  <c r="H1124" i="1"/>
  <c r="I1124" i="1"/>
  <c r="J1124" i="1"/>
  <c r="F1125" i="1"/>
  <c r="G1125" i="1"/>
  <c r="H1125" i="1"/>
  <c r="N1125" i="1" s="1"/>
  <c r="I1125" i="1"/>
  <c r="J1125" i="1"/>
  <c r="F1126" i="1"/>
  <c r="G1126" i="1"/>
  <c r="H1126" i="1"/>
  <c r="I1126" i="1"/>
  <c r="J1126" i="1"/>
  <c r="F1127" i="1"/>
  <c r="G1127" i="1"/>
  <c r="H1127" i="1"/>
  <c r="N1127" i="1" s="1"/>
  <c r="I1127" i="1"/>
  <c r="J1127" i="1"/>
  <c r="F1128" i="1"/>
  <c r="G1128" i="1"/>
  <c r="H1128" i="1"/>
  <c r="I1128" i="1"/>
  <c r="J1128" i="1"/>
  <c r="F1129" i="1"/>
  <c r="G1129" i="1"/>
  <c r="H1129" i="1"/>
  <c r="N1129" i="1" s="1"/>
  <c r="I1129" i="1"/>
  <c r="J1129" i="1"/>
  <c r="F1130" i="1"/>
  <c r="G1130" i="1"/>
  <c r="H1130" i="1"/>
  <c r="I1130" i="1"/>
  <c r="J1130" i="1"/>
  <c r="F1131" i="1"/>
  <c r="G1131" i="1"/>
  <c r="H1131" i="1"/>
  <c r="N1131" i="1" s="1"/>
  <c r="I1131" i="1"/>
  <c r="J1131" i="1"/>
  <c r="F1132" i="1"/>
  <c r="G1132" i="1"/>
  <c r="H1132" i="1"/>
  <c r="I1132" i="1"/>
  <c r="J1132" i="1"/>
  <c r="F1133" i="1"/>
  <c r="G1133" i="1"/>
  <c r="H1133" i="1"/>
  <c r="N1133" i="1" s="1"/>
  <c r="I1133" i="1"/>
  <c r="J1133" i="1"/>
  <c r="F1134" i="1"/>
  <c r="G1134" i="1"/>
  <c r="H1134" i="1"/>
  <c r="I1134" i="1"/>
  <c r="J1134" i="1"/>
  <c r="F1135" i="1"/>
  <c r="G1135" i="1"/>
  <c r="H1135" i="1"/>
  <c r="N1135" i="1" s="1"/>
  <c r="I1135" i="1"/>
  <c r="J1135" i="1"/>
  <c r="F1136" i="1"/>
  <c r="G1136" i="1"/>
  <c r="H1136" i="1"/>
  <c r="I1136" i="1"/>
  <c r="J1136" i="1"/>
  <c r="F1137" i="1"/>
  <c r="G1137" i="1"/>
  <c r="H1137" i="1"/>
  <c r="N1137" i="1" s="1"/>
  <c r="I1137" i="1"/>
  <c r="J1137" i="1"/>
  <c r="F1138" i="1"/>
  <c r="G1138" i="1"/>
  <c r="H1138" i="1"/>
  <c r="I1138" i="1"/>
  <c r="J1138" i="1"/>
  <c r="F1139" i="1"/>
  <c r="G1139" i="1"/>
  <c r="H1139" i="1"/>
  <c r="N1139" i="1" s="1"/>
  <c r="I1139" i="1"/>
  <c r="J1139" i="1"/>
  <c r="F1140" i="1"/>
  <c r="G1140" i="1"/>
  <c r="H1140" i="1"/>
  <c r="I1140" i="1"/>
  <c r="J1140" i="1"/>
  <c r="F1141" i="1"/>
  <c r="G1141" i="1"/>
  <c r="H1141" i="1"/>
  <c r="N1141" i="1" s="1"/>
  <c r="I1141" i="1"/>
  <c r="J1141" i="1"/>
  <c r="F1142" i="1"/>
  <c r="G1142" i="1"/>
  <c r="H1142" i="1"/>
  <c r="I1142" i="1"/>
  <c r="J1142" i="1"/>
  <c r="F1143" i="1"/>
  <c r="G1143" i="1"/>
  <c r="H1143" i="1"/>
  <c r="N1143" i="1" s="1"/>
  <c r="I1143" i="1"/>
  <c r="J1143" i="1"/>
  <c r="F1144" i="1"/>
  <c r="G1144" i="1"/>
  <c r="H1144" i="1"/>
  <c r="I1144" i="1"/>
  <c r="J1144" i="1"/>
  <c r="F1145" i="1"/>
  <c r="G1145" i="1"/>
  <c r="H1145" i="1"/>
  <c r="N1145" i="1" s="1"/>
  <c r="I1145" i="1"/>
  <c r="J1145" i="1"/>
  <c r="F1146" i="1"/>
  <c r="G1146" i="1"/>
  <c r="H1146" i="1"/>
  <c r="I1146" i="1"/>
  <c r="J1146" i="1"/>
  <c r="F1147" i="1"/>
  <c r="G1147" i="1"/>
  <c r="H1147" i="1"/>
  <c r="N1147" i="1" s="1"/>
  <c r="I1147" i="1"/>
  <c r="J1147" i="1"/>
  <c r="F1148" i="1"/>
  <c r="G1148" i="1"/>
  <c r="H1148" i="1"/>
  <c r="I1148" i="1"/>
  <c r="J1148" i="1"/>
  <c r="F1149" i="1"/>
  <c r="G1149" i="1"/>
  <c r="H1149" i="1"/>
  <c r="N1149" i="1" s="1"/>
  <c r="I1149" i="1"/>
  <c r="J1149" i="1"/>
  <c r="F1150" i="1"/>
  <c r="G1150" i="1"/>
  <c r="H1150" i="1"/>
  <c r="I1150" i="1"/>
  <c r="J1150" i="1"/>
  <c r="F1151" i="1"/>
  <c r="G1151" i="1"/>
  <c r="H1151" i="1"/>
  <c r="N1151" i="1" s="1"/>
  <c r="I1151" i="1"/>
  <c r="J1151" i="1"/>
  <c r="F1152" i="1"/>
  <c r="G1152" i="1"/>
  <c r="H1152" i="1"/>
  <c r="I1152" i="1"/>
  <c r="J1152" i="1"/>
  <c r="F1153" i="1"/>
  <c r="G1153" i="1"/>
  <c r="H1153" i="1"/>
  <c r="N1153" i="1" s="1"/>
  <c r="I1153" i="1"/>
  <c r="J1153" i="1"/>
  <c r="F1154" i="1"/>
  <c r="G1154" i="1"/>
  <c r="H1154" i="1"/>
  <c r="I1154" i="1"/>
  <c r="J1154" i="1"/>
  <c r="F1155" i="1"/>
  <c r="G1155" i="1"/>
  <c r="H1155" i="1"/>
  <c r="N1155" i="1" s="1"/>
  <c r="I1155" i="1"/>
  <c r="J1155" i="1"/>
  <c r="F1156" i="1"/>
  <c r="G1156" i="1"/>
  <c r="H1156" i="1"/>
  <c r="I1156" i="1"/>
  <c r="J1156" i="1"/>
  <c r="F1157" i="1"/>
  <c r="G1157" i="1"/>
  <c r="H1157" i="1"/>
  <c r="N1157" i="1" s="1"/>
  <c r="I1157" i="1"/>
  <c r="J1157" i="1"/>
  <c r="F1158" i="1"/>
  <c r="G1158" i="1"/>
  <c r="H1158" i="1"/>
  <c r="I1158" i="1"/>
  <c r="J1158" i="1"/>
  <c r="F1159" i="1"/>
  <c r="G1159" i="1"/>
  <c r="H1159" i="1"/>
  <c r="N1159" i="1" s="1"/>
  <c r="I1159" i="1"/>
  <c r="J1159" i="1"/>
  <c r="F1160" i="1"/>
  <c r="G1160" i="1"/>
  <c r="H1160" i="1"/>
  <c r="I1160" i="1"/>
  <c r="J1160" i="1"/>
  <c r="F1161" i="1"/>
  <c r="G1161" i="1"/>
  <c r="H1161" i="1"/>
  <c r="N1161" i="1" s="1"/>
  <c r="I1161" i="1"/>
  <c r="J1161" i="1"/>
  <c r="F1162" i="1"/>
  <c r="G1162" i="1"/>
  <c r="H1162" i="1"/>
  <c r="I1162" i="1"/>
  <c r="J1162" i="1"/>
  <c r="F1163" i="1"/>
  <c r="G1163" i="1"/>
  <c r="H1163" i="1"/>
  <c r="N1163" i="1" s="1"/>
  <c r="I1163" i="1"/>
  <c r="J1163" i="1"/>
  <c r="F1164" i="1"/>
  <c r="G1164" i="1"/>
  <c r="H1164" i="1"/>
  <c r="I1164" i="1"/>
  <c r="J1164" i="1"/>
  <c r="F1165" i="1"/>
  <c r="G1165" i="1"/>
  <c r="H1165" i="1"/>
  <c r="N1165" i="1" s="1"/>
  <c r="I1165" i="1"/>
  <c r="J1165" i="1"/>
  <c r="F1166" i="1"/>
  <c r="G1166" i="1"/>
  <c r="H1166" i="1"/>
  <c r="I1166" i="1"/>
  <c r="J1166" i="1"/>
  <c r="F1167" i="1"/>
  <c r="G1167" i="1"/>
  <c r="H1167" i="1"/>
  <c r="N1167" i="1" s="1"/>
  <c r="I1167" i="1"/>
  <c r="J1167" i="1"/>
  <c r="F1168" i="1"/>
  <c r="G1168" i="1"/>
  <c r="H1168" i="1"/>
  <c r="I1168" i="1"/>
  <c r="J1168" i="1"/>
  <c r="F1169" i="1"/>
  <c r="G1169" i="1"/>
  <c r="H1169" i="1"/>
  <c r="N1169" i="1" s="1"/>
  <c r="I1169" i="1"/>
  <c r="J1169" i="1"/>
  <c r="F1170" i="1"/>
  <c r="G1170" i="1"/>
  <c r="H1170" i="1"/>
  <c r="I1170" i="1"/>
  <c r="J1170" i="1"/>
  <c r="F1171" i="1"/>
  <c r="G1171" i="1"/>
  <c r="H1171" i="1"/>
  <c r="N1171" i="1" s="1"/>
  <c r="I1171" i="1"/>
  <c r="J1171" i="1"/>
  <c r="F1172" i="1"/>
  <c r="G1172" i="1"/>
  <c r="H1172" i="1"/>
  <c r="I1172" i="1"/>
  <c r="J1172" i="1"/>
  <c r="F1173" i="1"/>
  <c r="G1173" i="1"/>
  <c r="H1173" i="1"/>
  <c r="N1173" i="1" s="1"/>
  <c r="I1173" i="1"/>
  <c r="J1173" i="1"/>
  <c r="F1174" i="1"/>
  <c r="G1174" i="1"/>
  <c r="H1174" i="1"/>
  <c r="I1174" i="1"/>
  <c r="J1174" i="1"/>
  <c r="F1175" i="1"/>
  <c r="G1175" i="1"/>
  <c r="H1175" i="1"/>
  <c r="N1175" i="1" s="1"/>
  <c r="I1175" i="1"/>
  <c r="J1175" i="1"/>
  <c r="F1176" i="1"/>
  <c r="G1176" i="1"/>
  <c r="H1176" i="1"/>
  <c r="I1176" i="1"/>
  <c r="J1176" i="1"/>
  <c r="F1177" i="1"/>
  <c r="G1177" i="1"/>
  <c r="H1177" i="1"/>
  <c r="N1177" i="1" s="1"/>
  <c r="I1177" i="1"/>
  <c r="J1177" i="1"/>
  <c r="F1178" i="1"/>
  <c r="G1178" i="1"/>
  <c r="H1178" i="1"/>
  <c r="I1178" i="1"/>
  <c r="J1178" i="1"/>
  <c r="F1179" i="1"/>
  <c r="G1179" i="1"/>
  <c r="H1179" i="1"/>
  <c r="N1179" i="1" s="1"/>
  <c r="I1179" i="1"/>
  <c r="J1179" i="1"/>
  <c r="F1180" i="1"/>
  <c r="G1180" i="1"/>
  <c r="H1180" i="1"/>
  <c r="I1180" i="1"/>
  <c r="J1180" i="1"/>
  <c r="F1181" i="1"/>
  <c r="G1181" i="1"/>
  <c r="H1181" i="1"/>
  <c r="N1181" i="1" s="1"/>
  <c r="I1181" i="1"/>
  <c r="J1181" i="1"/>
  <c r="F1182" i="1"/>
  <c r="G1182" i="1"/>
  <c r="H1182" i="1"/>
  <c r="I1182" i="1"/>
  <c r="J1182" i="1"/>
  <c r="F1183" i="1"/>
  <c r="G1183" i="1"/>
  <c r="H1183" i="1"/>
  <c r="N1183" i="1" s="1"/>
  <c r="I1183" i="1"/>
  <c r="J1183" i="1"/>
  <c r="F1184" i="1"/>
  <c r="G1184" i="1"/>
  <c r="H1184" i="1"/>
  <c r="I1184" i="1"/>
  <c r="J1184" i="1"/>
  <c r="F1185" i="1"/>
  <c r="G1185" i="1"/>
  <c r="H1185" i="1"/>
  <c r="N1185" i="1" s="1"/>
  <c r="I1185" i="1"/>
  <c r="J1185" i="1"/>
  <c r="F1186" i="1"/>
  <c r="G1186" i="1"/>
  <c r="H1186" i="1"/>
  <c r="I1186" i="1"/>
  <c r="J1186" i="1"/>
  <c r="F1187" i="1"/>
  <c r="G1187" i="1"/>
  <c r="H1187" i="1"/>
  <c r="N1187" i="1" s="1"/>
  <c r="I1187" i="1"/>
  <c r="J1187" i="1"/>
  <c r="F1188" i="1"/>
  <c r="G1188" i="1"/>
  <c r="H1188" i="1"/>
  <c r="I1188" i="1"/>
  <c r="J1188" i="1"/>
  <c r="F1189" i="1"/>
  <c r="G1189" i="1"/>
  <c r="H1189" i="1"/>
  <c r="N1189" i="1" s="1"/>
  <c r="I1189" i="1"/>
  <c r="J1189" i="1"/>
  <c r="F1190" i="1"/>
  <c r="G1190" i="1"/>
  <c r="H1190" i="1"/>
  <c r="I1190" i="1"/>
  <c r="J1190" i="1"/>
  <c r="F1191" i="1"/>
  <c r="G1191" i="1"/>
  <c r="H1191" i="1"/>
  <c r="N1191" i="1" s="1"/>
  <c r="I1191" i="1"/>
  <c r="J1191" i="1"/>
  <c r="F1192" i="1"/>
  <c r="G1192" i="1"/>
  <c r="H1192" i="1"/>
  <c r="I1192" i="1"/>
  <c r="J1192" i="1"/>
  <c r="F1193" i="1"/>
  <c r="G1193" i="1"/>
  <c r="H1193" i="1"/>
  <c r="N1193" i="1" s="1"/>
  <c r="I1193" i="1"/>
  <c r="J1193" i="1"/>
  <c r="F1194" i="1"/>
  <c r="G1194" i="1"/>
  <c r="H1194" i="1"/>
  <c r="I1194" i="1"/>
  <c r="J1194" i="1"/>
  <c r="F1195" i="1"/>
  <c r="G1195" i="1"/>
  <c r="H1195" i="1"/>
  <c r="N1195" i="1" s="1"/>
  <c r="I1195" i="1"/>
  <c r="J1195" i="1"/>
  <c r="F1196" i="1"/>
  <c r="G1196" i="1"/>
  <c r="H1196" i="1"/>
  <c r="I1196" i="1"/>
  <c r="J1196" i="1"/>
  <c r="F1197" i="1"/>
  <c r="G1197" i="1"/>
  <c r="H1197" i="1"/>
  <c r="N1197" i="1" s="1"/>
  <c r="I1197" i="1"/>
  <c r="J1197" i="1"/>
  <c r="F1198" i="1"/>
  <c r="G1198" i="1"/>
  <c r="H1198" i="1"/>
  <c r="I1198" i="1"/>
  <c r="J1198" i="1"/>
  <c r="F1199" i="1"/>
  <c r="G1199" i="1"/>
  <c r="H1199" i="1"/>
  <c r="N1199" i="1" s="1"/>
  <c r="I1199" i="1"/>
  <c r="J1199" i="1"/>
  <c r="F1200" i="1"/>
  <c r="G1200" i="1"/>
  <c r="H1200" i="1"/>
  <c r="I1200" i="1"/>
  <c r="J1200" i="1"/>
  <c r="F1201" i="1"/>
  <c r="G1201" i="1"/>
  <c r="H1201" i="1"/>
  <c r="N1201" i="1" s="1"/>
  <c r="I1201" i="1"/>
  <c r="J1201" i="1"/>
  <c r="F1202" i="1"/>
  <c r="G1202" i="1"/>
  <c r="H1202" i="1"/>
  <c r="I1202" i="1"/>
  <c r="J1202" i="1"/>
  <c r="F1203" i="1"/>
  <c r="G1203" i="1"/>
  <c r="H1203" i="1"/>
  <c r="N1203" i="1" s="1"/>
  <c r="I1203" i="1"/>
  <c r="J1203" i="1"/>
  <c r="F1204" i="1"/>
  <c r="G1204" i="1"/>
  <c r="H1204" i="1"/>
  <c r="I1204" i="1"/>
  <c r="J1204" i="1"/>
  <c r="F1205" i="1"/>
  <c r="G1205" i="1"/>
  <c r="H1205" i="1"/>
  <c r="N1205" i="1" s="1"/>
  <c r="I1205" i="1"/>
  <c r="J1205" i="1"/>
  <c r="F1206" i="1"/>
  <c r="G1206" i="1"/>
  <c r="H1206" i="1"/>
  <c r="I1206" i="1"/>
  <c r="J1206" i="1"/>
  <c r="F1207" i="1"/>
  <c r="G1207" i="1"/>
  <c r="H1207" i="1"/>
  <c r="N1207" i="1" s="1"/>
  <c r="I1207" i="1"/>
  <c r="J1207" i="1"/>
  <c r="F1208" i="1"/>
  <c r="G1208" i="1"/>
  <c r="H1208" i="1"/>
  <c r="I1208" i="1"/>
  <c r="J1208" i="1"/>
  <c r="F1209" i="1"/>
  <c r="G1209" i="1"/>
  <c r="H1209" i="1"/>
  <c r="N1209" i="1" s="1"/>
  <c r="I1209" i="1"/>
  <c r="J1209" i="1"/>
  <c r="F1210" i="1"/>
  <c r="G1210" i="1"/>
  <c r="H1210" i="1"/>
  <c r="I1210" i="1"/>
  <c r="J1210" i="1"/>
  <c r="F1211" i="1"/>
  <c r="G1211" i="1"/>
  <c r="H1211" i="1"/>
  <c r="N1211" i="1" s="1"/>
  <c r="I1211" i="1"/>
  <c r="J1211" i="1"/>
  <c r="F1212" i="1"/>
  <c r="G1212" i="1"/>
  <c r="H1212" i="1"/>
  <c r="I1212" i="1"/>
  <c r="J1212" i="1"/>
  <c r="F1213" i="1"/>
  <c r="G1213" i="1"/>
  <c r="H1213" i="1"/>
  <c r="N1213" i="1" s="1"/>
  <c r="I1213" i="1"/>
  <c r="J1213" i="1"/>
  <c r="F1214" i="1"/>
  <c r="G1214" i="1"/>
  <c r="H1214" i="1"/>
  <c r="I1214" i="1"/>
  <c r="J1214" i="1"/>
  <c r="F1215" i="1"/>
  <c r="G1215" i="1"/>
  <c r="H1215" i="1"/>
  <c r="N1215" i="1" s="1"/>
  <c r="I1215" i="1"/>
  <c r="J1215" i="1"/>
  <c r="F1216" i="1"/>
  <c r="G1216" i="1"/>
  <c r="H1216" i="1"/>
  <c r="I1216" i="1"/>
  <c r="J1216" i="1"/>
  <c r="F1217" i="1"/>
  <c r="G1217" i="1"/>
  <c r="H1217" i="1"/>
  <c r="N1217" i="1" s="1"/>
  <c r="I1217" i="1"/>
  <c r="J1217" i="1"/>
  <c r="F1218" i="1"/>
  <c r="G1218" i="1"/>
  <c r="H1218" i="1"/>
  <c r="I1218" i="1"/>
  <c r="J1218" i="1"/>
  <c r="F1219" i="1"/>
  <c r="G1219" i="1"/>
  <c r="H1219" i="1"/>
  <c r="N1219" i="1" s="1"/>
  <c r="I1219" i="1"/>
  <c r="J1219" i="1"/>
  <c r="F1220" i="1"/>
  <c r="G1220" i="1"/>
  <c r="H1220" i="1"/>
  <c r="I1220" i="1"/>
  <c r="J1220" i="1"/>
  <c r="F1221" i="1"/>
  <c r="G1221" i="1"/>
  <c r="H1221" i="1"/>
  <c r="N1221" i="1" s="1"/>
  <c r="I1221" i="1"/>
  <c r="J1221" i="1"/>
  <c r="F1222" i="1"/>
  <c r="G1222" i="1"/>
  <c r="H1222" i="1"/>
  <c r="I1222" i="1"/>
  <c r="J1222" i="1"/>
  <c r="F1223" i="1"/>
  <c r="G1223" i="1"/>
  <c r="H1223" i="1"/>
  <c r="N1223" i="1" s="1"/>
  <c r="I1223" i="1"/>
  <c r="J1223" i="1"/>
  <c r="F1224" i="1"/>
  <c r="G1224" i="1"/>
  <c r="H1224" i="1"/>
  <c r="I1224" i="1"/>
  <c r="J1224" i="1"/>
  <c r="F1225" i="1"/>
  <c r="G1225" i="1"/>
  <c r="H1225" i="1"/>
  <c r="N1225" i="1" s="1"/>
  <c r="I1225" i="1"/>
  <c r="J1225" i="1"/>
  <c r="F1226" i="1"/>
  <c r="G1226" i="1"/>
  <c r="H1226" i="1"/>
  <c r="I1226" i="1"/>
  <c r="J1226" i="1"/>
  <c r="F1227" i="1"/>
  <c r="G1227" i="1"/>
  <c r="H1227" i="1"/>
  <c r="N1227" i="1" s="1"/>
  <c r="I1227" i="1"/>
  <c r="J1227" i="1"/>
  <c r="F1228" i="1"/>
  <c r="G1228" i="1"/>
  <c r="H1228" i="1"/>
  <c r="I1228" i="1"/>
  <c r="J1228" i="1"/>
  <c r="F1229" i="1"/>
  <c r="G1229" i="1"/>
  <c r="H1229" i="1"/>
  <c r="N1229" i="1" s="1"/>
  <c r="I1229" i="1"/>
  <c r="J1229" i="1"/>
  <c r="F1230" i="1"/>
  <c r="G1230" i="1"/>
  <c r="H1230" i="1"/>
  <c r="I1230" i="1"/>
  <c r="J1230" i="1"/>
  <c r="F1231" i="1"/>
  <c r="G1231" i="1"/>
  <c r="H1231" i="1"/>
  <c r="N1231" i="1" s="1"/>
  <c r="I1231" i="1"/>
  <c r="J1231" i="1"/>
  <c r="F1232" i="1"/>
  <c r="G1232" i="1"/>
  <c r="H1232" i="1"/>
  <c r="I1232" i="1"/>
  <c r="J1232" i="1"/>
  <c r="F1233" i="1"/>
  <c r="G1233" i="1"/>
  <c r="H1233" i="1"/>
  <c r="N1233" i="1" s="1"/>
  <c r="I1233" i="1"/>
  <c r="J1233" i="1"/>
  <c r="F1234" i="1"/>
  <c r="G1234" i="1"/>
  <c r="H1234" i="1"/>
  <c r="I1234" i="1"/>
  <c r="J1234" i="1"/>
  <c r="F1235" i="1"/>
  <c r="G1235" i="1"/>
  <c r="H1235" i="1"/>
  <c r="N1235" i="1" s="1"/>
  <c r="I1235" i="1"/>
  <c r="J1235" i="1"/>
  <c r="F1236" i="1"/>
  <c r="G1236" i="1"/>
  <c r="H1236" i="1"/>
  <c r="I1236" i="1"/>
  <c r="J1236" i="1"/>
  <c r="F1237" i="1"/>
  <c r="G1237" i="1"/>
  <c r="H1237" i="1"/>
  <c r="N1237" i="1" s="1"/>
  <c r="I1237" i="1"/>
  <c r="J1237" i="1"/>
  <c r="F1238" i="1"/>
  <c r="G1238" i="1"/>
  <c r="H1238" i="1"/>
  <c r="I1238" i="1"/>
  <c r="J1238" i="1"/>
  <c r="F1239" i="1"/>
  <c r="G1239" i="1"/>
  <c r="H1239" i="1"/>
  <c r="N1239" i="1" s="1"/>
  <c r="I1239" i="1"/>
  <c r="J1239" i="1"/>
  <c r="F1240" i="1"/>
  <c r="G1240" i="1"/>
  <c r="H1240" i="1"/>
  <c r="I1240" i="1"/>
  <c r="J1240" i="1"/>
  <c r="F1241" i="1"/>
  <c r="G1241" i="1"/>
  <c r="H1241" i="1"/>
  <c r="N1241" i="1" s="1"/>
  <c r="I1241" i="1"/>
  <c r="J1241" i="1"/>
  <c r="F1242" i="1"/>
  <c r="G1242" i="1"/>
  <c r="H1242" i="1"/>
  <c r="I1242" i="1"/>
  <c r="J1242" i="1"/>
  <c r="F1243" i="1"/>
  <c r="G1243" i="1"/>
  <c r="H1243" i="1"/>
  <c r="N1243" i="1" s="1"/>
  <c r="I1243" i="1"/>
  <c r="J1243" i="1"/>
  <c r="F1244" i="1"/>
  <c r="G1244" i="1"/>
  <c r="H1244" i="1"/>
  <c r="I1244" i="1"/>
  <c r="J1244" i="1"/>
  <c r="F1245" i="1"/>
  <c r="G1245" i="1"/>
  <c r="H1245" i="1"/>
  <c r="N1245" i="1" s="1"/>
  <c r="I1245" i="1"/>
  <c r="J1245" i="1"/>
  <c r="F1246" i="1"/>
  <c r="G1246" i="1"/>
  <c r="H1246" i="1"/>
  <c r="I1246" i="1"/>
  <c r="J1246" i="1"/>
  <c r="F1247" i="1"/>
  <c r="G1247" i="1"/>
  <c r="H1247" i="1"/>
  <c r="N1247" i="1" s="1"/>
  <c r="I1247" i="1"/>
  <c r="J1247" i="1"/>
  <c r="F1248" i="1"/>
  <c r="G1248" i="1"/>
  <c r="H1248" i="1"/>
  <c r="I1248" i="1"/>
  <c r="J1248" i="1"/>
  <c r="F1249" i="1"/>
  <c r="G1249" i="1"/>
  <c r="H1249" i="1"/>
  <c r="N1249" i="1" s="1"/>
  <c r="I1249" i="1"/>
  <c r="J1249" i="1"/>
  <c r="F1250" i="1"/>
  <c r="G1250" i="1"/>
  <c r="H1250" i="1"/>
  <c r="I1250" i="1"/>
  <c r="J1250" i="1"/>
  <c r="F1251" i="1"/>
  <c r="G1251" i="1"/>
  <c r="H1251" i="1"/>
  <c r="N1251" i="1" s="1"/>
  <c r="I1251" i="1"/>
  <c r="J1251" i="1"/>
  <c r="F1252" i="1"/>
  <c r="G1252" i="1"/>
  <c r="H1252" i="1"/>
  <c r="I1252" i="1"/>
  <c r="J1252" i="1"/>
  <c r="F1253" i="1"/>
  <c r="G1253" i="1"/>
  <c r="H1253" i="1"/>
  <c r="N1253" i="1" s="1"/>
  <c r="I1253" i="1"/>
  <c r="J1253" i="1"/>
  <c r="F1254" i="1"/>
  <c r="G1254" i="1"/>
  <c r="H1254" i="1"/>
  <c r="I1254" i="1"/>
  <c r="J1254" i="1"/>
  <c r="F1255" i="1"/>
  <c r="G1255" i="1"/>
  <c r="H1255" i="1"/>
  <c r="N1255" i="1" s="1"/>
  <c r="I1255" i="1"/>
  <c r="J1255" i="1"/>
  <c r="F1256" i="1"/>
  <c r="G1256" i="1"/>
  <c r="H1256" i="1"/>
  <c r="I1256" i="1"/>
  <c r="J1256" i="1"/>
  <c r="F1257" i="1"/>
  <c r="G1257" i="1"/>
  <c r="H1257" i="1"/>
  <c r="N1257" i="1" s="1"/>
  <c r="I1257" i="1"/>
  <c r="J1257" i="1"/>
  <c r="F1258" i="1"/>
  <c r="G1258" i="1"/>
  <c r="H1258" i="1"/>
  <c r="I1258" i="1"/>
  <c r="J1258" i="1"/>
  <c r="F1259" i="1"/>
  <c r="G1259" i="1"/>
  <c r="H1259" i="1"/>
  <c r="N1259" i="1" s="1"/>
  <c r="I1259" i="1"/>
  <c r="J1259" i="1"/>
  <c r="F1260" i="1"/>
  <c r="G1260" i="1"/>
  <c r="H1260" i="1"/>
  <c r="I1260" i="1"/>
  <c r="J1260" i="1"/>
  <c r="F1261" i="1"/>
  <c r="G1261" i="1"/>
  <c r="H1261" i="1"/>
  <c r="N1261" i="1" s="1"/>
  <c r="I1261" i="1"/>
  <c r="J1261" i="1"/>
  <c r="F1262" i="1"/>
  <c r="G1262" i="1"/>
  <c r="H1262" i="1"/>
  <c r="I1262" i="1"/>
  <c r="J1262" i="1"/>
  <c r="F1263" i="1"/>
  <c r="G1263" i="1"/>
  <c r="H1263" i="1"/>
  <c r="N1263" i="1" s="1"/>
  <c r="I1263" i="1"/>
  <c r="J1263" i="1"/>
  <c r="F1264" i="1"/>
  <c r="G1264" i="1"/>
  <c r="H1264" i="1"/>
  <c r="I1264" i="1"/>
  <c r="J1264" i="1"/>
  <c r="F1265" i="1"/>
  <c r="G1265" i="1"/>
  <c r="H1265" i="1"/>
  <c r="N1265" i="1" s="1"/>
  <c r="I1265" i="1"/>
  <c r="J1265" i="1"/>
  <c r="F1266" i="1"/>
  <c r="G1266" i="1"/>
  <c r="H1266" i="1"/>
  <c r="I1266" i="1"/>
  <c r="J1266" i="1"/>
  <c r="F1267" i="1"/>
  <c r="G1267" i="1"/>
  <c r="H1267" i="1"/>
  <c r="N1267" i="1" s="1"/>
  <c r="I1267" i="1"/>
  <c r="J1267" i="1"/>
  <c r="F1268" i="1"/>
  <c r="G1268" i="1"/>
  <c r="H1268" i="1"/>
  <c r="I1268" i="1"/>
  <c r="J1268" i="1"/>
  <c r="F1269" i="1"/>
  <c r="G1269" i="1"/>
  <c r="H1269" i="1"/>
  <c r="N1269" i="1" s="1"/>
  <c r="I1269" i="1"/>
  <c r="J1269" i="1"/>
  <c r="F1270" i="1"/>
  <c r="G1270" i="1"/>
  <c r="H1270" i="1"/>
  <c r="I1270" i="1"/>
  <c r="J1270" i="1"/>
  <c r="F1271" i="1"/>
  <c r="G1271" i="1"/>
  <c r="H1271" i="1"/>
  <c r="N1271" i="1" s="1"/>
  <c r="I1271" i="1"/>
  <c r="J1271" i="1"/>
  <c r="F1272" i="1"/>
  <c r="G1272" i="1"/>
  <c r="H1272" i="1"/>
  <c r="I1272" i="1"/>
  <c r="J1272" i="1"/>
  <c r="F1273" i="1"/>
  <c r="G1273" i="1"/>
  <c r="H1273" i="1"/>
  <c r="N1273" i="1" s="1"/>
  <c r="I1273" i="1"/>
  <c r="J1273" i="1"/>
  <c r="F1274" i="1"/>
  <c r="G1274" i="1"/>
  <c r="H1274" i="1"/>
  <c r="I1274" i="1"/>
  <c r="J1274" i="1"/>
  <c r="F1275" i="1"/>
  <c r="G1275" i="1"/>
  <c r="H1275" i="1"/>
  <c r="N1275" i="1" s="1"/>
  <c r="I1275" i="1"/>
  <c r="J1275" i="1"/>
  <c r="F1276" i="1"/>
  <c r="G1276" i="1"/>
  <c r="H1276" i="1"/>
  <c r="I1276" i="1"/>
  <c r="J1276" i="1"/>
  <c r="F1277" i="1"/>
  <c r="G1277" i="1"/>
  <c r="H1277" i="1"/>
  <c r="N1277" i="1" s="1"/>
  <c r="I1277" i="1"/>
  <c r="J1277" i="1"/>
  <c r="F1278" i="1"/>
  <c r="G1278" i="1"/>
  <c r="H1278" i="1"/>
  <c r="I1278" i="1"/>
  <c r="J1278" i="1"/>
  <c r="F1279" i="1"/>
  <c r="G1279" i="1"/>
  <c r="H1279" i="1"/>
  <c r="N1279" i="1" s="1"/>
  <c r="I1279" i="1"/>
  <c r="J1279" i="1"/>
  <c r="F1280" i="1"/>
  <c r="G1280" i="1"/>
  <c r="H1280" i="1"/>
  <c r="I1280" i="1"/>
  <c r="J1280" i="1"/>
  <c r="F1281" i="1"/>
  <c r="G1281" i="1"/>
  <c r="H1281" i="1"/>
  <c r="N1281" i="1" s="1"/>
  <c r="I1281" i="1"/>
  <c r="J1281" i="1"/>
  <c r="F1282" i="1"/>
  <c r="G1282" i="1"/>
  <c r="H1282" i="1"/>
  <c r="I1282" i="1"/>
  <c r="J1282" i="1"/>
  <c r="F1283" i="1"/>
  <c r="G1283" i="1"/>
  <c r="H1283" i="1"/>
  <c r="N1283" i="1" s="1"/>
  <c r="I1283" i="1"/>
  <c r="J1283" i="1"/>
  <c r="F1284" i="1"/>
  <c r="G1284" i="1"/>
  <c r="H1284" i="1"/>
  <c r="I1284" i="1"/>
  <c r="J1284" i="1"/>
  <c r="F1285" i="1"/>
  <c r="G1285" i="1"/>
  <c r="H1285" i="1"/>
  <c r="N1285" i="1" s="1"/>
  <c r="I1285" i="1"/>
  <c r="J1285" i="1"/>
  <c r="F1286" i="1"/>
  <c r="G1286" i="1"/>
  <c r="H1286" i="1"/>
  <c r="I1286" i="1"/>
  <c r="J1286" i="1"/>
  <c r="F1287" i="1"/>
  <c r="G1287" i="1"/>
  <c r="H1287" i="1"/>
  <c r="N1287" i="1" s="1"/>
  <c r="I1287" i="1"/>
  <c r="J1287" i="1"/>
  <c r="F1288" i="1"/>
  <c r="G1288" i="1"/>
  <c r="H1288" i="1"/>
  <c r="I1288" i="1"/>
  <c r="J1288" i="1"/>
  <c r="F1289" i="1"/>
  <c r="G1289" i="1"/>
  <c r="H1289" i="1"/>
  <c r="N1289" i="1" s="1"/>
  <c r="I1289" i="1"/>
  <c r="J1289" i="1"/>
  <c r="F1290" i="1"/>
  <c r="G1290" i="1"/>
  <c r="H1290" i="1"/>
  <c r="I1290" i="1"/>
  <c r="J1290" i="1"/>
  <c r="F1291" i="1"/>
  <c r="G1291" i="1"/>
  <c r="H1291" i="1"/>
  <c r="N1291" i="1" s="1"/>
  <c r="I1291" i="1"/>
  <c r="J1291" i="1"/>
  <c r="F1292" i="1"/>
  <c r="G1292" i="1"/>
  <c r="H1292" i="1"/>
  <c r="I1292" i="1"/>
  <c r="J1292" i="1"/>
  <c r="F1293" i="1"/>
  <c r="G1293" i="1"/>
  <c r="H1293" i="1"/>
  <c r="N1293" i="1" s="1"/>
  <c r="I1293" i="1"/>
  <c r="J1293" i="1"/>
  <c r="F1294" i="1"/>
  <c r="G1294" i="1"/>
  <c r="H1294" i="1"/>
  <c r="I1294" i="1"/>
  <c r="J1294" i="1"/>
  <c r="F1295" i="1"/>
  <c r="G1295" i="1"/>
  <c r="H1295" i="1"/>
  <c r="N1295" i="1" s="1"/>
  <c r="I1295" i="1"/>
  <c r="J1295" i="1"/>
  <c r="F1296" i="1"/>
  <c r="G1296" i="1"/>
  <c r="H1296" i="1"/>
  <c r="I1296" i="1"/>
  <c r="J1296" i="1"/>
  <c r="F1297" i="1"/>
  <c r="G1297" i="1"/>
  <c r="H1297" i="1"/>
  <c r="N1297" i="1" s="1"/>
  <c r="I1297" i="1"/>
  <c r="J1297" i="1"/>
  <c r="F1298" i="1"/>
  <c r="G1298" i="1"/>
  <c r="H1298" i="1"/>
  <c r="I1298" i="1"/>
  <c r="J1298" i="1"/>
  <c r="F1299" i="1"/>
  <c r="G1299" i="1"/>
  <c r="H1299" i="1"/>
  <c r="N1299" i="1" s="1"/>
  <c r="I1299" i="1"/>
  <c r="J1299" i="1"/>
  <c r="F1300" i="1"/>
  <c r="G1300" i="1"/>
  <c r="H1300" i="1"/>
  <c r="I1300" i="1"/>
  <c r="J1300" i="1"/>
  <c r="F1301" i="1"/>
  <c r="G1301" i="1"/>
  <c r="H1301" i="1"/>
  <c r="N1301" i="1" s="1"/>
  <c r="I1301" i="1"/>
  <c r="J1301" i="1"/>
  <c r="F1302" i="1"/>
  <c r="G1302" i="1"/>
  <c r="H1302" i="1"/>
  <c r="I1302" i="1"/>
  <c r="J1302" i="1"/>
  <c r="F1303" i="1"/>
  <c r="G1303" i="1"/>
  <c r="H1303" i="1"/>
  <c r="N1303" i="1" s="1"/>
  <c r="I1303" i="1"/>
  <c r="J1303" i="1"/>
  <c r="F1304" i="1"/>
  <c r="G1304" i="1"/>
  <c r="H1304" i="1"/>
  <c r="I1304" i="1"/>
  <c r="J1304" i="1"/>
  <c r="F1305" i="1"/>
  <c r="G1305" i="1"/>
  <c r="H1305" i="1"/>
  <c r="N1305" i="1" s="1"/>
  <c r="I1305" i="1"/>
  <c r="J1305" i="1"/>
  <c r="F1306" i="1"/>
  <c r="G1306" i="1"/>
  <c r="H1306" i="1"/>
  <c r="I1306" i="1"/>
  <c r="J1306" i="1"/>
  <c r="F1307" i="1"/>
  <c r="G1307" i="1"/>
  <c r="H1307" i="1"/>
  <c r="N1307" i="1" s="1"/>
  <c r="I1307" i="1"/>
  <c r="J1307" i="1"/>
  <c r="F1308" i="1"/>
  <c r="G1308" i="1"/>
  <c r="H1308" i="1"/>
  <c r="I1308" i="1"/>
  <c r="J1308" i="1"/>
  <c r="F1309" i="1"/>
  <c r="G1309" i="1"/>
  <c r="H1309" i="1"/>
  <c r="N1309" i="1" s="1"/>
  <c r="I1309" i="1"/>
  <c r="J1309" i="1"/>
  <c r="F1310" i="1"/>
  <c r="G1310" i="1"/>
  <c r="H1310" i="1"/>
  <c r="I1310" i="1"/>
  <c r="J1310" i="1"/>
  <c r="F1311" i="1"/>
  <c r="G1311" i="1"/>
  <c r="H1311" i="1"/>
  <c r="N1311" i="1" s="1"/>
  <c r="I1311" i="1"/>
  <c r="J1311" i="1"/>
  <c r="F1312" i="1"/>
  <c r="G1312" i="1"/>
  <c r="H1312" i="1"/>
  <c r="I1312" i="1"/>
  <c r="J1312" i="1"/>
  <c r="F1313" i="1"/>
  <c r="G1313" i="1"/>
  <c r="H1313" i="1"/>
  <c r="N1313" i="1" s="1"/>
  <c r="I1313" i="1"/>
  <c r="J1313" i="1"/>
  <c r="F1314" i="1"/>
  <c r="G1314" i="1"/>
  <c r="H1314" i="1"/>
  <c r="I1314" i="1"/>
  <c r="J1314" i="1"/>
  <c r="F1315" i="1"/>
  <c r="G1315" i="1"/>
  <c r="H1315" i="1"/>
  <c r="N1315" i="1" s="1"/>
  <c r="I1315" i="1"/>
  <c r="J1315" i="1"/>
  <c r="F1316" i="1"/>
  <c r="G1316" i="1"/>
  <c r="H1316" i="1"/>
  <c r="I1316" i="1"/>
  <c r="J1316" i="1"/>
  <c r="F1317" i="1"/>
  <c r="G1317" i="1"/>
  <c r="H1317" i="1"/>
  <c r="N1317" i="1" s="1"/>
  <c r="I1317" i="1"/>
  <c r="J1317" i="1"/>
  <c r="F1318" i="1"/>
  <c r="G1318" i="1"/>
  <c r="H1318" i="1"/>
  <c r="I1318" i="1"/>
  <c r="J1318" i="1"/>
  <c r="F1319" i="1"/>
  <c r="G1319" i="1"/>
  <c r="H1319" i="1"/>
  <c r="N1319" i="1" s="1"/>
  <c r="I1319" i="1"/>
  <c r="J1319" i="1"/>
  <c r="F1320" i="1"/>
  <c r="G1320" i="1"/>
  <c r="H1320" i="1"/>
  <c r="I1320" i="1"/>
  <c r="J1320" i="1"/>
  <c r="F1321" i="1"/>
  <c r="G1321" i="1"/>
  <c r="H1321" i="1"/>
  <c r="N1321" i="1" s="1"/>
  <c r="I1321" i="1"/>
  <c r="J1321" i="1"/>
  <c r="F1322" i="1"/>
  <c r="G1322" i="1"/>
  <c r="H1322" i="1"/>
  <c r="I1322" i="1"/>
  <c r="J1322" i="1"/>
  <c r="F1323" i="1"/>
  <c r="G1323" i="1"/>
  <c r="H1323" i="1"/>
  <c r="N1323" i="1" s="1"/>
  <c r="I1323" i="1"/>
  <c r="J1323" i="1"/>
  <c r="F1324" i="1"/>
  <c r="G1324" i="1"/>
  <c r="H1324" i="1"/>
  <c r="I1324" i="1"/>
  <c r="J1324" i="1"/>
  <c r="F1325" i="1"/>
  <c r="G1325" i="1"/>
  <c r="H1325" i="1"/>
  <c r="N1325" i="1" s="1"/>
  <c r="I1325" i="1"/>
  <c r="J1325" i="1"/>
  <c r="F1326" i="1"/>
  <c r="G1326" i="1"/>
  <c r="H1326" i="1"/>
  <c r="I1326" i="1"/>
  <c r="J1326" i="1"/>
  <c r="F1327" i="1"/>
  <c r="G1327" i="1"/>
  <c r="H1327" i="1"/>
  <c r="N1327" i="1" s="1"/>
  <c r="I1327" i="1"/>
  <c r="J1327" i="1"/>
  <c r="F1328" i="1"/>
  <c r="G1328" i="1"/>
  <c r="H1328" i="1"/>
  <c r="I1328" i="1"/>
  <c r="J1328" i="1"/>
  <c r="F1329" i="1"/>
  <c r="G1329" i="1"/>
  <c r="H1329" i="1"/>
  <c r="N1329" i="1" s="1"/>
  <c r="I1329" i="1"/>
  <c r="J1329" i="1"/>
  <c r="F1330" i="1"/>
  <c r="G1330" i="1"/>
  <c r="H1330" i="1"/>
  <c r="I1330" i="1"/>
  <c r="J1330" i="1"/>
  <c r="F1331" i="1"/>
  <c r="G1331" i="1"/>
  <c r="H1331" i="1"/>
  <c r="N1331" i="1" s="1"/>
  <c r="I1331" i="1"/>
  <c r="J1331" i="1"/>
  <c r="F1332" i="1"/>
  <c r="G1332" i="1"/>
  <c r="H1332" i="1"/>
  <c r="I1332" i="1"/>
  <c r="J1332" i="1"/>
  <c r="F1333" i="1"/>
  <c r="G1333" i="1"/>
  <c r="H1333" i="1"/>
  <c r="N1333" i="1" s="1"/>
  <c r="I1333" i="1"/>
  <c r="J1333" i="1"/>
  <c r="F1334" i="1"/>
  <c r="G1334" i="1"/>
  <c r="H1334" i="1"/>
  <c r="I1334" i="1"/>
  <c r="J1334" i="1"/>
  <c r="F1335" i="1"/>
  <c r="G1335" i="1"/>
  <c r="H1335" i="1"/>
  <c r="N1335" i="1" s="1"/>
  <c r="I1335" i="1"/>
  <c r="J1335" i="1"/>
  <c r="F1336" i="1"/>
  <c r="G1336" i="1"/>
  <c r="H1336" i="1"/>
  <c r="I1336" i="1"/>
  <c r="J1336" i="1"/>
  <c r="F1337" i="1"/>
  <c r="G1337" i="1"/>
  <c r="H1337" i="1"/>
  <c r="N1337" i="1" s="1"/>
  <c r="I1337" i="1"/>
  <c r="J1337" i="1"/>
  <c r="F1338" i="1"/>
  <c r="G1338" i="1"/>
  <c r="H1338" i="1"/>
  <c r="I1338" i="1"/>
  <c r="J1338" i="1"/>
  <c r="F1339" i="1"/>
  <c r="G1339" i="1"/>
  <c r="H1339" i="1"/>
  <c r="N1339" i="1" s="1"/>
  <c r="I1339" i="1"/>
  <c r="J1339" i="1"/>
  <c r="F1340" i="1"/>
  <c r="G1340" i="1"/>
  <c r="H1340" i="1"/>
  <c r="I1340" i="1"/>
  <c r="J1340" i="1"/>
  <c r="F1341" i="1"/>
  <c r="G1341" i="1"/>
  <c r="H1341" i="1"/>
  <c r="N1341" i="1" s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N1345" i="1" s="1"/>
  <c r="I1345" i="1"/>
  <c r="J1345" i="1"/>
  <c r="F1346" i="1"/>
  <c r="G1346" i="1"/>
  <c r="H1346" i="1"/>
  <c r="I1346" i="1"/>
  <c r="J1346" i="1"/>
  <c r="F1347" i="1"/>
  <c r="G1347" i="1"/>
  <c r="H1347" i="1"/>
  <c r="N1347" i="1" s="1"/>
  <c r="I1347" i="1"/>
  <c r="J1347" i="1"/>
  <c r="F1348" i="1"/>
  <c r="G1348" i="1"/>
  <c r="H1348" i="1"/>
  <c r="I1348" i="1"/>
  <c r="J1348" i="1"/>
  <c r="F1349" i="1"/>
  <c r="G1349" i="1"/>
  <c r="H1349" i="1"/>
  <c r="N1349" i="1" s="1"/>
  <c r="I1349" i="1"/>
  <c r="J1349" i="1"/>
  <c r="F1350" i="1"/>
  <c r="G1350" i="1"/>
  <c r="H1350" i="1"/>
  <c r="I1350" i="1"/>
  <c r="J1350" i="1"/>
  <c r="F1351" i="1"/>
  <c r="G1351" i="1"/>
  <c r="H1351" i="1"/>
  <c r="N1351" i="1" s="1"/>
  <c r="I1351" i="1"/>
  <c r="J1351" i="1"/>
  <c r="F1352" i="1"/>
  <c r="G1352" i="1"/>
  <c r="H1352" i="1"/>
  <c r="I1352" i="1"/>
  <c r="J1352" i="1"/>
  <c r="F1353" i="1"/>
  <c r="G1353" i="1"/>
  <c r="H1353" i="1"/>
  <c r="N1353" i="1" s="1"/>
  <c r="I1353" i="1"/>
  <c r="J1353" i="1"/>
  <c r="F1354" i="1"/>
  <c r="G1354" i="1"/>
  <c r="H1354" i="1"/>
  <c r="I1354" i="1"/>
  <c r="J1354" i="1"/>
  <c r="F1355" i="1"/>
  <c r="G1355" i="1"/>
  <c r="H1355" i="1"/>
  <c r="N1355" i="1" s="1"/>
  <c r="I1355" i="1"/>
  <c r="J1355" i="1"/>
  <c r="F1356" i="1"/>
  <c r="G1356" i="1"/>
  <c r="H1356" i="1"/>
  <c r="I1356" i="1"/>
  <c r="J1356" i="1"/>
  <c r="F1357" i="1"/>
  <c r="G1357" i="1"/>
  <c r="H1357" i="1"/>
  <c r="N1357" i="1" s="1"/>
  <c r="I1357" i="1"/>
  <c r="J1357" i="1"/>
  <c r="F1358" i="1"/>
  <c r="G1358" i="1"/>
  <c r="H1358" i="1"/>
  <c r="I1358" i="1"/>
  <c r="J1358" i="1"/>
  <c r="F1359" i="1"/>
  <c r="G1359" i="1"/>
  <c r="H1359" i="1"/>
  <c r="N1359" i="1" s="1"/>
  <c r="I1359" i="1"/>
  <c r="J1359" i="1"/>
  <c r="F1360" i="1"/>
  <c r="G1360" i="1"/>
  <c r="H1360" i="1"/>
  <c r="I1360" i="1"/>
  <c r="J1360" i="1"/>
  <c r="F1361" i="1"/>
  <c r="G1361" i="1"/>
  <c r="H1361" i="1"/>
  <c r="N1361" i="1" s="1"/>
  <c r="I1361" i="1"/>
  <c r="J1361" i="1"/>
  <c r="F1362" i="1"/>
  <c r="G1362" i="1"/>
  <c r="H1362" i="1"/>
  <c r="I1362" i="1"/>
  <c r="J1362" i="1"/>
  <c r="F1363" i="1"/>
  <c r="G1363" i="1"/>
  <c r="H1363" i="1"/>
  <c r="N1363" i="1" s="1"/>
  <c r="I1363" i="1"/>
  <c r="J1363" i="1"/>
  <c r="F1364" i="1"/>
  <c r="G1364" i="1"/>
  <c r="H1364" i="1"/>
  <c r="I1364" i="1"/>
  <c r="J1364" i="1"/>
  <c r="F1365" i="1"/>
  <c r="G1365" i="1"/>
  <c r="H1365" i="1"/>
  <c r="N1365" i="1" s="1"/>
  <c r="I1365" i="1"/>
  <c r="J1365" i="1"/>
  <c r="F1366" i="1"/>
  <c r="G1366" i="1"/>
  <c r="H1366" i="1"/>
  <c r="I1366" i="1"/>
  <c r="J1366" i="1"/>
  <c r="F1367" i="1"/>
  <c r="G1367" i="1"/>
  <c r="H1367" i="1"/>
  <c r="N1367" i="1" s="1"/>
  <c r="I1367" i="1"/>
  <c r="J1367" i="1"/>
  <c r="F1368" i="1"/>
  <c r="G1368" i="1"/>
  <c r="H1368" i="1"/>
  <c r="I1368" i="1"/>
  <c r="J1368" i="1"/>
  <c r="F1369" i="1"/>
  <c r="G1369" i="1"/>
  <c r="H1369" i="1"/>
  <c r="N1369" i="1" s="1"/>
  <c r="I1369" i="1"/>
  <c r="J1369" i="1"/>
  <c r="F1370" i="1"/>
  <c r="G1370" i="1"/>
  <c r="H1370" i="1"/>
  <c r="I1370" i="1"/>
  <c r="J1370" i="1"/>
  <c r="F1371" i="1"/>
  <c r="G1371" i="1"/>
  <c r="H1371" i="1"/>
  <c r="N1371" i="1" s="1"/>
  <c r="I1371" i="1"/>
  <c r="J1371" i="1"/>
  <c r="F1372" i="1"/>
  <c r="G1372" i="1"/>
  <c r="H1372" i="1"/>
  <c r="I1372" i="1"/>
  <c r="J1372" i="1"/>
  <c r="F1373" i="1"/>
  <c r="G1373" i="1"/>
  <c r="H1373" i="1"/>
  <c r="N1373" i="1" s="1"/>
  <c r="I1373" i="1"/>
  <c r="J1373" i="1"/>
  <c r="F1374" i="1"/>
  <c r="G1374" i="1"/>
  <c r="H1374" i="1"/>
  <c r="I1374" i="1"/>
  <c r="J1374" i="1"/>
  <c r="F1375" i="1"/>
  <c r="G1375" i="1"/>
  <c r="H1375" i="1"/>
  <c r="N1375" i="1" s="1"/>
  <c r="I1375" i="1"/>
  <c r="J1375" i="1"/>
  <c r="F1376" i="1"/>
  <c r="G1376" i="1"/>
  <c r="H1376" i="1"/>
  <c r="I1376" i="1"/>
  <c r="J1376" i="1"/>
  <c r="F1377" i="1"/>
  <c r="G1377" i="1"/>
  <c r="H1377" i="1"/>
  <c r="N1377" i="1" s="1"/>
  <c r="I1377" i="1"/>
  <c r="J1377" i="1"/>
  <c r="F1378" i="1"/>
  <c r="G1378" i="1"/>
  <c r="H1378" i="1"/>
  <c r="I1378" i="1"/>
  <c r="J1378" i="1"/>
  <c r="F1379" i="1"/>
  <c r="G1379" i="1"/>
  <c r="H1379" i="1"/>
  <c r="N1379" i="1" s="1"/>
  <c r="I1379" i="1"/>
  <c r="J1379" i="1"/>
  <c r="F1380" i="1"/>
  <c r="G1380" i="1"/>
  <c r="H1380" i="1"/>
  <c r="I1380" i="1"/>
  <c r="J1380" i="1"/>
  <c r="F1381" i="1"/>
  <c r="G1381" i="1"/>
  <c r="H1381" i="1"/>
  <c r="N1381" i="1" s="1"/>
  <c r="I1381" i="1"/>
  <c r="J1381" i="1"/>
  <c r="F1382" i="1"/>
  <c r="G1382" i="1"/>
  <c r="H1382" i="1"/>
  <c r="I1382" i="1"/>
  <c r="J1382" i="1"/>
  <c r="F1383" i="1"/>
  <c r="G1383" i="1"/>
  <c r="H1383" i="1"/>
  <c r="N1383" i="1" s="1"/>
  <c r="I1383" i="1"/>
  <c r="J1383" i="1"/>
  <c r="F1384" i="1"/>
  <c r="G1384" i="1"/>
  <c r="H1384" i="1"/>
  <c r="I1384" i="1"/>
  <c r="J1384" i="1"/>
  <c r="F1385" i="1"/>
  <c r="G1385" i="1"/>
  <c r="H1385" i="1"/>
  <c r="N1385" i="1" s="1"/>
  <c r="I1385" i="1"/>
  <c r="J1385" i="1"/>
  <c r="F1386" i="1"/>
  <c r="G1386" i="1"/>
  <c r="H1386" i="1"/>
  <c r="I1386" i="1"/>
  <c r="J1386" i="1"/>
  <c r="F1387" i="1"/>
  <c r="G1387" i="1"/>
  <c r="H1387" i="1"/>
  <c r="N1387" i="1" s="1"/>
  <c r="I1387" i="1"/>
  <c r="J1387" i="1"/>
  <c r="F1388" i="1"/>
  <c r="G1388" i="1"/>
  <c r="H1388" i="1"/>
  <c r="I1388" i="1"/>
  <c r="J1388" i="1"/>
  <c r="F1389" i="1"/>
  <c r="G1389" i="1"/>
  <c r="H1389" i="1"/>
  <c r="N1389" i="1" s="1"/>
  <c r="I1389" i="1"/>
  <c r="J1389" i="1"/>
  <c r="F1390" i="1"/>
  <c r="G1390" i="1"/>
  <c r="H1390" i="1"/>
  <c r="I1390" i="1"/>
  <c r="J1390" i="1"/>
  <c r="F1391" i="1"/>
  <c r="G1391" i="1"/>
  <c r="H1391" i="1"/>
  <c r="N1391" i="1" s="1"/>
  <c r="I1391" i="1"/>
  <c r="J1391" i="1"/>
  <c r="F1392" i="1"/>
  <c r="G1392" i="1"/>
  <c r="H1392" i="1"/>
  <c r="I1392" i="1"/>
  <c r="J1392" i="1"/>
  <c r="F1393" i="1"/>
  <c r="G1393" i="1"/>
  <c r="H1393" i="1"/>
  <c r="N1393" i="1" s="1"/>
  <c r="I1393" i="1"/>
  <c r="J1393" i="1"/>
  <c r="F1394" i="1"/>
  <c r="G1394" i="1"/>
  <c r="H1394" i="1"/>
  <c r="I1394" i="1"/>
  <c r="J1394" i="1"/>
  <c r="F1395" i="1"/>
  <c r="G1395" i="1"/>
  <c r="H1395" i="1"/>
  <c r="N1395" i="1" s="1"/>
  <c r="I1395" i="1"/>
  <c r="J1395" i="1"/>
  <c r="F1396" i="1"/>
  <c r="G1396" i="1"/>
  <c r="H1396" i="1"/>
  <c r="I1396" i="1"/>
  <c r="J1396" i="1"/>
  <c r="F1397" i="1"/>
  <c r="G1397" i="1"/>
  <c r="H1397" i="1"/>
  <c r="N1397" i="1" s="1"/>
  <c r="I1397" i="1"/>
  <c r="J1397" i="1"/>
  <c r="F1398" i="1"/>
  <c r="G1398" i="1"/>
  <c r="H1398" i="1"/>
  <c r="I1398" i="1"/>
  <c r="J1398" i="1"/>
  <c r="F1399" i="1"/>
  <c r="G1399" i="1"/>
  <c r="H1399" i="1"/>
  <c r="N1399" i="1" s="1"/>
  <c r="I1399" i="1"/>
  <c r="J1399" i="1"/>
  <c r="F1400" i="1"/>
  <c r="G1400" i="1"/>
  <c r="H1400" i="1"/>
  <c r="I1400" i="1"/>
  <c r="J1400" i="1"/>
  <c r="F1401" i="1"/>
  <c r="G1401" i="1"/>
  <c r="H1401" i="1"/>
  <c r="N1401" i="1" s="1"/>
  <c r="I1401" i="1"/>
  <c r="J1401" i="1"/>
  <c r="F1402" i="1"/>
  <c r="G1402" i="1"/>
  <c r="H1402" i="1"/>
  <c r="I1402" i="1"/>
  <c r="J1402" i="1"/>
  <c r="F1403" i="1"/>
  <c r="G1403" i="1"/>
  <c r="H1403" i="1"/>
  <c r="N1403" i="1" s="1"/>
  <c r="I1403" i="1"/>
  <c r="J1403" i="1"/>
  <c r="F1404" i="1"/>
  <c r="G1404" i="1"/>
  <c r="H1404" i="1"/>
  <c r="I1404" i="1"/>
  <c r="J1404" i="1"/>
  <c r="F1405" i="1"/>
  <c r="G1405" i="1"/>
  <c r="H1405" i="1"/>
  <c r="N1405" i="1" s="1"/>
  <c r="I1405" i="1"/>
  <c r="J1405" i="1"/>
  <c r="F1406" i="1"/>
  <c r="G1406" i="1"/>
  <c r="H1406" i="1"/>
  <c r="I1406" i="1"/>
  <c r="J1406" i="1"/>
  <c r="F1407" i="1"/>
  <c r="G1407" i="1"/>
  <c r="H1407" i="1"/>
  <c r="N1407" i="1" s="1"/>
  <c r="I1407" i="1"/>
  <c r="J1407" i="1"/>
  <c r="F1408" i="1"/>
  <c r="G1408" i="1"/>
  <c r="H1408" i="1"/>
  <c r="I1408" i="1"/>
  <c r="J1408" i="1"/>
  <c r="F1409" i="1"/>
  <c r="G1409" i="1"/>
  <c r="H1409" i="1"/>
  <c r="N1409" i="1" s="1"/>
  <c r="I1409" i="1"/>
  <c r="J1409" i="1"/>
  <c r="F1410" i="1"/>
  <c r="G1410" i="1"/>
  <c r="H1410" i="1"/>
  <c r="I1410" i="1"/>
  <c r="J1410" i="1"/>
  <c r="F1411" i="1"/>
  <c r="G1411" i="1"/>
  <c r="H1411" i="1"/>
  <c r="N1411" i="1" s="1"/>
  <c r="I1411" i="1"/>
  <c r="J1411" i="1"/>
  <c r="F1412" i="1"/>
  <c r="G1412" i="1"/>
  <c r="H1412" i="1"/>
  <c r="I1412" i="1"/>
  <c r="J1412" i="1"/>
  <c r="F1413" i="1"/>
  <c r="G1413" i="1"/>
  <c r="H1413" i="1"/>
  <c r="N1413" i="1" s="1"/>
  <c r="I1413" i="1"/>
  <c r="J1413" i="1"/>
  <c r="F1414" i="1"/>
  <c r="G1414" i="1"/>
  <c r="H1414" i="1"/>
  <c r="I1414" i="1"/>
  <c r="J1414" i="1"/>
  <c r="F1415" i="1"/>
  <c r="G1415" i="1"/>
  <c r="H1415" i="1"/>
  <c r="N1415" i="1" s="1"/>
  <c r="I1415" i="1"/>
  <c r="J1415" i="1"/>
  <c r="F1416" i="1"/>
  <c r="G1416" i="1"/>
  <c r="H1416" i="1"/>
  <c r="I1416" i="1"/>
  <c r="J1416" i="1"/>
  <c r="F1417" i="1"/>
  <c r="G1417" i="1"/>
  <c r="H1417" i="1"/>
  <c r="N1417" i="1" s="1"/>
  <c r="I1417" i="1"/>
  <c r="J1417" i="1"/>
  <c r="F1418" i="1"/>
  <c r="G1418" i="1"/>
  <c r="H1418" i="1"/>
  <c r="I1418" i="1"/>
  <c r="J1418" i="1"/>
  <c r="F1419" i="1"/>
  <c r="G1419" i="1"/>
  <c r="H1419" i="1"/>
  <c r="N1419" i="1" s="1"/>
  <c r="I1419" i="1"/>
  <c r="J1419" i="1"/>
  <c r="F1420" i="1"/>
  <c r="G1420" i="1"/>
  <c r="H1420" i="1"/>
  <c r="I1420" i="1"/>
  <c r="J1420" i="1"/>
  <c r="F1421" i="1"/>
  <c r="G1421" i="1"/>
  <c r="H1421" i="1"/>
  <c r="N1421" i="1" s="1"/>
  <c r="I1421" i="1"/>
  <c r="J1421" i="1"/>
  <c r="F1422" i="1"/>
  <c r="G1422" i="1"/>
  <c r="H1422" i="1"/>
  <c r="I1422" i="1"/>
  <c r="J1422" i="1"/>
  <c r="F1423" i="1"/>
  <c r="G1423" i="1"/>
  <c r="H1423" i="1"/>
  <c r="N1423" i="1" s="1"/>
  <c r="I1423" i="1"/>
  <c r="J1423" i="1"/>
  <c r="F1424" i="1"/>
  <c r="G1424" i="1"/>
  <c r="H1424" i="1"/>
  <c r="I1424" i="1"/>
  <c r="J1424" i="1"/>
  <c r="F1425" i="1"/>
  <c r="G1425" i="1"/>
  <c r="H1425" i="1"/>
  <c r="N1425" i="1" s="1"/>
  <c r="I1425" i="1"/>
  <c r="J1425" i="1"/>
  <c r="F1426" i="1"/>
  <c r="G1426" i="1"/>
  <c r="H1426" i="1"/>
  <c r="I1426" i="1"/>
  <c r="J1426" i="1"/>
  <c r="F1427" i="1"/>
  <c r="G1427" i="1"/>
  <c r="H1427" i="1"/>
  <c r="N1427" i="1" s="1"/>
  <c r="I1427" i="1"/>
  <c r="J1427" i="1"/>
  <c r="F1428" i="1"/>
  <c r="G1428" i="1"/>
  <c r="H1428" i="1"/>
  <c r="I1428" i="1"/>
  <c r="J1428" i="1"/>
  <c r="F1429" i="1"/>
  <c r="G1429" i="1"/>
  <c r="H1429" i="1"/>
  <c r="N1429" i="1" s="1"/>
  <c r="I1429" i="1"/>
  <c r="J1429" i="1"/>
  <c r="F1430" i="1"/>
  <c r="G1430" i="1"/>
  <c r="H1430" i="1"/>
  <c r="I1430" i="1"/>
  <c r="J1430" i="1"/>
  <c r="F1431" i="1"/>
  <c r="G1431" i="1"/>
  <c r="H1431" i="1"/>
  <c r="N1431" i="1" s="1"/>
  <c r="I1431" i="1"/>
  <c r="J1431" i="1"/>
  <c r="F1432" i="1"/>
  <c r="G1432" i="1"/>
  <c r="H1432" i="1"/>
  <c r="I1432" i="1"/>
  <c r="J1432" i="1"/>
  <c r="F1433" i="1"/>
  <c r="G1433" i="1"/>
  <c r="H1433" i="1"/>
  <c r="N1433" i="1" s="1"/>
  <c r="I1433" i="1"/>
  <c r="J1433" i="1"/>
  <c r="F1434" i="1"/>
  <c r="G1434" i="1"/>
  <c r="H1434" i="1"/>
  <c r="I1434" i="1"/>
  <c r="J1434" i="1"/>
  <c r="F1435" i="1"/>
  <c r="G1435" i="1"/>
  <c r="H1435" i="1"/>
  <c r="N1435" i="1" s="1"/>
  <c r="I1435" i="1"/>
  <c r="J1435" i="1"/>
  <c r="F1436" i="1"/>
  <c r="G1436" i="1"/>
  <c r="H1436" i="1"/>
  <c r="I1436" i="1"/>
  <c r="J1436" i="1"/>
  <c r="F1437" i="1"/>
  <c r="G1437" i="1"/>
  <c r="H1437" i="1"/>
  <c r="N1437" i="1" s="1"/>
  <c r="I1437" i="1"/>
  <c r="J1437" i="1"/>
  <c r="F1438" i="1"/>
  <c r="G1438" i="1"/>
  <c r="H1438" i="1"/>
  <c r="I1438" i="1"/>
  <c r="J1438" i="1"/>
  <c r="F1439" i="1"/>
  <c r="G1439" i="1"/>
  <c r="H1439" i="1"/>
  <c r="N1439" i="1" s="1"/>
  <c r="I1439" i="1"/>
  <c r="J1439" i="1"/>
  <c r="F1440" i="1"/>
  <c r="G1440" i="1"/>
  <c r="H1440" i="1"/>
  <c r="I1440" i="1"/>
  <c r="J1440" i="1"/>
  <c r="F1441" i="1"/>
  <c r="G1441" i="1"/>
  <c r="H1441" i="1"/>
  <c r="N1441" i="1" s="1"/>
  <c r="I1441" i="1"/>
  <c r="J1441" i="1"/>
  <c r="F1442" i="1"/>
  <c r="G1442" i="1"/>
  <c r="H1442" i="1"/>
  <c r="I1442" i="1"/>
  <c r="J1442" i="1"/>
  <c r="F1443" i="1"/>
  <c r="G1443" i="1"/>
  <c r="H1443" i="1"/>
  <c r="N1443" i="1" s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N1447" i="1" s="1"/>
  <c r="I1447" i="1"/>
  <c r="J1447" i="1"/>
  <c r="F1448" i="1"/>
  <c r="G1448" i="1"/>
  <c r="H1448" i="1"/>
  <c r="I1448" i="1"/>
  <c r="J1448" i="1"/>
  <c r="F1449" i="1"/>
  <c r="G1449" i="1"/>
  <c r="H1449" i="1"/>
  <c r="N1449" i="1" s="1"/>
  <c r="I1449" i="1"/>
  <c r="J1449" i="1"/>
  <c r="F1450" i="1"/>
  <c r="G1450" i="1"/>
  <c r="H1450" i="1"/>
  <c r="I1450" i="1"/>
  <c r="J1450" i="1"/>
  <c r="F1451" i="1"/>
  <c r="G1451" i="1"/>
  <c r="H1451" i="1"/>
  <c r="N1451" i="1" s="1"/>
  <c r="I1451" i="1"/>
  <c r="J1451" i="1"/>
  <c r="F1452" i="1"/>
  <c r="G1452" i="1"/>
  <c r="H1452" i="1"/>
  <c r="I1452" i="1"/>
  <c r="J1452" i="1"/>
  <c r="F1453" i="1"/>
  <c r="G1453" i="1"/>
  <c r="H1453" i="1"/>
  <c r="N1453" i="1" s="1"/>
  <c r="I1453" i="1"/>
  <c r="J1453" i="1"/>
  <c r="F1454" i="1"/>
  <c r="G1454" i="1"/>
  <c r="H1454" i="1"/>
  <c r="I1454" i="1"/>
  <c r="J1454" i="1"/>
  <c r="F1455" i="1"/>
  <c r="G1455" i="1"/>
  <c r="H1455" i="1"/>
  <c r="N1455" i="1" s="1"/>
  <c r="I1455" i="1"/>
  <c r="J1455" i="1"/>
  <c r="F1456" i="1"/>
  <c r="G1456" i="1"/>
  <c r="H1456" i="1"/>
  <c r="I1456" i="1"/>
  <c r="J1456" i="1"/>
  <c r="F1457" i="1"/>
  <c r="G1457" i="1"/>
  <c r="H1457" i="1"/>
  <c r="N1457" i="1" s="1"/>
  <c r="I1457" i="1"/>
  <c r="J1457" i="1"/>
  <c r="F1458" i="1"/>
  <c r="G1458" i="1"/>
  <c r="H1458" i="1"/>
  <c r="I1458" i="1"/>
  <c r="J1458" i="1"/>
  <c r="F1459" i="1"/>
  <c r="G1459" i="1"/>
  <c r="H1459" i="1"/>
  <c r="N1459" i="1" s="1"/>
  <c r="I1459" i="1"/>
  <c r="J1459" i="1"/>
  <c r="F1460" i="1"/>
  <c r="G1460" i="1"/>
  <c r="H1460" i="1"/>
  <c r="I1460" i="1"/>
  <c r="J1460" i="1"/>
  <c r="F1461" i="1"/>
  <c r="G1461" i="1"/>
  <c r="H1461" i="1"/>
  <c r="N1461" i="1" s="1"/>
  <c r="I1461" i="1"/>
  <c r="J1461" i="1"/>
  <c r="F1462" i="1"/>
  <c r="G1462" i="1"/>
  <c r="H1462" i="1"/>
  <c r="I1462" i="1"/>
  <c r="J1462" i="1"/>
  <c r="F1463" i="1"/>
  <c r="G1463" i="1"/>
  <c r="H1463" i="1"/>
  <c r="N1463" i="1" s="1"/>
  <c r="I1463" i="1"/>
  <c r="J1463" i="1"/>
  <c r="F1464" i="1"/>
  <c r="G1464" i="1"/>
  <c r="H1464" i="1"/>
  <c r="I1464" i="1"/>
  <c r="J1464" i="1"/>
  <c r="F1465" i="1"/>
  <c r="G1465" i="1"/>
  <c r="H1465" i="1"/>
  <c r="N1465" i="1" s="1"/>
  <c r="I1465" i="1"/>
  <c r="J1465" i="1"/>
  <c r="F1466" i="1"/>
  <c r="G1466" i="1"/>
  <c r="H1466" i="1"/>
  <c r="I1466" i="1"/>
  <c r="J1466" i="1"/>
  <c r="F1467" i="1"/>
  <c r="G1467" i="1"/>
  <c r="H1467" i="1"/>
  <c r="N1467" i="1" s="1"/>
  <c r="I1467" i="1"/>
  <c r="J1467" i="1"/>
  <c r="F1468" i="1"/>
  <c r="G1468" i="1"/>
  <c r="H1468" i="1"/>
  <c r="I1468" i="1"/>
  <c r="J1468" i="1"/>
  <c r="F1469" i="1"/>
  <c r="G1469" i="1"/>
  <c r="H1469" i="1"/>
  <c r="N1469" i="1" s="1"/>
  <c r="I1469" i="1"/>
  <c r="J1469" i="1"/>
  <c r="F1470" i="1"/>
  <c r="G1470" i="1"/>
  <c r="H1470" i="1"/>
  <c r="I1470" i="1"/>
  <c r="J1470" i="1"/>
  <c r="F1471" i="1"/>
  <c r="G1471" i="1"/>
  <c r="H1471" i="1"/>
  <c r="N1471" i="1" s="1"/>
  <c r="I1471" i="1"/>
  <c r="J1471" i="1"/>
  <c r="F1472" i="1"/>
  <c r="G1472" i="1"/>
  <c r="H1472" i="1"/>
  <c r="I1472" i="1"/>
  <c r="J1472" i="1"/>
  <c r="F1473" i="1"/>
  <c r="G1473" i="1"/>
  <c r="H1473" i="1"/>
  <c r="N1473" i="1" s="1"/>
  <c r="I1473" i="1"/>
  <c r="J1473" i="1"/>
  <c r="F1474" i="1"/>
  <c r="G1474" i="1"/>
  <c r="H1474" i="1"/>
  <c r="I1474" i="1"/>
  <c r="J1474" i="1"/>
  <c r="F1475" i="1"/>
  <c r="G1475" i="1"/>
  <c r="H1475" i="1"/>
  <c r="N1475" i="1" s="1"/>
  <c r="I1475" i="1"/>
  <c r="J1475" i="1"/>
  <c r="F1476" i="1"/>
  <c r="G1476" i="1"/>
  <c r="H1476" i="1"/>
  <c r="I1476" i="1"/>
  <c r="J1476" i="1"/>
  <c r="F1477" i="1"/>
  <c r="G1477" i="1"/>
  <c r="H1477" i="1"/>
  <c r="N1477" i="1" s="1"/>
  <c r="I1477" i="1"/>
  <c r="J1477" i="1"/>
  <c r="F1478" i="1"/>
  <c r="G1478" i="1"/>
  <c r="H1478" i="1"/>
  <c r="I1478" i="1"/>
  <c r="J1478" i="1"/>
  <c r="F1479" i="1"/>
  <c r="G1479" i="1"/>
  <c r="H1479" i="1"/>
  <c r="N1479" i="1" s="1"/>
  <c r="I1479" i="1"/>
  <c r="J1479" i="1"/>
  <c r="F1480" i="1"/>
  <c r="G1480" i="1"/>
  <c r="H1480" i="1"/>
  <c r="I1480" i="1"/>
  <c r="J1480" i="1"/>
  <c r="F1481" i="1"/>
  <c r="G1481" i="1"/>
  <c r="H1481" i="1"/>
  <c r="N1481" i="1" s="1"/>
  <c r="I1481" i="1"/>
  <c r="J1481" i="1"/>
  <c r="F1482" i="1"/>
  <c r="G1482" i="1"/>
  <c r="H1482" i="1"/>
  <c r="I1482" i="1"/>
  <c r="J1482" i="1"/>
  <c r="F1483" i="1"/>
  <c r="G1483" i="1"/>
  <c r="H1483" i="1"/>
  <c r="N1483" i="1" s="1"/>
  <c r="I1483" i="1"/>
  <c r="J1483" i="1"/>
  <c r="F1484" i="1"/>
  <c r="G1484" i="1"/>
  <c r="H1484" i="1"/>
  <c r="I1484" i="1"/>
  <c r="J1484" i="1"/>
  <c r="F1485" i="1"/>
  <c r="G1485" i="1"/>
  <c r="H1485" i="1"/>
  <c r="N1485" i="1" s="1"/>
  <c r="I1485" i="1"/>
  <c r="J1485" i="1"/>
  <c r="F1486" i="1"/>
  <c r="G1486" i="1"/>
  <c r="H1486" i="1"/>
  <c r="I1486" i="1"/>
  <c r="J1486" i="1"/>
  <c r="F1487" i="1"/>
  <c r="G1487" i="1"/>
  <c r="H1487" i="1"/>
  <c r="N1487" i="1" s="1"/>
  <c r="I1487" i="1"/>
  <c r="J1487" i="1"/>
  <c r="F1488" i="1"/>
  <c r="G1488" i="1"/>
  <c r="H1488" i="1"/>
  <c r="I1488" i="1"/>
  <c r="J1488" i="1"/>
  <c r="F1489" i="1"/>
  <c r="G1489" i="1"/>
  <c r="H1489" i="1"/>
  <c r="N1489" i="1" s="1"/>
  <c r="I1489" i="1"/>
  <c r="J1489" i="1"/>
  <c r="F1490" i="1"/>
  <c r="G1490" i="1"/>
  <c r="H1490" i="1"/>
  <c r="I1490" i="1"/>
  <c r="J1490" i="1"/>
  <c r="F1491" i="1"/>
  <c r="G1491" i="1"/>
  <c r="H1491" i="1"/>
  <c r="N1491" i="1" s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N1513" i="1" s="1"/>
  <c r="I1513" i="1"/>
  <c r="J1513" i="1"/>
  <c r="F1514" i="1"/>
  <c r="G1514" i="1"/>
  <c r="H1514" i="1"/>
  <c r="I1514" i="1"/>
  <c r="J1514" i="1"/>
  <c r="F1515" i="1"/>
  <c r="G1515" i="1"/>
  <c r="H1515" i="1"/>
  <c r="N1515" i="1" s="1"/>
  <c r="I1515" i="1"/>
  <c r="J1515" i="1"/>
  <c r="F1516" i="1"/>
  <c r="G1516" i="1"/>
  <c r="H1516" i="1"/>
  <c r="I1516" i="1"/>
  <c r="J1516" i="1"/>
  <c r="F1517" i="1"/>
  <c r="G1517" i="1"/>
  <c r="H1517" i="1"/>
  <c r="N1517" i="1" s="1"/>
  <c r="I1517" i="1"/>
  <c r="J1517" i="1"/>
  <c r="F1518" i="1"/>
  <c r="G1518" i="1"/>
  <c r="H1518" i="1"/>
  <c r="I1518" i="1"/>
  <c r="J1518" i="1"/>
  <c r="F1519" i="1"/>
  <c r="G1519" i="1"/>
  <c r="H1519" i="1"/>
  <c r="N1519" i="1" s="1"/>
  <c r="I1519" i="1"/>
  <c r="J1519" i="1"/>
  <c r="F1520" i="1"/>
  <c r="G1520" i="1"/>
  <c r="H1520" i="1"/>
  <c r="I1520" i="1"/>
  <c r="J1520" i="1"/>
  <c r="F1521" i="1"/>
  <c r="G1521" i="1"/>
  <c r="H1521" i="1"/>
  <c r="N1521" i="1" s="1"/>
  <c r="I1521" i="1"/>
  <c r="J1521" i="1"/>
  <c r="F1522" i="1"/>
  <c r="G1522" i="1"/>
  <c r="H1522" i="1"/>
  <c r="I1522" i="1"/>
  <c r="J1522" i="1"/>
  <c r="F1523" i="1"/>
  <c r="G1523" i="1"/>
  <c r="H1523" i="1"/>
  <c r="N1523" i="1" s="1"/>
  <c r="I1523" i="1"/>
  <c r="J1523" i="1"/>
  <c r="F1524" i="1"/>
  <c r="G1524" i="1"/>
  <c r="H1524" i="1"/>
  <c r="I1524" i="1"/>
  <c r="J1524" i="1"/>
  <c r="F1525" i="1"/>
  <c r="G1525" i="1"/>
  <c r="H1525" i="1"/>
  <c r="N1525" i="1" s="1"/>
  <c r="I1525" i="1"/>
  <c r="J1525" i="1"/>
  <c r="F1526" i="1"/>
  <c r="G1526" i="1"/>
  <c r="H1526" i="1"/>
  <c r="I1526" i="1"/>
  <c r="J1526" i="1"/>
  <c r="F1527" i="1"/>
  <c r="G1527" i="1"/>
  <c r="H1527" i="1"/>
  <c r="N1527" i="1" s="1"/>
  <c r="I1527" i="1"/>
  <c r="J1527" i="1"/>
  <c r="F1528" i="1"/>
  <c r="G1528" i="1"/>
  <c r="H1528" i="1"/>
  <c r="I1528" i="1"/>
  <c r="J1528" i="1"/>
  <c r="F1529" i="1"/>
  <c r="G1529" i="1"/>
  <c r="H1529" i="1"/>
  <c r="N1529" i="1" s="1"/>
  <c r="I1529" i="1"/>
  <c r="J1529" i="1"/>
  <c r="F1530" i="1"/>
  <c r="G1530" i="1"/>
  <c r="H1530" i="1"/>
  <c r="I1530" i="1"/>
  <c r="J1530" i="1"/>
  <c r="F1531" i="1"/>
  <c r="G1531" i="1"/>
  <c r="H1531" i="1"/>
  <c r="N1531" i="1" s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N1535" i="1" s="1"/>
  <c r="I1535" i="1"/>
  <c r="J1535" i="1"/>
  <c r="F1536" i="1"/>
  <c r="G1536" i="1"/>
  <c r="H1536" i="1"/>
  <c r="I1536" i="1"/>
  <c r="J1536" i="1"/>
  <c r="F1537" i="1"/>
  <c r="G1537" i="1"/>
  <c r="H1537" i="1"/>
  <c r="N1537" i="1" s="1"/>
  <c r="I1537" i="1"/>
  <c r="J1537" i="1"/>
  <c r="F1538" i="1"/>
  <c r="G1538" i="1"/>
  <c r="H1538" i="1"/>
  <c r="I1538" i="1"/>
  <c r="J1538" i="1"/>
  <c r="F1539" i="1"/>
  <c r="G1539" i="1"/>
  <c r="H1539" i="1"/>
  <c r="N1539" i="1" s="1"/>
  <c r="I1539" i="1"/>
  <c r="J1539" i="1"/>
  <c r="F1540" i="1"/>
  <c r="G1540" i="1"/>
  <c r="H1540" i="1"/>
  <c r="I1540" i="1"/>
  <c r="J1540" i="1"/>
  <c r="F1541" i="1"/>
  <c r="G1541" i="1"/>
  <c r="H1541" i="1"/>
  <c r="N1541" i="1" s="1"/>
  <c r="I1541" i="1"/>
  <c r="J1541" i="1"/>
  <c r="F1542" i="1"/>
  <c r="G1542" i="1"/>
  <c r="H1542" i="1"/>
  <c r="I1542" i="1"/>
  <c r="J1542" i="1"/>
  <c r="F1543" i="1"/>
  <c r="G1543" i="1"/>
  <c r="H1543" i="1"/>
  <c r="N1543" i="1" s="1"/>
  <c r="I1543" i="1"/>
  <c r="J1543" i="1"/>
  <c r="F1544" i="1"/>
  <c r="G1544" i="1"/>
  <c r="H1544" i="1"/>
  <c r="I1544" i="1"/>
  <c r="J1544" i="1"/>
  <c r="F1545" i="1"/>
  <c r="G1545" i="1"/>
  <c r="H1545" i="1"/>
  <c r="N1545" i="1" s="1"/>
  <c r="I1545" i="1"/>
  <c r="J1545" i="1"/>
  <c r="F1546" i="1"/>
  <c r="G1546" i="1"/>
  <c r="H1546" i="1"/>
  <c r="I1546" i="1"/>
  <c r="J1546" i="1"/>
  <c r="F1547" i="1"/>
  <c r="G1547" i="1"/>
  <c r="H1547" i="1"/>
  <c r="N1547" i="1" s="1"/>
  <c r="I1547" i="1"/>
  <c r="J1547" i="1"/>
  <c r="F1548" i="1"/>
  <c r="G1548" i="1"/>
  <c r="H1548" i="1"/>
  <c r="I1548" i="1"/>
  <c r="J1548" i="1"/>
  <c r="F1549" i="1"/>
  <c r="G1549" i="1"/>
  <c r="H1549" i="1"/>
  <c r="N1549" i="1" s="1"/>
  <c r="I1549" i="1"/>
  <c r="J1549" i="1"/>
  <c r="F1550" i="1"/>
  <c r="G1550" i="1"/>
  <c r="H1550" i="1"/>
  <c r="I1550" i="1"/>
  <c r="J1550" i="1"/>
  <c r="F1551" i="1"/>
  <c r="G1551" i="1"/>
  <c r="H1551" i="1"/>
  <c r="N1551" i="1" s="1"/>
  <c r="I1551" i="1"/>
  <c r="J1551" i="1"/>
  <c r="F1552" i="1"/>
  <c r="G1552" i="1"/>
  <c r="H1552" i="1"/>
  <c r="I1552" i="1"/>
  <c r="J1552" i="1"/>
  <c r="F1553" i="1"/>
  <c r="G1553" i="1"/>
  <c r="H1553" i="1"/>
  <c r="N1553" i="1" s="1"/>
  <c r="I1553" i="1"/>
  <c r="J1553" i="1"/>
  <c r="F1554" i="1"/>
  <c r="G1554" i="1"/>
  <c r="H1554" i="1"/>
  <c r="I1554" i="1"/>
  <c r="J1554" i="1"/>
  <c r="F1555" i="1"/>
  <c r="G1555" i="1"/>
  <c r="H1555" i="1"/>
  <c r="N1555" i="1" s="1"/>
  <c r="I1555" i="1"/>
  <c r="J1555" i="1"/>
  <c r="F1556" i="1"/>
  <c r="G1556" i="1"/>
  <c r="H1556" i="1"/>
  <c r="I1556" i="1"/>
  <c r="J1556" i="1"/>
  <c r="F1557" i="1"/>
  <c r="G1557" i="1"/>
  <c r="H1557" i="1"/>
  <c r="N1557" i="1" s="1"/>
  <c r="I1557" i="1"/>
  <c r="J1557" i="1"/>
  <c r="F1558" i="1"/>
  <c r="G1558" i="1"/>
  <c r="H1558" i="1"/>
  <c r="I1558" i="1"/>
  <c r="J1558" i="1"/>
  <c r="F1559" i="1"/>
  <c r="G1559" i="1"/>
  <c r="H1559" i="1"/>
  <c r="N1559" i="1" s="1"/>
  <c r="I1559" i="1"/>
  <c r="J1559" i="1"/>
  <c r="F1560" i="1"/>
  <c r="G1560" i="1"/>
  <c r="H1560" i="1"/>
  <c r="I1560" i="1"/>
  <c r="J1560" i="1"/>
  <c r="F1561" i="1"/>
  <c r="G1561" i="1"/>
  <c r="H1561" i="1"/>
  <c r="N1561" i="1" s="1"/>
  <c r="I1561" i="1"/>
  <c r="J1561" i="1"/>
  <c r="F1562" i="1"/>
  <c r="G1562" i="1"/>
  <c r="H1562" i="1"/>
  <c r="I1562" i="1"/>
  <c r="J1562" i="1"/>
  <c r="F1563" i="1"/>
  <c r="G1563" i="1"/>
  <c r="H1563" i="1"/>
  <c r="N1563" i="1" s="1"/>
  <c r="I1563" i="1"/>
  <c r="J1563" i="1"/>
  <c r="F1564" i="1"/>
  <c r="G1564" i="1"/>
  <c r="H1564" i="1"/>
  <c r="I1564" i="1"/>
  <c r="J1564" i="1"/>
  <c r="F1565" i="1"/>
  <c r="G1565" i="1"/>
  <c r="H1565" i="1"/>
  <c r="N1565" i="1" s="1"/>
  <c r="I1565" i="1"/>
  <c r="J1565" i="1"/>
  <c r="F1566" i="1"/>
  <c r="G1566" i="1"/>
  <c r="H1566" i="1"/>
  <c r="I1566" i="1"/>
  <c r="J1566" i="1"/>
  <c r="F1567" i="1"/>
  <c r="G1567" i="1"/>
  <c r="H1567" i="1"/>
  <c r="N1567" i="1" s="1"/>
  <c r="I1567" i="1"/>
  <c r="J1567" i="1"/>
  <c r="F1568" i="1"/>
  <c r="G1568" i="1"/>
  <c r="H1568" i="1"/>
  <c r="I1568" i="1"/>
  <c r="J1568" i="1"/>
  <c r="F1569" i="1"/>
  <c r="G1569" i="1"/>
  <c r="H1569" i="1"/>
  <c r="N1569" i="1" s="1"/>
  <c r="I1569" i="1"/>
  <c r="J1569" i="1"/>
  <c r="F1570" i="1"/>
  <c r="G1570" i="1"/>
  <c r="H1570" i="1"/>
  <c r="I1570" i="1"/>
  <c r="J1570" i="1"/>
  <c r="F1571" i="1"/>
  <c r="G1571" i="1"/>
  <c r="H1571" i="1"/>
  <c r="N1571" i="1" s="1"/>
  <c r="I1571" i="1"/>
  <c r="J1571" i="1"/>
  <c r="F1572" i="1"/>
  <c r="G1572" i="1"/>
  <c r="H1572" i="1"/>
  <c r="I1572" i="1"/>
  <c r="J1572" i="1"/>
  <c r="F1573" i="1"/>
  <c r="G1573" i="1"/>
  <c r="H1573" i="1"/>
  <c r="N1573" i="1" s="1"/>
  <c r="I1573" i="1"/>
  <c r="J1573" i="1"/>
  <c r="F1574" i="1"/>
  <c r="G1574" i="1"/>
  <c r="H1574" i="1"/>
  <c r="I1574" i="1"/>
  <c r="J1574" i="1"/>
  <c r="F1575" i="1"/>
  <c r="G1575" i="1"/>
  <c r="H1575" i="1"/>
  <c r="N1575" i="1" s="1"/>
  <c r="I1575" i="1"/>
  <c r="J1575" i="1"/>
  <c r="F1576" i="1"/>
  <c r="G1576" i="1"/>
  <c r="H1576" i="1"/>
  <c r="I1576" i="1"/>
  <c r="J1576" i="1"/>
  <c r="F1577" i="1"/>
  <c r="G1577" i="1"/>
  <c r="H1577" i="1"/>
  <c r="N1577" i="1" s="1"/>
  <c r="I1577" i="1"/>
  <c r="J1577" i="1"/>
  <c r="F1578" i="1"/>
  <c r="G1578" i="1"/>
  <c r="H1578" i="1"/>
  <c r="I1578" i="1"/>
  <c r="J1578" i="1"/>
  <c r="F1579" i="1"/>
  <c r="G1579" i="1"/>
  <c r="H1579" i="1"/>
  <c r="N1579" i="1" s="1"/>
  <c r="I1579" i="1"/>
  <c r="J1579" i="1"/>
  <c r="F1580" i="1"/>
  <c r="G1580" i="1"/>
  <c r="H1580" i="1"/>
  <c r="I1580" i="1"/>
  <c r="J1580" i="1"/>
  <c r="F1581" i="1"/>
  <c r="G1581" i="1"/>
  <c r="H1581" i="1"/>
  <c r="N1581" i="1" s="1"/>
  <c r="I1581" i="1"/>
  <c r="J1581" i="1"/>
  <c r="F1582" i="1"/>
  <c r="G1582" i="1"/>
  <c r="H1582" i="1"/>
  <c r="I1582" i="1"/>
  <c r="J1582" i="1"/>
  <c r="F1583" i="1"/>
  <c r="G1583" i="1"/>
  <c r="H1583" i="1"/>
  <c r="N1583" i="1" s="1"/>
  <c r="I1583" i="1"/>
  <c r="J1583" i="1"/>
  <c r="F1584" i="1"/>
  <c r="G1584" i="1"/>
  <c r="H1584" i="1"/>
  <c r="I1584" i="1"/>
  <c r="J1584" i="1"/>
  <c r="F1585" i="1"/>
  <c r="G1585" i="1"/>
  <c r="H1585" i="1"/>
  <c r="N1585" i="1" s="1"/>
  <c r="I1585" i="1"/>
  <c r="J1585" i="1"/>
  <c r="F1586" i="1"/>
  <c r="G1586" i="1"/>
  <c r="H1586" i="1"/>
  <c r="I1586" i="1"/>
  <c r="J1586" i="1"/>
  <c r="F1587" i="1"/>
  <c r="G1587" i="1"/>
  <c r="H1587" i="1"/>
  <c r="N1587" i="1" s="1"/>
  <c r="I1587" i="1"/>
  <c r="J1587" i="1"/>
  <c r="F1588" i="1"/>
  <c r="G1588" i="1"/>
  <c r="H1588" i="1"/>
  <c r="I1588" i="1"/>
  <c r="J1588" i="1"/>
  <c r="F1589" i="1"/>
  <c r="G1589" i="1"/>
  <c r="H1589" i="1"/>
  <c r="N1589" i="1" s="1"/>
  <c r="I1589" i="1"/>
  <c r="J1589" i="1"/>
  <c r="F1590" i="1"/>
  <c r="G1590" i="1"/>
  <c r="H1590" i="1"/>
  <c r="I1590" i="1"/>
  <c r="J1590" i="1"/>
  <c r="F1591" i="1"/>
  <c r="G1591" i="1"/>
  <c r="H1591" i="1"/>
  <c r="N1591" i="1" s="1"/>
  <c r="I1591" i="1"/>
  <c r="J1591" i="1"/>
  <c r="F1592" i="1"/>
  <c r="G1592" i="1"/>
  <c r="H1592" i="1"/>
  <c r="I1592" i="1"/>
  <c r="J1592" i="1"/>
  <c r="F1593" i="1"/>
  <c r="G1593" i="1"/>
  <c r="H1593" i="1"/>
  <c r="N1593" i="1" s="1"/>
  <c r="I1593" i="1"/>
  <c r="J1593" i="1"/>
  <c r="F1594" i="1"/>
  <c r="G1594" i="1"/>
  <c r="H1594" i="1"/>
  <c r="I1594" i="1"/>
  <c r="J1594" i="1"/>
  <c r="F1595" i="1"/>
  <c r="G1595" i="1"/>
  <c r="H1595" i="1"/>
  <c r="N1595" i="1" s="1"/>
  <c r="I1595" i="1"/>
  <c r="J1595" i="1"/>
  <c r="F1596" i="1"/>
  <c r="G1596" i="1"/>
  <c r="H1596" i="1"/>
  <c r="I1596" i="1"/>
  <c r="J1596" i="1"/>
  <c r="F1597" i="1"/>
  <c r="G1597" i="1"/>
  <c r="H1597" i="1"/>
  <c r="N1597" i="1" s="1"/>
  <c r="I1597" i="1"/>
  <c r="J1597" i="1"/>
  <c r="F1598" i="1"/>
  <c r="G1598" i="1"/>
  <c r="H1598" i="1"/>
  <c r="I1598" i="1"/>
  <c r="J1598" i="1"/>
  <c r="F1599" i="1"/>
  <c r="G1599" i="1"/>
  <c r="H1599" i="1"/>
  <c r="N1599" i="1" s="1"/>
  <c r="I1599" i="1"/>
  <c r="J1599" i="1"/>
  <c r="F1600" i="1"/>
  <c r="G1600" i="1"/>
  <c r="H1600" i="1"/>
  <c r="I1600" i="1"/>
  <c r="J1600" i="1"/>
  <c r="F1601" i="1"/>
  <c r="G1601" i="1"/>
  <c r="H1601" i="1"/>
  <c r="N1601" i="1" s="1"/>
  <c r="I1601" i="1"/>
  <c r="J1601" i="1"/>
  <c r="F1602" i="1"/>
  <c r="G1602" i="1"/>
  <c r="H1602" i="1"/>
  <c r="I1602" i="1"/>
  <c r="J1602" i="1"/>
  <c r="F1603" i="1"/>
  <c r="G1603" i="1"/>
  <c r="H1603" i="1"/>
  <c r="N1603" i="1" s="1"/>
  <c r="I1603" i="1"/>
  <c r="J1603" i="1"/>
  <c r="F1604" i="1"/>
  <c r="G1604" i="1"/>
  <c r="H1604" i="1"/>
  <c r="I1604" i="1"/>
  <c r="J1604" i="1"/>
  <c r="F1605" i="1"/>
  <c r="G1605" i="1"/>
  <c r="H1605" i="1"/>
  <c r="N1605" i="1" s="1"/>
  <c r="I1605" i="1"/>
  <c r="J1605" i="1"/>
  <c r="F1606" i="1"/>
  <c r="G1606" i="1"/>
  <c r="H1606" i="1"/>
  <c r="I1606" i="1"/>
  <c r="J1606" i="1"/>
  <c r="F1607" i="1"/>
  <c r="G1607" i="1"/>
  <c r="H1607" i="1"/>
  <c r="N1607" i="1" s="1"/>
  <c r="I1607" i="1"/>
  <c r="J1607" i="1"/>
  <c r="F1608" i="1"/>
  <c r="G1608" i="1"/>
  <c r="H1608" i="1"/>
  <c r="I1608" i="1"/>
  <c r="J1608" i="1"/>
  <c r="F1609" i="1"/>
  <c r="G1609" i="1"/>
  <c r="H1609" i="1"/>
  <c r="N1609" i="1" s="1"/>
  <c r="I1609" i="1"/>
  <c r="J1609" i="1"/>
  <c r="F1610" i="1"/>
  <c r="G1610" i="1"/>
  <c r="H1610" i="1"/>
  <c r="I1610" i="1"/>
  <c r="J1610" i="1"/>
  <c r="F1611" i="1"/>
  <c r="G1611" i="1"/>
  <c r="H1611" i="1"/>
  <c r="N1611" i="1" s="1"/>
  <c r="I1611" i="1"/>
  <c r="J1611" i="1"/>
  <c r="F1612" i="1"/>
  <c r="G1612" i="1"/>
  <c r="H1612" i="1"/>
  <c r="I1612" i="1"/>
  <c r="J1612" i="1"/>
  <c r="F1613" i="1"/>
  <c r="G1613" i="1"/>
  <c r="H1613" i="1"/>
  <c r="N1613" i="1" s="1"/>
  <c r="I1613" i="1"/>
  <c r="J1613" i="1"/>
  <c r="F1614" i="1"/>
  <c r="G1614" i="1"/>
  <c r="H1614" i="1"/>
  <c r="I1614" i="1"/>
  <c r="J1614" i="1"/>
  <c r="F1615" i="1"/>
  <c r="G1615" i="1"/>
  <c r="H1615" i="1"/>
  <c r="N1615" i="1" s="1"/>
  <c r="I1615" i="1"/>
  <c r="J1615" i="1"/>
  <c r="F1616" i="1"/>
  <c r="G1616" i="1"/>
  <c r="H1616" i="1"/>
  <c r="I1616" i="1"/>
  <c r="J1616" i="1"/>
  <c r="F1617" i="1"/>
  <c r="G1617" i="1"/>
  <c r="H1617" i="1"/>
  <c r="N1617" i="1" s="1"/>
  <c r="I1617" i="1"/>
  <c r="J1617" i="1"/>
  <c r="F1618" i="1"/>
  <c r="G1618" i="1"/>
  <c r="H1618" i="1"/>
  <c r="I1618" i="1"/>
  <c r="J1618" i="1"/>
  <c r="F1619" i="1"/>
  <c r="G1619" i="1"/>
  <c r="H1619" i="1"/>
  <c r="N1619" i="1" s="1"/>
  <c r="I1619" i="1"/>
  <c r="J1619" i="1"/>
  <c r="F1620" i="1"/>
  <c r="G1620" i="1"/>
  <c r="H1620" i="1"/>
  <c r="I1620" i="1"/>
  <c r="J1620" i="1"/>
  <c r="F1621" i="1"/>
  <c r="G1621" i="1"/>
  <c r="H1621" i="1"/>
  <c r="N1621" i="1" s="1"/>
  <c r="I1621" i="1"/>
  <c r="J1621" i="1"/>
  <c r="F1622" i="1"/>
  <c r="G1622" i="1"/>
  <c r="H1622" i="1"/>
  <c r="I1622" i="1"/>
  <c r="J1622" i="1"/>
  <c r="F1623" i="1"/>
  <c r="G1623" i="1"/>
  <c r="H1623" i="1"/>
  <c r="N1623" i="1" s="1"/>
  <c r="I1623" i="1"/>
  <c r="J1623" i="1"/>
  <c r="F1624" i="1"/>
  <c r="G1624" i="1"/>
  <c r="H1624" i="1"/>
  <c r="I1624" i="1"/>
  <c r="J1624" i="1"/>
  <c r="F1625" i="1"/>
  <c r="G1625" i="1"/>
  <c r="H1625" i="1"/>
  <c r="N1625" i="1" s="1"/>
  <c r="I1625" i="1"/>
  <c r="J1625" i="1"/>
  <c r="F1626" i="1"/>
  <c r="G1626" i="1"/>
  <c r="H1626" i="1"/>
  <c r="I1626" i="1"/>
  <c r="J1626" i="1"/>
  <c r="F1627" i="1"/>
  <c r="G1627" i="1"/>
  <c r="H1627" i="1"/>
  <c r="N1627" i="1" s="1"/>
  <c r="I1627" i="1"/>
  <c r="J1627" i="1"/>
  <c r="F1628" i="1"/>
  <c r="G1628" i="1"/>
  <c r="H1628" i="1"/>
  <c r="I1628" i="1"/>
  <c r="J1628" i="1"/>
  <c r="F1629" i="1"/>
  <c r="G1629" i="1"/>
  <c r="H1629" i="1"/>
  <c r="N1629" i="1" s="1"/>
  <c r="I1629" i="1"/>
  <c r="J1629" i="1"/>
  <c r="F1630" i="1"/>
  <c r="G1630" i="1"/>
  <c r="H1630" i="1"/>
  <c r="I1630" i="1"/>
  <c r="J1630" i="1"/>
  <c r="F1631" i="1"/>
  <c r="G1631" i="1"/>
  <c r="H1631" i="1"/>
  <c r="N1631" i="1" s="1"/>
  <c r="I1631" i="1"/>
  <c r="J1631" i="1"/>
  <c r="F1632" i="1"/>
  <c r="G1632" i="1"/>
  <c r="H1632" i="1"/>
  <c r="I1632" i="1"/>
  <c r="J1632" i="1"/>
  <c r="F1633" i="1"/>
  <c r="G1633" i="1"/>
  <c r="H1633" i="1"/>
  <c r="N1633" i="1" s="1"/>
  <c r="I1633" i="1"/>
  <c r="J1633" i="1"/>
  <c r="F1634" i="1"/>
  <c r="G1634" i="1"/>
  <c r="H1634" i="1"/>
  <c r="I1634" i="1"/>
  <c r="J1634" i="1"/>
  <c r="F1635" i="1"/>
  <c r="G1635" i="1"/>
  <c r="H1635" i="1"/>
  <c r="N1635" i="1" s="1"/>
  <c r="I1635" i="1"/>
  <c r="J1635" i="1"/>
  <c r="F1636" i="1"/>
  <c r="G1636" i="1"/>
  <c r="H1636" i="1"/>
  <c r="I1636" i="1"/>
  <c r="J1636" i="1"/>
  <c r="F1637" i="1"/>
  <c r="G1637" i="1"/>
  <c r="H1637" i="1"/>
  <c r="N1637" i="1" s="1"/>
  <c r="I1637" i="1"/>
  <c r="J1637" i="1"/>
  <c r="F1638" i="1"/>
  <c r="G1638" i="1"/>
  <c r="H1638" i="1"/>
  <c r="I1638" i="1"/>
  <c r="J1638" i="1"/>
  <c r="F1639" i="1"/>
  <c r="G1639" i="1"/>
  <c r="H1639" i="1"/>
  <c r="N1639" i="1" s="1"/>
  <c r="I1639" i="1"/>
  <c r="J1639" i="1"/>
  <c r="F1640" i="1"/>
  <c r="G1640" i="1"/>
  <c r="H1640" i="1"/>
  <c r="I1640" i="1"/>
  <c r="J1640" i="1"/>
  <c r="F1641" i="1"/>
  <c r="G1641" i="1"/>
  <c r="H1641" i="1"/>
  <c r="N1641" i="1" s="1"/>
  <c r="I1641" i="1"/>
  <c r="J1641" i="1"/>
  <c r="F1642" i="1"/>
  <c r="G1642" i="1"/>
  <c r="H1642" i="1"/>
  <c r="I1642" i="1"/>
  <c r="J1642" i="1"/>
  <c r="F1643" i="1"/>
  <c r="G1643" i="1"/>
  <c r="H1643" i="1"/>
  <c r="N1643" i="1" s="1"/>
  <c r="I1643" i="1"/>
  <c r="J1643" i="1"/>
  <c r="F1644" i="1"/>
  <c r="G1644" i="1"/>
  <c r="H1644" i="1"/>
  <c r="I1644" i="1"/>
  <c r="J1644" i="1"/>
  <c r="F1645" i="1"/>
  <c r="G1645" i="1"/>
  <c r="H1645" i="1"/>
  <c r="N1645" i="1" s="1"/>
  <c r="I1645" i="1"/>
  <c r="J1645" i="1"/>
  <c r="F1646" i="1"/>
  <c r="G1646" i="1"/>
  <c r="H1646" i="1"/>
  <c r="I1646" i="1"/>
  <c r="J1646" i="1"/>
  <c r="F1647" i="1"/>
  <c r="G1647" i="1"/>
  <c r="H1647" i="1"/>
  <c r="N1647" i="1" s="1"/>
  <c r="I1647" i="1"/>
  <c r="J1647" i="1"/>
  <c r="F1648" i="1"/>
  <c r="G1648" i="1"/>
  <c r="H1648" i="1"/>
  <c r="I1648" i="1"/>
  <c r="J1648" i="1"/>
  <c r="F1649" i="1"/>
  <c r="G1649" i="1"/>
  <c r="H1649" i="1"/>
  <c r="N1649" i="1" s="1"/>
  <c r="I1649" i="1"/>
  <c r="J1649" i="1"/>
  <c r="F1650" i="1"/>
  <c r="G1650" i="1"/>
  <c r="H1650" i="1"/>
  <c r="I1650" i="1"/>
  <c r="J1650" i="1"/>
  <c r="F1651" i="1"/>
  <c r="G1651" i="1"/>
  <c r="H1651" i="1"/>
  <c r="N1651" i="1" s="1"/>
  <c r="I1651" i="1"/>
  <c r="J1651" i="1"/>
  <c r="F1652" i="1"/>
  <c r="G1652" i="1"/>
  <c r="H1652" i="1"/>
  <c r="I1652" i="1"/>
  <c r="J1652" i="1"/>
  <c r="F1653" i="1"/>
  <c r="G1653" i="1"/>
  <c r="H1653" i="1"/>
  <c r="N1653" i="1" s="1"/>
  <c r="I1653" i="1"/>
  <c r="J1653" i="1"/>
  <c r="F1654" i="1"/>
  <c r="G1654" i="1"/>
  <c r="H1654" i="1"/>
  <c r="I1654" i="1"/>
  <c r="J1654" i="1"/>
  <c r="F1655" i="1"/>
  <c r="G1655" i="1"/>
  <c r="H1655" i="1"/>
  <c r="N1655" i="1" s="1"/>
  <c r="I1655" i="1"/>
  <c r="J1655" i="1"/>
  <c r="F1656" i="1"/>
  <c r="G1656" i="1"/>
  <c r="H1656" i="1"/>
  <c r="I1656" i="1"/>
  <c r="J1656" i="1"/>
  <c r="F1657" i="1"/>
  <c r="G1657" i="1"/>
  <c r="H1657" i="1"/>
  <c r="N1657" i="1" s="1"/>
  <c r="I1657" i="1"/>
  <c r="J1657" i="1"/>
  <c r="F1658" i="1"/>
  <c r="G1658" i="1"/>
  <c r="H1658" i="1"/>
  <c r="I1658" i="1"/>
  <c r="J1658" i="1"/>
  <c r="F1659" i="1"/>
  <c r="G1659" i="1"/>
  <c r="H1659" i="1"/>
  <c r="N1659" i="1" s="1"/>
  <c r="I1659" i="1"/>
  <c r="J1659" i="1"/>
  <c r="F1660" i="1"/>
  <c r="G1660" i="1"/>
  <c r="H1660" i="1"/>
  <c r="I1660" i="1"/>
  <c r="J1660" i="1"/>
  <c r="F1661" i="1"/>
  <c r="G1661" i="1"/>
  <c r="H1661" i="1"/>
  <c r="N1661" i="1" s="1"/>
  <c r="I1661" i="1"/>
  <c r="J1661" i="1"/>
  <c r="F1662" i="1"/>
  <c r="G1662" i="1"/>
  <c r="H1662" i="1"/>
  <c r="I1662" i="1"/>
  <c r="J1662" i="1"/>
  <c r="F1663" i="1"/>
  <c r="G1663" i="1"/>
  <c r="H1663" i="1"/>
  <c r="N1663" i="1" s="1"/>
  <c r="I1663" i="1"/>
  <c r="J1663" i="1"/>
  <c r="F1664" i="1"/>
  <c r="G1664" i="1"/>
  <c r="H1664" i="1"/>
  <c r="I1664" i="1"/>
  <c r="J1664" i="1"/>
  <c r="F1665" i="1"/>
  <c r="G1665" i="1"/>
  <c r="H1665" i="1"/>
  <c r="N1665" i="1" s="1"/>
  <c r="I1665" i="1"/>
  <c r="J1665" i="1"/>
  <c r="F1666" i="1"/>
  <c r="G1666" i="1"/>
  <c r="H1666" i="1"/>
  <c r="I1666" i="1"/>
  <c r="J1666" i="1"/>
  <c r="F1667" i="1"/>
  <c r="G1667" i="1"/>
  <c r="H1667" i="1"/>
  <c r="N1667" i="1" s="1"/>
  <c r="I1667" i="1"/>
  <c r="J1667" i="1"/>
  <c r="F1668" i="1"/>
  <c r="G1668" i="1"/>
  <c r="H1668" i="1"/>
  <c r="I1668" i="1"/>
  <c r="J1668" i="1"/>
  <c r="F1669" i="1"/>
  <c r="G1669" i="1"/>
  <c r="H1669" i="1"/>
  <c r="N1669" i="1" s="1"/>
  <c r="I1669" i="1"/>
  <c r="J1669" i="1"/>
  <c r="F1670" i="1"/>
  <c r="G1670" i="1"/>
  <c r="H1670" i="1"/>
  <c r="I1670" i="1"/>
  <c r="J1670" i="1"/>
  <c r="F1671" i="1"/>
  <c r="G1671" i="1"/>
  <c r="H1671" i="1"/>
  <c r="N1671" i="1" s="1"/>
  <c r="I1671" i="1"/>
  <c r="J1671" i="1"/>
  <c r="F1672" i="1"/>
  <c r="G1672" i="1"/>
  <c r="H1672" i="1"/>
  <c r="I1672" i="1"/>
  <c r="J1672" i="1"/>
  <c r="F1673" i="1"/>
  <c r="G1673" i="1"/>
  <c r="H1673" i="1"/>
  <c r="N1673" i="1" s="1"/>
  <c r="I1673" i="1"/>
  <c r="J1673" i="1"/>
  <c r="F1674" i="1"/>
  <c r="G1674" i="1"/>
  <c r="H1674" i="1"/>
  <c r="I1674" i="1"/>
  <c r="J1674" i="1"/>
  <c r="F1675" i="1"/>
  <c r="G1675" i="1"/>
  <c r="H1675" i="1"/>
  <c r="N1675" i="1" s="1"/>
  <c r="I1675" i="1"/>
  <c r="J1675" i="1"/>
  <c r="F1676" i="1"/>
  <c r="G1676" i="1"/>
  <c r="H1676" i="1"/>
  <c r="I1676" i="1"/>
  <c r="J1676" i="1"/>
  <c r="F1677" i="1"/>
  <c r="G1677" i="1"/>
  <c r="H1677" i="1"/>
  <c r="N1677" i="1" s="1"/>
  <c r="I1677" i="1"/>
  <c r="J1677" i="1"/>
  <c r="F1678" i="1"/>
  <c r="G1678" i="1"/>
  <c r="H1678" i="1"/>
  <c r="I1678" i="1"/>
  <c r="J1678" i="1"/>
  <c r="F1679" i="1"/>
  <c r="G1679" i="1"/>
  <c r="H1679" i="1"/>
  <c r="N1679" i="1" s="1"/>
  <c r="I1679" i="1"/>
  <c r="J1679" i="1"/>
  <c r="F1680" i="1"/>
  <c r="G1680" i="1"/>
  <c r="H1680" i="1"/>
  <c r="I1680" i="1"/>
  <c r="J1680" i="1"/>
  <c r="F1681" i="1"/>
  <c r="G1681" i="1"/>
  <c r="H1681" i="1"/>
  <c r="N1681" i="1" s="1"/>
  <c r="I1681" i="1"/>
  <c r="J1681" i="1"/>
  <c r="F1682" i="1"/>
  <c r="G1682" i="1"/>
  <c r="H1682" i="1"/>
  <c r="I1682" i="1"/>
  <c r="J1682" i="1"/>
  <c r="F1683" i="1"/>
  <c r="G1683" i="1"/>
  <c r="H1683" i="1"/>
  <c r="N1683" i="1" s="1"/>
  <c r="I1683" i="1"/>
  <c r="J1683" i="1"/>
  <c r="F1684" i="1"/>
  <c r="G1684" i="1"/>
  <c r="H1684" i="1"/>
  <c r="I1684" i="1"/>
  <c r="J1684" i="1"/>
  <c r="F1685" i="1"/>
  <c r="G1685" i="1"/>
  <c r="H1685" i="1"/>
  <c r="N1685" i="1" s="1"/>
  <c r="I1685" i="1"/>
  <c r="J1685" i="1"/>
  <c r="F1686" i="1"/>
  <c r="G1686" i="1"/>
  <c r="H1686" i="1"/>
  <c r="I1686" i="1"/>
  <c r="J1686" i="1"/>
  <c r="F1687" i="1"/>
  <c r="G1687" i="1"/>
  <c r="H1687" i="1"/>
  <c r="N1687" i="1" s="1"/>
  <c r="I1687" i="1"/>
  <c r="J1687" i="1"/>
  <c r="F1688" i="1"/>
  <c r="G1688" i="1"/>
  <c r="H1688" i="1"/>
  <c r="I1688" i="1"/>
  <c r="J1688" i="1"/>
  <c r="F1689" i="1"/>
  <c r="G1689" i="1"/>
  <c r="H1689" i="1"/>
  <c r="N1689" i="1" s="1"/>
  <c r="I1689" i="1"/>
  <c r="J1689" i="1"/>
  <c r="F1690" i="1"/>
  <c r="G1690" i="1"/>
  <c r="H1690" i="1"/>
  <c r="I1690" i="1"/>
  <c r="J1690" i="1"/>
  <c r="F1691" i="1"/>
  <c r="G1691" i="1"/>
  <c r="H1691" i="1"/>
  <c r="N1691" i="1" s="1"/>
  <c r="I1691" i="1"/>
  <c r="J1691" i="1"/>
  <c r="F1692" i="1"/>
  <c r="G1692" i="1"/>
  <c r="H1692" i="1"/>
  <c r="I1692" i="1"/>
  <c r="J1692" i="1"/>
  <c r="F1693" i="1"/>
  <c r="G1693" i="1"/>
  <c r="H1693" i="1"/>
  <c r="N1693" i="1" s="1"/>
  <c r="I1693" i="1"/>
  <c r="J1693" i="1"/>
  <c r="F1694" i="1"/>
  <c r="G1694" i="1"/>
  <c r="H1694" i="1"/>
  <c r="I1694" i="1"/>
  <c r="J1694" i="1"/>
  <c r="F1695" i="1"/>
  <c r="G1695" i="1"/>
  <c r="H1695" i="1"/>
  <c r="N1695" i="1" s="1"/>
  <c r="I1695" i="1"/>
  <c r="J1695" i="1"/>
  <c r="F1696" i="1"/>
  <c r="G1696" i="1"/>
  <c r="H1696" i="1"/>
  <c r="I1696" i="1"/>
  <c r="J1696" i="1"/>
  <c r="F1697" i="1"/>
  <c r="G1697" i="1"/>
  <c r="H1697" i="1"/>
  <c r="N1697" i="1" s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N1701" i="1" s="1"/>
  <c r="I1701" i="1"/>
  <c r="J1701" i="1"/>
  <c r="F1702" i="1"/>
  <c r="G1702" i="1"/>
  <c r="H1702" i="1"/>
  <c r="I1702" i="1"/>
  <c r="J1702" i="1"/>
  <c r="F1703" i="1"/>
  <c r="G1703" i="1"/>
  <c r="H1703" i="1"/>
  <c r="N1703" i="1" s="1"/>
  <c r="I1703" i="1"/>
  <c r="J1703" i="1"/>
  <c r="F1704" i="1"/>
  <c r="G1704" i="1"/>
  <c r="H1704" i="1"/>
  <c r="I1704" i="1"/>
  <c r="J1704" i="1"/>
  <c r="F1705" i="1"/>
  <c r="G1705" i="1"/>
  <c r="H1705" i="1"/>
  <c r="N1705" i="1" s="1"/>
  <c r="I1705" i="1"/>
  <c r="J1705" i="1"/>
  <c r="F1706" i="1"/>
  <c r="G1706" i="1"/>
  <c r="H1706" i="1"/>
  <c r="I1706" i="1"/>
  <c r="J1706" i="1"/>
  <c r="F1707" i="1"/>
  <c r="G1707" i="1"/>
  <c r="H1707" i="1"/>
  <c r="N1707" i="1" s="1"/>
  <c r="I1707" i="1"/>
  <c r="J1707" i="1"/>
  <c r="F1708" i="1"/>
  <c r="G1708" i="1"/>
  <c r="H1708" i="1"/>
  <c r="I1708" i="1"/>
  <c r="J1708" i="1"/>
  <c r="F1709" i="1"/>
  <c r="G1709" i="1"/>
  <c r="H1709" i="1"/>
  <c r="N1709" i="1" s="1"/>
  <c r="I1709" i="1"/>
  <c r="J1709" i="1"/>
  <c r="F1710" i="1"/>
  <c r="G1710" i="1"/>
  <c r="H1710" i="1"/>
  <c r="I1710" i="1"/>
  <c r="J1710" i="1"/>
  <c r="F1711" i="1"/>
  <c r="G1711" i="1"/>
  <c r="H1711" i="1"/>
  <c r="N1711" i="1" s="1"/>
  <c r="I1711" i="1"/>
  <c r="J1711" i="1"/>
  <c r="F1712" i="1"/>
  <c r="G1712" i="1"/>
  <c r="H1712" i="1"/>
  <c r="I1712" i="1"/>
  <c r="J1712" i="1"/>
  <c r="F1713" i="1"/>
  <c r="G1713" i="1"/>
  <c r="H1713" i="1"/>
  <c r="N1713" i="1" s="1"/>
  <c r="I1713" i="1"/>
  <c r="J1713" i="1"/>
  <c r="F1714" i="1"/>
  <c r="G1714" i="1"/>
  <c r="H1714" i="1"/>
  <c r="I1714" i="1"/>
  <c r="J1714" i="1"/>
  <c r="F1715" i="1"/>
  <c r="G1715" i="1"/>
  <c r="H1715" i="1"/>
  <c r="N1715" i="1" s="1"/>
  <c r="I1715" i="1"/>
  <c r="J1715" i="1"/>
  <c r="F1716" i="1"/>
  <c r="G1716" i="1"/>
  <c r="H1716" i="1"/>
  <c r="I1716" i="1"/>
  <c r="J1716" i="1"/>
  <c r="F1717" i="1"/>
  <c r="G1717" i="1"/>
  <c r="H1717" i="1"/>
  <c r="N1717" i="1" s="1"/>
  <c r="I1717" i="1"/>
  <c r="J1717" i="1"/>
  <c r="F1718" i="1"/>
  <c r="G1718" i="1"/>
  <c r="H1718" i="1"/>
  <c r="I1718" i="1"/>
  <c r="J1718" i="1"/>
  <c r="F1719" i="1"/>
  <c r="G1719" i="1"/>
  <c r="H1719" i="1"/>
  <c r="N1719" i="1" s="1"/>
  <c r="I1719" i="1"/>
  <c r="J1719" i="1"/>
  <c r="F1720" i="1"/>
  <c r="G1720" i="1"/>
  <c r="H1720" i="1"/>
  <c r="I1720" i="1"/>
  <c r="J1720" i="1"/>
  <c r="F1721" i="1"/>
  <c r="G1721" i="1"/>
  <c r="H1721" i="1"/>
  <c r="N1721" i="1" s="1"/>
  <c r="I1721" i="1"/>
  <c r="J1721" i="1"/>
  <c r="F1722" i="1"/>
  <c r="G1722" i="1"/>
  <c r="H1722" i="1"/>
  <c r="I1722" i="1"/>
  <c r="J1722" i="1"/>
  <c r="F1723" i="1"/>
  <c r="G1723" i="1"/>
  <c r="H1723" i="1"/>
  <c r="N1723" i="1" s="1"/>
  <c r="I1723" i="1"/>
  <c r="J1723" i="1"/>
  <c r="F1724" i="1"/>
  <c r="G1724" i="1"/>
  <c r="H1724" i="1"/>
  <c r="I1724" i="1"/>
  <c r="J1724" i="1"/>
  <c r="F1725" i="1"/>
  <c r="G1725" i="1"/>
  <c r="H1725" i="1"/>
  <c r="N1725" i="1" s="1"/>
  <c r="I1725" i="1"/>
  <c r="J1725" i="1"/>
  <c r="F1726" i="1"/>
  <c r="G1726" i="1"/>
  <c r="H1726" i="1"/>
  <c r="I1726" i="1"/>
  <c r="J1726" i="1"/>
  <c r="F1727" i="1"/>
  <c r="G1727" i="1"/>
  <c r="H1727" i="1"/>
  <c r="N1727" i="1" s="1"/>
  <c r="I1727" i="1"/>
  <c r="J1727" i="1"/>
  <c r="F1728" i="1"/>
  <c r="G1728" i="1"/>
  <c r="H1728" i="1"/>
  <c r="I1728" i="1"/>
  <c r="J1728" i="1"/>
  <c r="F1729" i="1"/>
  <c r="G1729" i="1"/>
  <c r="H1729" i="1"/>
  <c r="N1729" i="1" s="1"/>
  <c r="I1729" i="1"/>
  <c r="J1729" i="1"/>
  <c r="F1730" i="1"/>
  <c r="G1730" i="1"/>
  <c r="H1730" i="1"/>
  <c r="I1730" i="1"/>
  <c r="J1730" i="1"/>
  <c r="F1731" i="1"/>
  <c r="G1731" i="1"/>
  <c r="H1731" i="1"/>
  <c r="N1731" i="1" s="1"/>
  <c r="I1731" i="1"/>
  <c r="J1731" i="1"/>
  <c r="F1732" i="1"/>
  <c r="G1732" i="1"/>
  <c r="H1732" i="1"/>
  <c r="I1732" i="1"/>
  <c r="J1732" i="1"/>
  <c r="F1733" i="1"/>
  <c r="G1733" i="1"/>
  <c r="H1733" i="1"/>
  <c r="N1733" i="1" s="1"/>
  <c r="I1733" i="1"/>
  <c r="J1733" i="1"/>
  <c r="F1734" i="1"/>
  <c r="G1734" i="1"/>
  <c r="H1734" i="1"/>
  <c r="I1734" i="1"/>
  <c r="J1734" i="1"/>
  <c r="F1735" i="1"/>
  <c r="G1735" i="1"/>
  <c r="H1735" i="1"/>
  <c r="N1735" i="1" s="1"/>
  <c r="I1735" i="1"/>
  <c r="J1735" i="1"/>
  <c r="F1736" i="1"/>
  <c r="G1736" i="1"/>
  <c r="H1736" i="1"/>
  <c r="I1736" i="1"/>
  <c r="J1736" i="1"/>
  <c r="F1737" i="1"/>
  <c r="G1737" i="1"/>
  <c r="H1737" i="1"/>
  <c r="N1737" i="1" s="1"/>
  <c r="I1737" i="1"/>
  <c r="J1737" i="1"/>
  <c r="F1738" i="1"/>
  <c r="G1738" i="1"/>
  <c r="H1738" i="1"/>
  <c r="I1738" i="1"/>
  <c r="J1738" i="1"/>
  <c r="F1739" i="1"/>
  <c r="G1739" i="1"/>
  <c r="H1739" i="1"/>
  <c r="N1739" i="1" s="1"/>
  <c r="I1739" i="1"/>
  <c r="J1739" i="1"/>
  <c r="F1740" i="1"/>
  <c r="G1740" i="1"/>
  <c r="H1740" i="1"/>
  <c r="I1740" i="1"/>
  <c r="J1740" i="1"/>
  <c r="F1741" i="1"/>
  <c r="G1741" i="1"/>
  <c r="H1741" i="1"/>
  <c r="N1741" i="1" s="1"/>
  <c r="I1741" i="1"/>
  <c r="J1741" i="1"/>
  <c r="F1742" i="1"/>
  <c r="G1742" i="1"/>
  <c r="H1742" i="1"/>
  <c r="I1742" i="1"/>
  <c r="J1742" i="1"/>
  <c r="F1743" i="1"/>
  <c r="G1743" i="1"/>
  <c r="H1743" i="1"/>
  <c r="N1743" i="1" s="1"/>
  <c r="I1743" i="1"/>
  <c r="J1743" i="1"/>
  <c r="F1744" i="1"/>
  <c r="G1744" i="1"/>
  <c r="H1744" i="1"/>
  <c r="I1744" i="1"/>
  <c r="J1744" i="1"/>
  <c r="F1745" i="1"/>
  <c r="G1745" i="1"/>
  <c r="H1745" i="1"/>
  <c r="N1745" i="1" s="1"/>
  <c r="I1745" i="1"/>
  <c r="J1745" i="1"/>
  <c r="F1746" i="1"/>
  <c r="G1746" i="1"/>
  <c r="H1746" i="1"/>
  <c r="I1746" i="1"/>
  <c r="J1746" i="1"/>
  <c r="F1747" i="1"/>
  <c r="G1747" i="1"/>
  <c r="H1747" i="1"/>
  <c r="N1747" i="1" s="1"/>
  <c r="I1747" i="1"/>
  <c r="J1747" i="1"/>
  <c r="F1748" i="1"/>
  <c r="G1748" i="1"/>
  <c r="H1748" i="1"/>
  <c r="I1748" i="1"/>
  <c r="J1748" i="1"/>
  <c r="F1749" i="1"/>
  <c r="G1749" i="1"/>
  <c r="H1749" i="1"/>
  <c r="N1749" i="1" s="1"/>
  <c r="I1749" i="1"/>
  <c r="J1749" i="1"/>
  <c r="F1750" i="1"/>
  <c r="G1750" i="1"/>
  <c r="H1750" i="1"/>
  <c r="I1750" i="1"/>
  <c r="J1750" i="1"/>
  <c r="F1751" i="1"/>
  <c r="G1751" i="1"/>
  <c r="H1751" i="1"/>
  <c r="N1751" i="1" s="1"/>
  <c r="I1751" i="1"/>
  <c r="J1751" i="1"/>
  <c r="F1752" i="1"/>
  <c r="G1752" i="1"/>
  <c r="H1752" i="1"/>
  <c r="I1752" i="1"/>
  <c r="J1752" i="1"/>
  <c r="F1753" i="1"/>
  <c r="G1753" i="1"/>
  <c r="H1753" i="1"/>
  <c r="N1753" i="1" s="1"/>
  <c r="I1753" i="1"/>
  <c r="J1753" i="1"/>
  <c r="F1754" i="1"/>
  <c r="G1754" i="1"/>
  <c r="H1754" i="1"/>
  <c r="I1754" i="1"/>
  <c r="J1754" i="1"/>
  <c r="F1755" i="1"/>
  <c r="G1755" i="1"/>
  <c r="H1755" i="1"/>
  <c r="N1755" i="1" s="1"/>
  <c r="I1755" i="1"/>
  <c r="J1755" i="1"/>
  <c r="F1756" i="1"/>
  <c r="G1756" i="1"/>
  <c r="H1756" i="1"/>
  <c r="I1756" i="1"/>
  <c r="J1756" i="1"/>
  <c r="F1757" i="1"/>
  <c r="G1757" i="1"/>
  <c r="H1757" i="1"/>
  <c r="N1757" i="1" s="1"/>
  <c r="I1757" i="1"/>
  <c r="J1757" i="1"/>
  <c r="F1758" i="1"/>
  <c r="G1758" i="1"/>
  <c r="H1758" i="1"/>
  <c r="I1758" i="1"/>
  <c r="J1758" i="1"/>
  <c r="F1759" i="1"/>
  <c r="G1759" i="1"/>
  <c r="H1759" i="1"/>
  <c r="N1759" i="1" s="1"/>
  <c r="I1759" i="1"/>
  <c r="J1759" i="1"/>
  <c r="F1760" i="1"/>
  <c r="G1760" i="1"/>
  <c r="H1760" i="1"/>
  <c r="I1760" i="1"/>
  <c r="J1760" i="1"/>
  <c r="F1761" i="1"/>
  <c r="G1761" i="1"/>
  <c r="H1761" i="1"/>
  <c r="N1761" i="1" s="1"/>
  <c r="I1761" i="1"/>
  <c r="J1761" i="1"/>
  <c r="F1762" i="1"/>
  <c r="G1762" i="1"/>
  <c r="H1762" i="1"/>
  <c r="I1762" i="1"/>
  <c r="J1762" i="1"/>
  <c r="F1763" i="1"/>
  <c r="G1763" i="1"/>
  <c r="H1763" i="1"/>
  <c r="N1763" i="1" s="1"/>
  <c r="I1763" i="1"/>
  <c r="J1763" i="1"/>
  <c r="F1764" i="1"/>
  <c r="G1764" i="1"/>
  <c r="H1764" i="1"/>
  <c r="I1764" i="1"/>
  <c r="J1764" i="1"/>
  <c r="F1765" i="1"/>
  <c r="G1765" i="1"/>
  <c r="H1765" i="1"/>
  <c r="N1765" i="1" s="1"/>
  <c r="I1765" i="1"/>
  <c r="J1765" i="1"/>
  <c r="F1766" i="1"/>
  <c r="G1766" i="1"/>
  <c r="H1766" i="1"/>
  <c r="I1766" i="1"/>
  <c r="J1766" i="1"/>
  <c r="F1767" i="1"/>
  <c r="G1767" i="1"/>
  <c r="H1767" i="1"/>
  <c r="N1767" i="1" s="1"/>
  <c r="I1767" i="1"/>
  <c r="J1767" i="1"/>
  <c r="F1768" i="1"/>
  <c r="G1768" i="1"/>
  <c r="H1768" i="1"/>
  <c r="I1768" i="1"/>
  <c r="J1768" i="1"/>
  <c r="F1769" i="1"/>
  <c r="G1769" i="1"/>
  <c r="H1769" i="1"/>
  <c r="N1769" i="1" s="1"/>
  <c r="I1769" i="1"/>
  <c r="J1769" i="1"/>
  <c r="F1770" i="1"/>
  <c r="G1770" i="1"/>
  <c r="H1770" i="1"/>
  <c r="I1770" i="1"/>
  <c r="J1770" i="1"/>
  <c r="F1771" i="1"/>
  <c r="G1771" i="1"/>
  <c r="H1771" i="1"/>
  <c r="N1771" i="1" s="1"/>
  <c r="I1771" i="1"/>
  <c r="J1771" i="1"/>
  <c r="F1772" i="1"/>
  <c r="G1772" i="1"/>
  <c r="H1772" i="1"/>
  <c r="I1772" i="1"/>
  <c r="J1772" i="1"/>
  <c r="F1773" i="1"/>
  <c r="G1773" i="1"/>
  <c r="H1773" i="1"/>
  <c r="N1773" i="1" s="1"/>
  <c r="I1773" i="1"/>
  <c r="J1773" i="1"/>
  <c r="F1774" i="1"/>
  <c r="G1774" i="1"/>
  <c r="H1774" i="1"/>
  <c r="I1774" i="1"/>
  <c r="J1774" i="1"/>
  <c r="F1775" i="1"/>
  <c r="G1775" i="1"/>
  <c r="H1775" i="1"/>
  <c r="N1775" i="1" s="1"/>
  <c r="I1775" i="1"/>
  <c r="J1775" i="1"/>
  <c r="F1776" i="1"/>
  <c r="G1776" i="1"/>
  <c r="H1776" i="1"/>
  <c r="I1776" i="1"/>
  <c r="J1776" i="1"/>
  <c r="F1777" i="1"/>
  <c r="G1777" i="1"/>
  <c r="H1777" i="1"/>
  <c r="N1777" i="1" s="1"/>
  <c r="I1777" i="1"/>
  <c r="J1777" i="1"/>
  <c r="F1778" i="1"/>
  <c r="G1778" i="1"/>
  <c r="H1778" i="1"/>
  <c r="I1778" i="1"/>
  <c r="J1778" i="1"/>
  <c r="F1779" i="1"/>
  <c r="G1779" i="1"/>
  <c r="H1779" i="1"/>
  <c r="N1779" i="1" s="1"/>
  <c r="I1779" i="1"/>
  <c r="J1779" i="1"/>
  <c r="F1780" i="1"/>
  <c r="G1780" i="1"/>
  <c r="H1780" i="1"/>
  <c r="I1780" i="1"/>
  <c r="J1780" i="1"/>
  <c r="F1781" i="1"/>
  <c r="G1781" i="1"/>
  <c r="H1781" i="1"/>
  <c r="N1781" i="1" s="1"/>
  <c r="I1781" i="1"/>
  <c r="J1781" i="1"/>
  <c r="F1782" i="1"/>
  <c r="G1782" i="1"/>
  <c r="H1782" i="1"/>
  <c r="I1782" i="1"/>
  <c r="J1782" i="1"/>
  <c r="F1783" i="1"/>
  <c r="G1783" i="1"/>
  <c r="H1783" i="1"/>
  <c r="N1783" i="1" s="1"/>
  <c r="I1783" i="1"/>
  <c r="J1783" i="1"/>
  <c r="F1784" i="1"/>
  <c r="G1784" i="1"/>
  <c r="H1784" i="1"/>
  <c r="I1784" i="1"/>
  <c r="J1784" i="1"/>
  <c r="F1785" i="1"/>
  <c r="G1785" i="1"/>
  <c r="H1785" i="1"/>
  <c r="N1785" i="1" s="1"/>
  <c r="I1785" i="1"/>
  <c r="J1785" i="1"/>
  <c r="F1786" i="1"/>
  <c r="G1786" i="1"/>
  <c r="H1786" i="1"/>
  <c r="I1786" i="1"/>
  <c r="J1786" i="1"/>
  <c r="F1787" i="1"/>
  <c r="G1787" i="1"/>
  <c r="H1787" i="1"/>
  <c r="N1787" i="1" s="1"/>
  <c r="I1787" i="1"/>
  <c r="J1787" i="1"/>
  <c r="F1788" i="1"/>
  <c r="G1788" i="1"/>
  <c r="H1788" i="1"/>
  <c r="I1788" i="1"/>
  <c r="J1788" i="1"/>
  <c r="F1789" i="1"/>
  <c r="G1789" i="1"/>
  <c r="H1789" i="1"/>
  <c r="N1789" i="1" s="1"/>
  <c r="I1789" i="1"/>
  <c r="J1789" i="1"/>
  <c r="F1790" i="1"/>
  <c r="G1790" i="1"/>
  <c r="H1790" i="1"/>
  <c r="I1790" i="1"/>
  <c r="J1790" i="1"/>
  <c r="F1791" i="1"/>
  <c r="G1791" i="1"/>
  <c r="H1791" i="1"/>
  <c r="N1791" i="1" s="1"/>
  <c r="I1791" i="1"/>
  <c r="J1791" i="1"/>
  <c r="F1792" i="1"/>
  <c r="G1792" i="1"/>
  <c r="H1792" i="1"/>
  <c r="I1792" i="1"/>
  <c r="J1792" i="1"/>
  <c r="F1793" i="1"/>
  <c r="G1793" i="1"/>
  <c r="H1793" i="1"/>
  <c r="N1793" i="1" s="1"/>
  <c r="I1793" i="1"/>
  <c r="J1793" i="1"/>
  <c r="F1794" i="1"/>
  <c r="G1794" i="1"/>
  <c r="H1794" i="1"/>
  <c r="I1794" i="1"/>
  <c r="J1794" i="1"/>
  <c r="F1795" i="1"/>
  <c r="G1795" i="1"/>
  <c r="H1795" i="1"/>
  <c r="N1795" i="1" s="1"/>
  <c r="I1795" i="1"/>
  <c r="J1795" i="1"/>
  <c r="F1796" i="1"/>
  <c r="G1796" i="1"/>
  <c r="H1796" i="1"/>
  <c r="I1796" i="1"/>
  <c r="J1796" i="1"/>
  <c r="F1797" i="1"/>
  <c r="G1797" i="1"/>
  <c r="H1797" i="1"/>
  <c r="N1797" i="1" s="1"/>
  <c r="I1797" i="1"/>
  <c r="J1797" i="1"/>
  <c r="F1798" i="1"/>
  <c r="G1798" i="1"/>
  <c r="H1798" i="1"/>
  <c r="I1798" i="1"/>
  <c r="J1798" i="1"/>
  <c r="F1799" i="1"/>
  <c r="G1799" i="1"/>
  <c r="H1799" i="1"/>
  <c r="N1799" i="1" s="1"/>
  <c r="I1799" i="1"/>
  <c r="J1799" i="1"/>
  <c r="F1800" i="1"/>
  <c r="G1800" i="1"/>
  <c r="H1800" i="1"/>
  <c r="I1800" i="1"/>
  <c r="J1800" i="1"/>
  <c r="F1801" i="1"/>
  <c r="G1801" i="1"/>
  <c r="H1801" i="1"/>
  <c r="N1801" i="1" s="1"/>
  <c r="I1801" i="1"/>
  <c r="J1801" i="1"/>
  <c r="F1802" i="1"/>
  <c r="G1802" i="1"/>
  <c r="H1802" i="1"/>
  <c r="I1802" i="1"/>
  <c r="J1802" i="1"/>
  <c r="F1803" i="1"/>
  <c r="G1803" i="1"/>
  <c r="H1803" i="1"/>
  <c r="N1803" i="1" s="1"/>
  <c r="I1803" i="1"/>
  <c r="J1803" i="1"/>
  <c r="F1804" i="1"/>
  <c r="G1804" i="1"/>
  <c r="H1804" i="1"/>
  <c r="I1804" i="1"/>
  <c r="J1804" i="1"/>
  <c r="F1805" i="1"/>
  <c r="G1805" i="1"/>
  <c r="H1805" i="1"/>
  <c r="N1805" i="1" s="1"/>
  <c r="I1805" i="1"/>
  <c r="J1805" i="1"/>
  <c r="F1806" i="1"/>
  <c r="G1806" i="1"/>
  <c r="H1806" i="1"/>
  <c r="I1806" i="1"/>
  <c r="J1806" i="1"/>
  <c r="F1807" i="1"/>
  <c r="G1807" i="1"/>
  <c r="H1807" i="1"/>
  <c r="N1807" i="1" s="1"/>
  <c r="I1807" i="1"/>
  <c r="J1807" i="1"/>
  <c r="F1808" i="1"/>
  <c r="G1808" i="1"/>
  <c r="H1808" i="1"/>
  <c r="I1808" i="1"/>
  <c r="J1808" i="1"/>
  <c r="F1809" i="1"/>
  <c r="G1809" i="1"/>
  <c r="H1809" i="1"/>
  <c r="N1809" i="1" s="1"/>
  <c r="I1809" i="1"/>
  <c r="J1809" i="1"/>
  <c r="F1810" i="1"/>
  <c r="G1810" i="1"/>
  <c r="H1810" i="1"/>
  <c r="I1810" i="1"/>
  <c r="J1810" i="1"/>
  <c r="F1811" i="1"/>
  <c r="G1811" i="1"/>
  <c r="H1811" i="1"/>
  <c r="N1811" i="1" s="1"/>
  <c r="I1811" i="1"/>
  <c r="J1811" i="1"/>
  <c r="F1812" i="1"/>
  <c r="G1812" i="1"/>
  <c r="H1812" i="1"/>
  <c r="I1812" i="1"/>
  <c r="J1812" i="1"/>
  <c r="F1813" i="1"/>
  <c r="G1813" i="1"/>
  <c r="H1813" i="1"/>
  <c r="N1813" i="1" s="1"/>
  <c r="I1813" i="1"/>
  <c r="J1813" i="1"/>
  <c r="F1814" i="1"/>
  <c r="G1814" i="1"/>
  <c r="H1814" i="1"/>
  <c r="I1814" i="1"/>
  <c r="J1814" i="1"/>
  <c r="F1815" i="1"/>
  <c r="G1815" i="1"/>
  <c r="H1815" i="1"/>
  <c r="N1815" i="1" s="1"/>
  <c r="I1815" i="1"/>
  <c r="J1815" i="1"/>
  <c r="F1816" i="1"/>
  <c r="G1816" i="1"/>
  <c r="H1816" i="1"/>
  <c r="I1816" i="1"/>
  <c r="J1816" i="1"/>
  <c r="F1817" i="1"/>
  <c r="G1817" i="1"/>
  <c r="H1817" i="1"/>
  <c r="N1817" i="1" s="1"/>
  <c r="I1817" i="1"/>
  <c r="J1817" i="1"/>
  <c r="F1818" i="1"/>
  <c r="G1818" i="1"/>
  <c r="H1818" i="1"/>
  <c r="I1818" i="1"/>
  <c r="J1818" i="1"/>
  <c r="F1819" i="1"/>
  <c r="G1819" i="1"/>
  <c r="H1819" i="1"/>
  <c r="N1819" i="1" s="1"/>
  <c r="I1819" i="1"/>
  <c r="J1819" i="1"/>
  <c r="F1820" i="1"/>
  <c r="G1820" i="1"/>
  <c r="H1820" i="1"/>
  <c r="I1820" i="1"/>
  <c r="J1820" i="1"/>
  <c r="F1821" i="1"/>
  <c r="G1821" i="1"/>
  <c r="H1821" i="1"/>
  <c r="N1821" i="1" s="1"/>
  <c r="I1821" i="1"/>
  <c r="J1821" i="1"/>
  <c r="F1822" i="1"/>
  <c r="G1822" i="1"/>
  <c r="H1822" i="1"/>
  <c r="I1822" i="1"/>
  <c r="J1822" i="1"/>
  <c r="F1823" i="1"/>
  <c r="G1823" i="1"/>
  <c r="H1823" i="1"/>
  <c r="N1823" i="1" s="1"/>
  <c r="I1823" i="1"/>
  <c r="J1823" i="1"/>
  <c r="F1824" i="1"/>
  <c r="G1824" i="1"/>
  <c r="H1824" i="1"/>
  <c r="I1824" i="1"/>
  <c r="J1824" i="1"/>
  <c r="F1825" i="1"/>
  <c r="G1825" i="1"/>
  <c r="H1825" i="1"/>
  <c r="N1825" i="1" s="1"/>
  <c r="I1825" i="1"/>
  <c r="J1825" i="1"/>
  <c r="F1826" i="1"/>
  <c r="G1826" i="1"/>
  <c r="H1826" i="1"/>
  <c r="I1826" i="1"/>
  <c r="J1826" i="1"/>
  <c r="F1827" i="1"/>
  <c r="G1827" i="1"/>
  <c r="H1827" i="1"/>
  <c r="N1827" i="1" s="1"/>
  <c r="I1827" i="1"/>
  <c r="J1827" i="1"/>
  <c r="F1828" i="1"/>
  <c r="G1828" i="1"/>
  <c r="H1828" i="1"/>
  <c r="I1828" i="1"/>
  <c r="J1828" i="1"/>
  <c r="F1829" i="1"/>
  <c r="G1829" i="1"/>
  <c r="H1829" i="1"/>
  <c r="N1829" i="1" s="1"/>
  <c r="I1829" i="1"/>
  <c r="J1829" i="1"/>
  <c r="F1830" i="1"/>
  <c r="G1830" i="1"/>
  <c r="H1830" i="1"/>
  <c r="I1830" i="1"/>
  <c r="J1830" i="1"/>
  <c r="F1831" i="1"/>
  <c r="G1831" i="1"/>
  <c r="H1831" i="1"/>
  <c r="N1831" i="1" s="1"/>
  <c r="I1831" i="1"/>
  <c r="J1831" i="1"/>
  <c r="F1832" i="1"/>
  <c r="G1832" i="1"/>
  <c r="H1832" i="1"/>
  <c r="I1832" i="1"/>
  <c r="J1832" i="1"/>
  <c r="F1833" i="1"/>
  <c r="G1833" i="1"/>
  <c r="H1833" i="1"/>
  <c r="N1833" i="1" s="1"/>
  <c r="I1833" i="1"/>
  <c r="J1833" i="1"/>
  <c r="F1834" i="1"/>
  <c r="G1834" i="1"/>
  <c r="H1834" i="1"/>
  <c r="I1834" i="1"/>
  <c r="J1834" i="1"/>
  <c r="F1835" i="1"/>
  <c r="G1835" i="1"/>
  <c r="H1835" i="1"/>
  <c r="N1835" i="1" s="1"/>
  <c r="I1835" i="1"/>
  <c r="J1835" i="1"/>
  <c r="F1836" i="1"/>
  <c r="G1836" i="1"/>
  <c r="H1836" i="1"/>
  <c r="I1836" i="1"/>
  <c r="J1836" i="1"/>
  <c r="F1837" i="1"/>
  <c r="G1837" i="1"/>
  <c r="H1837" i="1"/>
  <c r="N1837" i="1" s="1"/>
  <c r="I1837" i="1"/>
  <c r="J1837" i="1"/>
  <c r="F1838" i="1"/>
  <c r="G1838" i="1"/>
  <c r="H1838" i="1"/>
  <c r="I1838" i="1"/>
  <c r="J1838" i="1"/>
  <c r="F1839" i="1"/>
  <c r="G1839" i="1"/>
  <c r="H1839" i="1"/>
  <c r="N1839" i="1" s="1"/>
  <c r="I1839" i="1"/>
  <c r="J1839" i="1"/>
  <c r="F1840" i="1"/>
  <c r="G1840" i="1"/>
  <c r="H1840" i="1"/>
  <c r="I1840" i="1"/>
  <c r="J1840" i="1"/>
  <c r="F1841" i="1"/>
  <c r="G1841" i="1"/>
  <c r="H1841" i="1"/>
  <c r="N1841" i="1" s="1"/>
  <c r="I1841" i="1"/>
  <c r="J1841" i="1"/>
  <c r="F1842" i="1"/>
  <c r="G1842" i="1"/>
  <c r="H1842" i="1"/>
  <c r="I1842" i="1"/>
  <c r="J1842" i="1"/>
  <c r="F1843" i="1"/>
  <c r="G1843" i="1"/>
  <c r="H1843" i="1"/>
  <c r="N1843" i="1" s="1"/>
  <c r="I1843" i="1"/>
  <c r="J1843" i="1"/>
  <c r="F1844" i="1"/>
  <c r="G1844" i="1"/>
  <c r="H1844" i="1"/>
  <c r="I1844" i="1"/>
  <c r="J1844" i="1"/>
  <c r="F1845" i="1"/>
  <c r="G1845" i="1"/>
  <c r="H1845" i="1"/>
  <c r="N1845" i="1" s="1"/>
  <c r="I1845" i="1"/>
  <c r="J1845" i="1"/>
  <c r="F1846" i="1"/>
  <c r="G1846" i="1"/>
  <c r="H1846" i="1"/>
  <c r="I1846" i="1"/>
  <c r="J1846" i="1"/>
  <c r="F1847" i="1"/>
  <c r="G1847" i="1"/>
  <c r="H1847" i="1"/>
  <c r="N1847" i="1" s="1"/>
  <c r="I1847" i="1"/>
  <c r="J1847" i="1"/>
  <c r="F1848" i="1"/>
  <c r="G1848" i="1"/>
  <c r="H1848" i="1"/>
  <c r="I1848" i="1"/>
  <c r="J1848" i="1"/>
  <c r="F1849" i="1"/>
  <c r="G1849" i="1"/>
  <c r="H1849" i="1"/>
  <c r="N1849" i="1" s="1"/>
  <c r="I1849" i="1"/>
  <c r="J1849" i="1"/>
  <c r="F1850" i="1"/>
  <c r="G1850" i="1"/>
  <c r="H1850" i="1"/>
  <c r="I1850" i="1"/>
  <c r="J1850" i="1"/>
  <c r="F1851" i="1"/>
  <c r="G1851" i="1"/>
  <c r="H1851" i="1"/>
  <c r="N1851" i="1" s="1"/>
  <c r="I1851" i="1"/>
  <c r="J1851" i="1"/>
  <c r="F1852" i="1"/>
  <c r="G1852" i="1"/>
  <c r="H1852" i="1"/>
  <c r="I1852" i="1"/>
  <c r="J1852" i="1"/>
  <c r="F1853" i="1"/>
  <c r="G1853" i="1"/>
  <c r="H1853" i="1"/>
  <c r="N1853" i="1" s="1"/>
  <c r="I1853" i="1"/>
  <c r="J1853" i="1"/>
  <c r="F1854" i="1"/>
  <c r="G1854" i="1"/>
  <c r="H1854" i="1"/>
  <c r="I1854" i="1"/>
  <c r="J1854" i="1"/>
  <c r="F1855" i="1"/>
  <c r="G1855" i="1"/>
  <c r="H1855" i="1"/>
  <c r="N1855" i="1" s="1"/>
  <c r="I1855" i="1"/>
  <c r="J1855" i="1"/>
  <c r="F1856" i="1"/>
  <c r="G1856" i="1"/>
  <c r="H1856" i="1"/>
  <c r="I1856" i="1"/>
  <c r="J1856" i="1"/>
  <c r="F1857" i="1"/>
  <c r="G1857" i="1"/>
  <c r="H1857" i="1"/>
  <c r="N1857" i="1" s="1"/>
  <c r="I1857" i="1"/>
  <c r="J1857" i="1"/>
  <c r="F1858" i="1"/>
  <c r="G1858" i="1"/>
  <c r="H1858" i="1"/>
  <c r="I1858" i="1"/>
  <c r="J1858" i="1"/>
  <c r="F1859" i="1"/>
  <c r="G1859" i="1"/>
  <c r="H1859" i="1"/>
  <c r="N1859" i="1" s="1"/>
  <c r="I1859" i="1"/>
  <c r="J1859" i="1"/>
  <c r="F1860" i="1"/>
  <c r="G1860" i="1"/>
  <c r="H1860" i="1"/>
  <c r="I1860" i="1"/>
  <c r="J1860" i="1"/>
  <c r="F1861" i="1"/>
  <c r="G1861" i="1"/>
  <c r="H1861" i="1"/>
  <c r="N1861" i="1" s="1"/>
  <c r="I1861" i="1"/>
  <c r="J1861" i="1"/>
  <c r="F1862" i="1"/>
  <c r="G1862" i="1"/>
  <c r="H1862" i="1"/>
  <c r="I1862" i="1"/>
  <c r="J1862" i="1"/>
  <c r="F1863" i="1"/>
  <c r="G1863" i="1"/>
  <c r="H1863" i="1"/>
  <c r="N1863" i="1" s="1"/>
  <c r="I1863" i="1"/>
  <c r="J1863" i="1"/>
  <c r="F1864" i="1"/>
  <c r="G1864" i="1"/>
  <c r="H1864" i="1"/>
  <c r="I1864" i="1"/>
  <c r="J1864" i="1"/>
  <c r="F1865" i="1"/>
  <c r="G1865" i="1"/>
  <c r="H1865" i="1"/>
  <c r="N1865" i="1" s="1"/>
  <c r="I1865" i="1"/>
  <c r="J1865" i="1"/>
  <c r="F1866" i="1"/>
  <c r="G1866" i="1"/>
  <c r="H1866" i="1"/>
  <c r="I1866" i="1"/>
  <c r="J1866" i="1"/>
  <c r="F1867" i="1"/>
  <c r="G1867" i="1"/>
  <c r="H1867" i="1"/>
  <c r="N1867" i="1" s="1"/>
  <c r="I1867" i="1"/>
  <c r="J1867" i="1"/>
  <c r="F1868" i="1"/>
  <c r="G1868" i="1"/>
  <c r="H1868" i="1"/>
  <c r="I1868" i="1"/>
  <c r="J1868" i="1"/>
  <c r="F1869" i="1"/>
  <c r="G1869" i="1"/>
  <c r="H1869" i="1"/>
  <c r="N1869" i="1" s="1"/>
  <c r="I1869" i="1"/>
  <c r="J1869" i="1"/>
  <c r="F1870" i="1"/>
  <c r="G1870" i="1"/>
  <c r="H1870" i="1"/>
  <c r="I1870" i="1"/>
  <c r="J1870" i="1"/>
  <c r="F1871" i="1"/>
  <c r="G1871" i="1"/>
  <c r="H1871" i="1"/>
  <c r="N1871" i="1" s="1"/>
  <c r="I1871" i="1"/>
  <c r="J1871" i="1"/>
  <c r="F1872" i="1"/>
  <c r="G1872" i="1"/>
  <c r="H1872" i="1"/>
  <c r="I1872" i="1"/>
  <c r="J1872" i="1"/>
  <c r="F1873" i="1"/>
  <c r="G1873" i="1"/>
  <c r="H1873" i="1"/>
  <c r="N1873" i="1" s="1"/>
  <c r="I1873" i="1"/>
  <c r="J1873" i="1"/>
  <c r="F1874" i="1"/>
  <c r="G1874" i="1"/>
  <c r="H1874" i="1"/>
  <c r="I1874" i="1"/>
  <c r="J1874" i="1"/>
  <c r="F1875" i="1"/>
  <c r="G1875" i="1"/>
  <c r="H1875" i="1"/>
  <c r="N1875" i="1" s="1"/>
  <c r="I1875" i="1"/>
  <c r="J1875" i="1"/>
  <c r="F1876" i="1"/>
  <c r="G1876" i="1"/>
  <c r="H1876" i="1"/>
  <c r="I1876" i="1"/>
  <c r="J1876" i="1"/>
  <c r="F1877" i="1"/>
  <c r="G1877" i="1"/>
  <c r="H1877" i="1"/>
  <c r="N1877" i="1" s="1"/>
  <c r="I1877" i="1"/>
  <c r="J1877" i="1"/>
  <c r="F1878" i="1"/>
  <c r="G1878" i="1"/>
  <c r="H1878" i="1"/>
  <c r="I1878" i="1"/>
  <c r="J1878" i="1"/>
  <c r="F1879" i="1"/>
  <c r="G1879" i="1"/>
  <c r="H1879" i="1"/>
  <c r="N1879" i="1" s="1"/>
  <c r="I1879" i="1"/>
  <c r="J1879" i="1"/>
  <c r="F1880" i="1"/>
  <c r="G1880" i="1"/>
  <c r="M1880" i="1" s="1"/>
  <c r="H1880" i="1"/>
  <c r="I1880" i="1"/>
  <c r="J1880" i="1"/>
  <c r="F1881" i="1"/>
  <c r="G1881" i="1"/>
  <c r="H1881" i="1"/>
  <c r="N1881" i="1" s="1"/>
  <c r="I1881" i="1"/>
  <c r="J1881" i="1"/>
  <c r="F1882" i="1"/>
  <c r="G1882" i="1"/>
  <c r="M1882" i="1" s="1"/>
  <c r="H1882" i="1"/>
  <c r="I1882" i="1"/>
  <c r="J1882" i="1"/>
  <c r="F1883" i="1"/>
  <c r="G1883" i="1"/>
  <c r="H1883" i="1"/>
  <c r="N1883" i="1" s="1"/>
  <c r="I1883" i="1"/>
  <c r="J1883" i="1"/>
  <c r="F1884" i="1"/>
  <c r="G1884" i="1"/>
  <c r="H1884" i="1"/>
  <c r="I1884" i="1"/>
  <c r="J1884" i="1"/>
  <c r="F1885" i="1"/>
  <c r="G1885" i="1"/>
  <c r="H1885" i="1"/>
  <c r="N1885" i="1" s="1"/>
  <c r="I1885" i="1"/>
  <c r="J1885" i="1"/>
  <c r="F1886" i="1"/>
  <c r="G1886" i="1"/>
  <c r="M1886" i="1" s="1"/>
  <c r="H1886" i="1"/>
  <c r="I1886" i="1"/>
  <c r="J1886" i="1"/>
  <c r="F1887" i="1"/>
  <c r="G1887" i="1"/>
  <c r="H1887" i="1"/>
  <c r="N1887" i="1" s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M1890" i="1" s="1"/>
  <c r="H1890" i="1"/>
  <c r="I1890" i="1"/>
  <c r="J1890" i="1"/>
  <c r="F1891" i="1"/>
  <c r="G1891" i="1"/>
  <c r="H1891" i="1"/>
  <c r="N1891" i="1" s="1"/>
  <c r="I1891" i="1"/>
  <c r="J1891" i="1"/>
  <c r="F1892" i="1"/>
  <c r="G1892" i="1"/>
  <c r="M1892" i="1" s="1"/>
  <c r="H1892" i="1"/>
  <c r="I1892" i="1"/>
  <c r="J1892" i="1"/>
  <c r="F1893" i="1"/>
  <c r="G1893" i="1"/>
  <c r="H1893" i="1"/>
  <c r="I1893" i="1"/>
  <c r="J1893" i="1"/>
  <c r="F1894" i="1"/>
  <c r="G1894" i="1"/>
  <c r="M1894" i="1" s="1"/>
  <c r="H1894" i="1"/>
  <c r="I1894" i="1"/>
  <c r="J1894" i="1"/>
  <c r="F1895" i="1"/>
  <c r="G1895" i="1"/>
  <c r="H1895" i="1"/>
  <c r="N1895" i="1" s="1"/>
  <c r="I1895" i="1"/>
  <c r="J1895" i="1"/>
  <c r="F1896" i="1"/>
  <c r="G1896" i="1"/>
  <c r="M1896" i="1" s="1"/>
  <c r="H1896" i="1"/>
  <c r="I1896" i="1"/>
  <c r="J1896" i="1"/>
  <c r="F1897" i="1"/>
  <c r="G1897" i="1"/>
  <c r="H1897" i="1"/>
  <c r="N1897" i="1" s="1"/>
  <c r="I1897" i="1"/>
  <c r="J1897" i="1"/>
  <c r="F1898" i="1"/>
  <c r="G1898" i="1"/>
  <c r="M1898" i="1" s="1"/>
  <c r="H1898" i="1"/>
  <c r="I1898" i="1"/>
  <c r="J1898" i="1"/>
  <c r="F1899" i="1"/>
  <c r="G1899" i="1"/>
  <c r="H1899" i="1"/>
  <c r="N1899" i="1" s="1"/>
  <c r="I1899" i="1"/>
  <c r="J1899" i="1"/>
  <c r="F1900" i="1"/>
  <c r="G1900" i="1"/>
  <c r="M1900" i="1" s="1"/>
  <c r="H1900" i="1"/>
  <c r="I1900" i="1"/>
  <c r="J1900" i="1"/>
  <c r="F1901" i="1"/>
  <c r="G1901" i="1"/>
  <c r="H1901" i="1"/>
  <c r="N1901" i="1" s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M1904" i="1" s="1"/>
  <c r="H1904" i="1"/>
  <c r="I1904" i="1"/>
  <c r="J1904" i="1"/>
  <c r="F1905" i="1"/>
  <c r="G1905" i="1"/>
  <c r="H1905" i="1"/>
  <c r="N1905" i="1" s="1"/>
  <c r="I1905" i="1"/>
  <c r="J1905" i="1"/>
  <c r="F1906" i="1"/>
  <c r="G1906" i="1"/>
  <c r="H1906" i="1"/>
  <c r="I1906" i="1"/>
  <c r="J1906" i="1"/>
  <c r="F1907" i="1"/>
  <c r="G1907" i="1"/>
  <c r="H1907" i="1"/>
  <c r="N1907" i="1" s="1"/>
  <c r="I1907" i="1"/>
  <c r="J1907" i="1"/>
  <c r="F1908" i="1"/>
  <c r="G1908" i="1"/>
  <c r="M1908" i="1" s="1"/>
  <c r="H1908" i="1"/>
  <c r="I1908" i="1"/>
  <c r="J1908" i="1"/>
  <c r="F1909" i="1"/>
  <c r="G1909" i="1"/>
  <c r="H1909" i="1"/>
  <c r="N1909" i="1" s="1"/>
  <c r="I1909" i="1"/>
  <c r="J1909" i="1"/>
  <c r="F1910" i="1"/>
  <c r="G1910" i="1"/>
  <c r="M1910" i="1" s="1"/>
  <c r="H1910" i="1"/>
  <c r="I1910" i="1"/>
  <c r="J1910" i="1"/>
  <c r="F1911" i="1"/>
  <c r="G1911" i="1"/>
  <c r="H1911" i="1"/>
  <c r="N1911" i="1" s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M1914" i="1" s="1"/>
  <c r="H1914" i="1"/>
  <c r="I1914" i="1"/>
  <c r="J1914" i="1"/>
  <c r="F1915" i="1"/>
  <c r="G1915" i="1"/>
  <c r="H1915" i="1"/>
  <c r="N1915" i="1" s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M1918" i="1" s="1"/>
  <c r="H1918" i="1"/>
  <c r="I1918" i="1"/>
  <c r="J1918" i="1"/>
  <c r="F1919" i="1"/>
  <c r="G1919" i="1"/>
  <c r="H1919" i="1"/>
  <c r="N1919" i="1" s="1"/>
  <c r="I1919" i="1"/>
  <c r="J1919" i="1"/>
  <c r="F1920" i="1"/>
  <c r="G1920" i="1"/>
  <c r="M1920" i="1" s="1"/>
  <c r="H1920" i="1"/>
  <c r="I1920" i="1"/>
  <c r="J1920" i="1"/>
  <c r="F1921" i="1"/>
  <c r="G1921" i="1"/>
  <c r="H1921" i="1"/>
  <c r="N1921" i="1" s="1"/>
  <c r="I1921" i="1"/>
  <c r="J1921" i="1"/>
  <c r="F1922" i="1"/>
  <c r="G1922" i="1"/>
  <c r="M1922" i="1" s="1"/>
  <c r="H1922" i="1"/>
  <c r="I1922" i="1"/>
  <c r="J1922" i="1"/>
  <c r="F1923" i="1"/>
  <c r="G1923" i="1"/>
  <c r="H1923" i="1"/>
  <c r="N1923" i="1" s="1"/>
  <c r="I1923" i="1"/>
  <c r="J1923" i="1"/>
  <c r="F1924" i="1"/>
  <c r="G1924" i="1"/>
  <c r="H1924" i="1"/>
  <c r="I1924" i="1"/>
  <c r="J1924" i="1"/>
  <c r="F1925" i="1"/>
  <c r="G1925" i="1"/>
  <c r="H1925" i="1"/>
  <c r="N1925" i="1" s="1"/>
  <c r="I1925" i="1"/>
  <c r="J1925" i="1"/>
  <c r="F1926" i="1"/>
  <c r="G1926" i="1"/>
  <c r="H1926" i="1"/>
  <c r="I1926" i="1"/>
  <c r="J1926" i="1"/>
  <c r="F1927" i="1"/>
  <c r="G1927" i="1"/>
  <c r="H1927" i="1"/>
  <c r="N1927" i="1" s="1"/>
  <c r="I1927" i="1"/>
  <c r="J1927" i="1"/>
  <c r="F1928" i="1"/>
  <c r="G1928" i="1"/>
  <c r="H1928" i="1"/>
  <c r="I1928" i="1"/>
  <c r="J1928" i="1"/>
  <c r="F1929" i="1"/>
  <c r="G1929" i="1"/>
  <c r="H1929" i="1"/>
  <c r="N1929" i="1" s="1"/>
  <c r="I1929" i="1"/>
  <c r="J1929" i="1"/>
  <c r="F1930" i="1"/>
  <c r="G1930" i="1"/>
  <c r="M1930" i="1" s="1"/>
  <c r="H1930" i="1"/>
  <c r="I1930" i="1"/>
  <c r="J1930" i="1"/>
  <c r="F1931" i="1"/>
  <c r="G1931" i="1"/>
  <c r="H1931" i="1"/>
  <c r="N1931" i="1" s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M1934" i="1" s="1"/>
  <c r="H1934" i="1"/>
  <c r="I1934" i="1"/>
  <c r="J1934" i="1"/>
  <c r="F1935" i="1"/>
  <c r="G1935" i="1"/>
  <c r="H1935" i="1"/>
  <c r="N1935" i="1" s="1"/>
  <c r="I1935" i="1"/>
  <c r="J1935" i="1"/>
  <c r="F1936" i="1"/>
  <c r="G1936" i="1"/>
  <c r="M1936" i="1" s="1"/>
  <c r="H1936" i="1"/>
  <c r="I1936" i="1"/>
  <c r="J1936" i="1"/>
  <c r="F1937" i="1"/>
  <c r="G1937" i="1"/>
  <c r="H1937" i="1"/>
  <c r="N1937" i="1" s="1"/>
  <c r="I1937" i="1"/>
  <c r="J1937" i="1"/>
  <c r="F1938" i="1"/>
  <c r="G1938" i="1"/>
  <c r="M1938" i="1" s="1"/>
  <c r="H1938" i="1"/>
  <c r="I1938" i="1"/>
  <c r="J1938" i="1"/>
  <c r="F1939" i="1"/>
  <c r="G1939" i="1"/>
  <c r="H1939" i="1"/>
  <c r="N1939" i="1" s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M1942" i="1" s="1"/>
  <c r="H1942" i="1"/>
  <c r="I1942" i="1"/>
  <c r="J1942" i="1"/>
  <c r="F1943" i="1"/>
  <c r="G1943" i="1"/>
  <c r="H1943" i="1"/>
  <c r="N1943" i="1" s="1"/>
  <c r="I1943" i="1"/>
  <c r="J1943" i="1"/>
  <c r="F1944" i="1"/>
  <c r="G1944" i="1"/>
  <c r="H1944" i="1"/>
  <c r="I1944" i="1"/>
  <c r="J1944" i="1"/>
  <c r="F1945" i="1"/>
  <c r="G1945" i="1"/>
  <c r="H1945" i="1"/>
  <c r="N1945" i="1" s="1"/>
  <c r="I1945" i="1"/>
  <c r="J1945" i="1"/>
  <c r="F1946" i="1"/>
  <c r="G1946" i="1"/>
  <c r="H1946" i="1"/>
  <c r="I1946" i="1"/>
  <c r="J1946" i="1"/>
  <c r="F1947" i="1"/>
  <c r="G1947" i="1"/>
  <c r="H1947" i="1"/>
  <c r="N1947" i="1" s="1"/>
  <c r="I1947" i="1"/>
  <c r="J1947" i="1"/>
  <c r="F1948" i="1"/>
  <c r="G1948" i="1"/>
  <c r="M1948" i="1" s="1"/>
  <c r="H1948" i="1"/>
  <c r="I1948" i="1"/>
  <c r="J1948" i="1"/>
  <c r="F1949" i="1"/>
  <c r="G1949" i="1"/>
  <c r="H1949" i="1"/>
  <c r="N1949" i="1" s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M1952" i="1" s="1"/>
  <c r="H1952" i="1"/>
  <c r="I1952" i="1"/>
  <c r="J1952" i="1"/>
  <c r="F1953" i="1"/>
  <c r="G1953" i="1"/>
  <c r="H1953" i="1"/>
  <c r="N1953" i="1" s="1"/>
  <c r="I1953" i="1"/>
  <c r="J1953" i="1"/>
  <c r="F1954" i="1"/>
  <c r="G1954" i="1"/>
  <c r="M1954" i="1" s="1"/>
  <c r="H1954" i="1"/>
  <c r="I1954" i="1"/>
  <c r="J1954" i="1"/>
  <c r="F1955" i="1"/>
  <c r="G1955" i="1"/>
  <c r="H1955" i="1"/>
  <c r="N1955" i="1" s="1"/>
  <c r="I1955" i="1"/>
  <c r="J1955" i="1"/>
  <c r="F1956" i="1"/>
  <c r="G1956" i="1"/>
  <c r="M1956" i="1" s="1"/>
  <c r="H1956" i="1"/>
  <c r="I1956" i="1"/>
  <c r="J1956" i="1"/>
  <c r="F1957" i="1"/>
  <c r="G1957" i="1"/>
  <c r="H1957" i="1"/>
  <c r="N1957" i="1" s="1"/>
  <c r="I1957" i="1"/>
  <c r="J1957" i="1"/>
  <c r="F1958" i="1"/>
  <c r="G1958" i="1"/>
  <c r="H1958" i="1"/>
  <c r="I1958" i="1"/>
  <c r="J1958" i="1"/>
  <c r="F1959" i="1"/>
  <c r="G1959" i="1"/>
  <c r="H1959" i="1"/>
  <c r="N1959" i="1" s="1"/>
  <c r="I1959" i="1"/>
  <c r="J1959" i="1"/>
  <c r="F1960" i="1"/>
  <c r="G1960" i="1"/>
  <c r="M1960" i="1" s="1"/>
  <c r="H1960" i="1"/>
  <c r="I1960" i="1"/>
  <c r="J1960" i="1"/>
  <c r="F1961" i="1"/>
  <c r="G1961" i="1"/>
  <c r="H1961" i="1"/>
  <c r="N1961" i="1" s="1"/>
  <c r="I1961" i="1"/>
  <c r="J1961" i="1"/>
  <c r="F1962" i="1"/>
  <c r="G1962" i="1"/>
  <c r="M1962" i="1" s="1"/>
  <c r="H1962" i="1"/>
  <c r="I1962" i="1"/>
  <c r="J1962" i="1"/>
  <c r="F1963" i="1"/>
  <c r="G1963" i="1"/>
  <c r="H1963" i="1"/>
  <c r="N1963" i="1" s="1"/>
  <c r="I1963" i="1"/>
  <c r="J1963" i="1"/>
  <c r="F1964" i="1"/>
  <c r="G1964" i="1"/>
  <c r="M1964" i="1" s="1"/>
  <c r="H1964" i="1"/>
  <c r="I1964" i="1"/>
  <c r="J1964" i="1"/>
  <c r="F1965" i="1"/>
  <c r="G1965" i="1"/>
  <c r="H1965" i="1"/>
  <c r="N1965" i="1" s="1"/>
  <c r="I1965" i="1"/>
  <c r="J1965" i="1"/>
  <c r="F1966" i="1"/>
  <c r="G1966" i="1"/>
  <c r="M1966" i="1" s="1"/>
  <c r="H1966" i="1"/>
  <c r="I1966" i="1"/>
  <c r="J1966" i="1"/>
  <c r="F1967" i="1"/>
  <c r="G1967" i="1"/>
  <c r="H1967" i="1"/>
  <c r="N1967" i="1" s="1"/>
  <c r="I1967" i="1"/>
  <c r="J1967" i="1"/>
  <c r="F1968" i="1"/>
  <c r="G1968" i="1"/>
  <c r="M1968" i="1" s="1"/>
  <c r="H1968" i="1"/>
  <c r="I1968" i="1"/>
  <c r="J1968" i="1"/>
  <c r="F1969" i="1"/>
  <c r="G1969" i="1"/>
  <c r="H1969" i="1"/>
  <c r="N1969" i="1" s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M1972" i="1" s="1"/>
  <c r="H1972" i="1"/>
  <c r="I1972" i="1"/>
  <c r="J1972" i="1"/>
  <c r="F1973" i="1"/>
  <c r="G1973" i="1"/>
  <c r="H1973" i="1"/>
  <c r="N1973" i="1" s="1"/>
  <c r="I1973" i="1"/>
  <c r="J1973" i="1"/>
  <c r="F1974" i="1"/>
  <c r="G1974" i="1"/>
  <c r="M1974" i="1" s="1"/>
  <c r="H1974" i="1"/>
  <c r="I1974" i="1"/>
  <c r="J1974" i="1"/>
  <c r="F1975" i="1"/>
  <c r="G1975" i="1"/>
  <c r="H1975" i="1"/>
  <c r="N1975" i="1" s="1"/>
  <c r="I1975" i="1"/>
  <c r="J1975" i="1"/>
  <c r="F1976" i="1"/>
  <c r="G1976" i="1"/>
  <c r="M1976" i="1" s="1"/>
  <c r="H1976" i="1"/>
  <c r="I1976" i="1"/>
  <c r="J1976" i="1"/>
  <c r="F1977" i="1"/>
  <c r="G1977" i="1"/>
  <c r="H1977" i="1"/>
  <c r="N1977" i="1" s="1"/>
  <c r="I1977" i="1"/>
  <c r="J1977" i="1"/>
  <c r="F1978" i="1"/>
  <c r="G1978" i="1"/>
  <c r="M1978" i="1" s="1"/>
  <c r="H1978" i="1"/>
  <c r="I1978" i="1"/>
  <c r="J1978" i="1"/>
  <c r="F1979" i="1"/>
  <c r="G1979" i="1"/>
  <c r="H1979" i="1"/>
  <c r="N1979" i="1" s="1"/>
  <c r="I1979" i="1"/>
  <c r="J1979" i="1"/>
  <c r="F1980" i="1"/>
  <c r="G1980" i="1"/>
  <c r="H1980" i="1"/>
  <c r="I1980" i="1"/>
  <c r="J1980" i="1"/>
  <c r="F1981" i="1"/>
  <c r="G1981" i="1"/>
  <c r="H1981" i="1"/>
  <c r="N1981" i="1" s="1"/>
  <c r="I1981" i="1"/>
  <c r="J1981" i="1"/>
  <c r="F1982" i="1"/>
  <c r="G1982" i="1"/>
  <c r="H1982" i="1"/>
  <c r="I1982" i="1"/>
  <c r="J1982" i="1"/>
  <c r="F1983" i="1"/>
  <c r="G1983" i="1"/>
  <c r="H1983" i="1"/>
  <c r="N1983" i="1" s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M1986" i="1" s="1"/>
  <c r="H1986" i="1"/>
  <c r="I1986" i="1"/>
  <c r="J1986" i="1"/>
  <c r="F1987" i="1"/>
  <c r="G1987" i="1"/>
  <c r="H1987" i="1"/>
  <c r="N1987" i="1" s="1"/>
  <c r="I1987" i="1"/>
  <c r="J1987" i="1"/>
  <c r="F1988" i="1"/>
  <c r="G1988" i="1"/>
  <c r="M1988" i="1" s="1"/>
  <c r="H1988" i="1"/>
  <c r="I1988" i="1"/>
  <c r="J1988" i="1"/>
  <c r="F1989" i="1"/>
  <c r="G1989" i="1"/>
  <c r="H1989" i="1"/>
  <c r="N1989" i="1" s="1"/>
  <c r="I1989" i="1"/>
  <c r="J1989" i="1"/>
  <c r="F1990" i="1"/>
  <c r="G1990" i="1"/>
  <c r="M1990" i="1" s="1"/>
  <c r="H1990" i="1"/>
  <c r="I1990" i="1"/>
  <c r="J1990" i="1"/>
  <c r="F1991" i="1"/>
  <c r="G1991" i="1"/>
  <c r="H1991" i="1"/>
  <c r="N1991" i="1" s="1"/>
  <c r="I1991" i="1"/>
  <c r="J1991" i="1"/>
  <c r="F1992" i="1"/>
  <c r="G1992" i="1"/>
  <c r="M1992" i="1" s="1"/>
  <c r="H1992" i="1"/>
  <c r="I1992" i="1"/>
  <c r="J1992" i="1"/>
  <c r="F1993" i="1"/>
  <c r="G1993" i="1"/>
  <c r="H1993" i="1"/>
  <c r="I1993" i="1"/>
  <c r="J1993" i="1"/>
  <c r="F1994" i="1"/>
  <c r="G1994" i="1"/>
  <c r="M1994" i="1" s="1"/>
  <c r="H1994" i="1"/>
  <c r="I1994" i="1"/>
  <c r="J1994" i="1"/>
  <c r="F1995" i="1"/>
  <c r="G1995" i="1"/>
  <c r="H1995" i="1"/>
  <c r="N1995" i="1" s="1"/>
  <c r="I1995" i="1"/>
  <c r="J1995" i="1"/>
  <c r="F1996" i="1"/>
  <c r="G1996" i="1"/>
  <c r="H1996" i="1"/>
  <c r="I1996" i="1"/>
  <c r="J1996" i="1"/>
  <c r="F1997" i="1"/>
  <c r="G1997" i="1"/>
  <c r="H1997" i="1"/>
  <c r="N1997" i="1" s="1"/>
  <c r="I1997" i="1"/>
  <c r="J1997" i="1"/>
  <c r="F1998" i="1"/>
  <c r="G1998" i="1"/>
  <c r="M1998" i="1" s="1"/>
  <c r="H1998" i="1"/>
  <c r="I1998" i="1"/>
  <c r="J1998" i="1"/>
  <c r="F1999" i="1"/>
  <c r="G1999" i="1"/>
  <c r="H1999" i="1"/>
  <c r="N1999" i="1" s="1"/>
  <c r="I1999" i="1"/>
  <c r="J1999" i="1"/>
  <c r="F2000" i="1"/>
  <c r="G2000" i="1"/>
  <c r="M2000" i="1" s="1"/>
  <c r="H2000" i="1"/>
  <c r="I2000" i="1"/>
  <c r="J2000" i="1"/>
  <c r="F2001" i="1"/>
  <c r="G2001" i="1"/>
  <c r="H2001" i="1"/>
  <c r="N2001" i="1" s="1"/>
  <c r="I2001" i="1"/>
  <c r="J2001" i="1"/>
  <c r="F2002" i="1"/>
  <c r="G2002" i="1"/>
  <c r="M2002" i="1" s="1"/>
  <c r="H2002" i="1"/>
  <c r="I2002" i="1"/>
  <c r="J2002" i="1"/>
  <c r="F2003" i="1"/>
  <c r="G2003" i="1"/>
  <c r="H2003" i="1"/>
  <c r="N2003" i="1" s="1"/>
  <c r="I2003" i="1"/>
  <c r="J2003" i="1"/>
  <c r="F2004" i="1"/>
  <c r="G2004" i="1"/>
  <c r="M2004" i="1" s="1"/>
  <c r="H2004" i="1"/>
  <c r="I2004" i="1"/>
  <c r="J2004" i="1"/>
  <c r="F2005" i="1"/>
  <c r="G2005" i="1"/>
  <c r="H2005" i="1"/>
  <c r="N2005" i="1" s="1"/>
  <c r="I2005" i="1"/>
  <c r="J2005" i="1"/>
  <c r="F2006" i="1"/>
  <c r="G2006" i="1"/>
  <c r="M2006" i="1" s="1"/>
  <c r="H2006" i="1"/>
  <c r="I2006" i="1"/>
  <c r="J2006" i="1"/>
  <c r="F2007" i="1"/>
  <c r="G2007" i="1"/>
  <c r="H2007" i="1"/>
  <c r="N2007" i="1" s="1"/>
  <c r="I2007" i="1"/>
  <c r="J2007" i="1"/>
  <c r="F2008" i="1"/>
  <c r="G2008" i="1"/>
  <c r="M2008" i="1" s="1"/>
  <c r="H2008" i="1"/>
  <c r="I2008" i="1"/>
  <c r="J2008" i="1"/>
  <c r="F2009" i="1"/>
  <c r="G2009" i="1"/>
  <c r="H2009" i="1"/>
  <c r="N2009" i="1" s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M2012" i="1" s="1"/>
  <c r="H2012" i="1"/>
  <c r="I2012" i="1"/>
  <c r="J2012" i="1"/>
  <c r="F2013" i="1"/>
  <c r="G2013" i="1"/>
  <c r="H2013" i="1"/>
  <c r="N2013" i="1" s="1"/>
  <c r="I2013" i="1"/>
  <c r="J2013" i="1"/>
  <c r="F2014" i="1"/>
  <c r="G2014" i="1"/>
  <c r="M2014" i="1" s="1"/>
  <c r="H2014" i="1"/>
  <c r="I2014" i="1"/>
  <c r="J2014" i="1"/>
  <c r="F2015" i="1"/>
  <c r="G2015" i="1"/>
  <c r="H2015" i="1"/>
  <c r="I2015" i="1"/>
  <c r="J2015" i="1"/>
  <c r="F2016" i="1"/>
  <c r="G2016" i="1"/>
  <c r="M2016" i="1" s="1"/>
  <c r="H2016" i="1"/>
  <c r="I2016" i="1"/>
  <c r="J2016" i="1"/>
  <c r="F2017" i="1"/>
  <c r="G2017" i="1"/>
  <c r="H2017" i="1"/>
  <c r="N2017" i="1" s="1"/>
  <c r="I2017" i="1"/>
  <c r="J2017" i="1"/>
  <c r="F2018" i="1"/>
  <c r="G2018" i="1"/>
  <c r="M2018" i="1" s="1"/>
  <c r="H2018" i="1"/>
  <c r="I2018" i="1"/>
  <c r="J2018" i="1"/>
  <c r="F2019" i="1"/>
  <c r="G2019" i="1"/>
  <c r="H2019" i="1"/>
  <c r="N2019" i="1" s="1"/>
  <c r="I2019" i="1"/>
  <c r="J2019" i="1"/>
  <c r="F2020" i="1"/>
  <c r="G2020" i="1"/>
  <c r="M2020" i="1" s="1"/>
  <c r="H2020" i="1"/>
  <c r="I2020" i="1"/>
  <c r="J2020" i="1"/>
  <c r="F2021" i="1"/>
  <c r="G2021" i="1"/>
  <c r="H2021" i="1"/>
  <c r="N2021" i="1" s="1"/>
  <c r="I2021" i="1"/>
  <c r="J2021" i="1"/>
  <c r="F2022" i="1"/>
  <c r="G2022" i="1"/>
  <c r="M2022" i="1" s="1"/>
  <c r="H2022" i="1"/>
  <c r="I2022" i="1"/>
  <c r="J2022" i="1"/>
  <c r="F2023" i="1"/>
  <c r="G2023" i="1"/>
  <c r="H2023" i="1"/>
  <c r="N2023" i="1" s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M2030" i="1" s="1"/>
  <c r="H2030" i="1"/>
  <c r="I2030" i="1"/>
  <c r="J2030" i="1"/>
  <c r="F2031" i="1"/>
  <c r="G2031" i="1"/>
  <c r="H2031" i="1"/>
  <c r="N2031" i="1" s="1"/>
  <c r="I2031" i="1"/>
  <c r="J2031" i="1"/>
  <c r="F2032" i="1"/>
  <c r="G2032" i="1"/>
  <c r="H2032" i="1"/>
  <c r="I2032" i="1"/>
  <c r="J2032" i="1"/>
  <c r="F2033" i="1"/>
  <c r="G2033" i="1"/>
  <c r="H2033" i="1"/>
  <c r="N2033" i="1" s="1"/>
  <c r="I2033" i="1"/>
  <c r="J2033" i="1"/>
  <c r="F2034" i="1"/>
  <c r="G2034" i="1"/>
  <c r="M2034" i="1" s="1"/>
  <c r="H2034" i="1"/>
  <c r="I2034" i="1"/>
  <c r="J2034" i="1"/>
  <c r="F2035" i="1"/>
  <c r="G2035" i="1"/>
  <c r="H2035" i="1"/>
  <c r="N2035" i="1" s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M2040" i="1" s="1"/>
  <c r="H2040" i="1"/>
  <c r="I2040" i="1"/>
  <c r="J2040" i="1"/>
  <c r="F2041" i="1"/>
  <c r="G2041" i="1"/>
  <c r="H2041" i="1"/>
  <c r="N2041" i="1" s="1"/>
  <c r="I2041" i="1"/>
  <c r="J2041" i="1"/>
  <c r="F2042" i="1"/>
  <c r="G2042" i="1"/>
  <c r="M2042" i="1" s="1"/>
  <c r="H2042" i="1"/>
  <c r="I2042" i="1"/>
  <c r="J2042" i="1"/>
  <c r="F2043" i="1"/>
  <c r="G2043" i="1"/>
  <c r="H2043" i="1"/>
  <c r="I2043" i="1"/>
  <c r="J2043" i="1"/>
  <c r="F2044" i="1"/>
  <c r="G2044" i="1"/>
  <c r="M2044" i="1" s="1"/>
  <c r="H2044" i="1"/>
  <c r="I2044" i="1"/>
  <c r="J2044" i="1"/>
  <c r="F2045" i="1"/>
  <c r="G2045" i="1"/>
  <c r="H2045" i="1"/>
  <c r="N2045" i="1" s="1"/>
  <c r="I2045" i="1"/>
  <c r="J2045" i="1"/>
  <c r="F2046" i="1"/>
  <c r="G2046" i="1"/>
  <c r="M2046" i="1" s="1"/>
  <c r="H2046" i="1"/>
  <c r="I2046" i="1"/>
  <c r="J2046" i="1"/>
  <c r="F2047" i="1"/>
  <c r="G2047" i="1"/>
  <c r="H2047" i="1"/>
  <c r="N2047" i="1" s="1"/>
  <c r="I2047" i="1"/>
  <c r="J2047" i="1"/>
  <c r="F2048" i="1"/>
  <c r="G2048" i="1"/>
  <c r="M2048" i="1" s="1"/>
  <c r="H2048" i="1"/>
  <c r="I2048" i="1"/>
  <c r="J2048" i="1"/>
  <c r="F2049" i="1"/>
  <c r="G2049" i="1"/>
  <c r="H2049" i="1"/>
  <c r="N2049" i="1" s="1"/>
  <c r="I2049" i="1"/>
  <c r="J2049" i="1"/>
  <c r="F2050" i="1"/>
  <c r="G2050" i="1"/>
  <c r="H2050" i="1"/>
  <c r="I2050" i="1"/>
  <c r="J2050" i="1"/>
  <c r="F2051" i="1"/>
  <c r="G2051" i="1"/>
  <c r="H2051" i="1"/>
  <c r="N2051" i="1" s="1"/>
  <c r="I2051" i="1"/>
  <c r="J2051" i="1"/>
  <c r="F2052" i="1"/>
  <c r="G2052" i="1"/>
  <c r="M2052" i="1" s="1"/>
  <c r="H2052" i="1"/>
  <c r="I2052" i="1"/>
  <c r="J2052" i="1"/>
  <c r="F2053" i="1"/>
  <c r="G2053" i="1"/>
  <c r="H2053" i="1"/>
  <c r="N2053" i="1" s="1"/>
  <c r="I2053" i="1"/>
  <c r="J2053" i="1"/>
  <c r="F2054" i="1"/>
  <c r="G2054" i="1"/>
  <c r="M2054" i="1" s="1"/>
  <c r="H2054" i="1"/>
  <c r="I2054" i="1"/>
  <c r="J2054" i="1"/>
  <c r="F2055" i="1"/>
  <c r="G2055" i="1"/>
  <c r="H2055" i="1"/>
  <c r="N2055" i="1" s="1"/>
  <c r="I2055" i="1"/>
  <c r="J2055" i="1"/>
  <c r="F2056" i="1"/>
  <c r="G2056" i="1"/>
  <c r="M2056" i="1" s="1"/>
  <c r="H2056" i="1"/>
  <c r="I2056" i="1"/>
  <c r="J2056" i="1"/>
  <c r="F2057" i="1"/>
  <c r="G2057" i="1"/>
  <c r="H2057" i="1"/>
  <c r="N2057" i="1" s="1"/>
  <c r="I2057" i="1"/>
  <c r="J2057" i="1"/>
  <c r="F2058" i="1"/>
  <c r="G2058" i="1"/>
  <c r="M2058" i="1" s="1"/>
  <c r="H2058" i="1"/>
  <c r="I2058" i="1"/>
  <c r="J2058" i="1"/>
  <c r="F2059" i="1"/>
  <c r="G2059" i="1"/>
  <c r="H2059" i="1"/>
  <c r="N2059" i="1" s="1"/>
  <c r="I2059" i="1"/>
  <c r="J2059" i="1"/>
  <c r="F2060" i="1"/>
  <c r="G2060" i="1"/>
  <c r="M2060" i="1" s="1"/>
  <c r="H2060" i="1"/>
  <c r="I2060" i="1"/>
  <c r="J2060" i="1"/>
  <c r="F2061" i="1"/>
  <c r="G2061" i="1"/>
  <c r="H2061" i="1"/>
  <c r="N2061" i="1" s="1"/>
  <c r="I2061" i="1"/>
  <c r="J2061" i="1"/>
  <c r="F2062" i="1"/>
  <c r="G2062" i="1"/>
  <c r="H2062" i="1"/>
  <c r="I2062" i="1"/>
  <c r="J2062" i="1"/>
  <c r="F2063" i="1"/>
  <c r="G2063" i="1"/>
  <c r="H2063" i="1"/>
  <c r="N2063" i="1" s="1"/>
  <c r="I2063" i="1"/>
  <c r="J2063" i="1"/>
  <c r="F2064" i="1"/>
  <c r="G2064" i="1"/>
  <c r="M2064" i="1" s="1"/>
  <c r="H2064" i="1"/>
  <c r="I2064" i="1"/>
  <c r="J2064" i="1"/>
  <c r="F2065" i="1"/>
  <c r="G2065" i="1"/>
  <c r="H2065" i="1"/>
  <c r="N2065" i="1" s="1"/>
  <c r="I2065" i="1"/>
  <c r="J2065" i="1"/>
  <c r="F2066" i="1"/>
  <c r="G2066" i="1"/>
  <c r="H2066" i="1"/>
  <c r="I2066" i="1"/>
  <c r="J2066" i="1"/>
  <c r="F2067" i="1"/>
  <c r="G2067" i="1"/>
  <c r="H2067" i="1"/>
  <c r="N2067" i="1" s="1"/>
  <c r="I2067" i="1"/>
  <c r="J2067" i="1"/>
  <c r="F2068" i="1"/>
  <c r="G2068" i="1"/>
  <c r="M2068" i="1" s="1"/>
  <c r="H2068" i="1"/>
  <c r="I2068" i="1"/>
  <c r="J2068" i="1"/>
  <c r="F2069" i="1"/>
  <c r="G2069" i="1"/>
  <c r="H2069" i="1"/>
  <c r="N2069" i="1" s="1"/>
  <c r="I2069" i="1"/>
  <c r="J2069" i="1"/>
  <c r="F2070" i="1"/>
  <c r="G2070" i="1"/>
  <c r="M2070" i="1" s="1"/>
  <c r="H2070" i="1"/>
  <c r="I2070" i="1"/>
  <c r="J2070" i="1"/>
  <c r="F2071" i="1"/>
  <c r="G2071" i="1"/>
  <c r="H2071" i="1"/>
  <c r="N2071" i="1" s="1"/>
  <c r="I2071" i="1"/>
  <c r="J2071" i="1"/>
  <c r="F2072" i="1"/>
  <c r="G2072" i="1"/>
  <c r="M2072" i="1" s="1"/>
  <c r="H2072" i="1"/>
  <c r="I2072" i="1"/>
  <c r="J2072" i="1"/>
  <c r="F2073" i="1"/>
  <c r="G2073" i="1"/>
  <c r="H2073" i="1"/>
  <c r="N2073" i="1" s="1"/>
  <c r="I2073" i="1"/>
  <c r="J2073" i="1"/>
  <c r="F2074" i="1"/>
  <c r="G2074" i="1"/>
  <c r="M2074" i="1" s="1"/>
  <c r="H2074" i="1"/>
  <c r="I2074" i="1"/>
  <c r="J2074" i="1"/>
  <c r="F2075" i="1"/>
  <c r="G2075" i="1"/>
  <c r="H2075" i="1"/>
  <c r="N2075" i="1" s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M2080" i="1" s="1"/>
  <c r="H2080" i="1"/>
  <c r="I2080" i="1"/>
  <c r="J2080" i="1"/>
  <c r="F2081" i="1"/>
  <c r="G2081" i="1"/>
  <c r="H2081" i="1"/>
  <c r="N2081" i="1" s="1"/>
  <c r="I2081" i="1"/>
  <c r="J2081" i="1"/>
  <c r="F2082" i="1"/>
  <c r="G2082" i="1"/>
  <c r="M2082" i="1" s="1"/>
  <c r="H2082" i="1"/>
  <c r="I2082" i="1"/>
  <c r="J2082" i="1"/>
  <c r="F2083" i="1"/>
  <c r="G2083" i="1"/>
  <c r="H2083" i="1"/>
  <c r="N2083" i="1" s="1"/>
  <c r="I2083" i="1"/>
  <c r="J2083" i="1"/>
  <c r="F2084" i="1"/>
  <c r="G2084" i="1"/>
  <c r="H2084" i="1"/>
  <c r="I2084" i="1"/>
  <c r="J2084" i="1"/>
  <c r="F2085" i="1"/>
  <c r="G2085" i="1"/>
  <c r="H2085" i="1"/>
  <c r="N2085" i="1" s="1"/>
  <c r="I2085" i="1"/>
  <c r="J2085" i="1"/>
  <c r="F2086" i="1"/>
  <c r="G2086" i="1"/>
  <c r="M2086" i="1" s="1"/>
  <c r="H2086" i="1"/>
  <c r="I2086" i="1"/>
  <c r="J2086" i="1"/>
  <c r="F2087" i="1"/>
  <c r="G2087" i="1"/>
  <c r="H2087" i="1"/>
  <c r="N2087" i="1" s="1"/>
  <c r="I2087" i="1"/>
  <c r="J2087" i="1"/>
  <c r="F2088" i="1"/>
  <c r="G2088" i="1"/>
  <c r="H2088" i="1"/>
  <c r="I2088" i="1"/>
  <c r="J2088" i="1"/>
  <c r="F2089" i="1"/>
  <c r="G2089" i="1"/>
  <c r="H2089" i="1"/>
  <c r="N2089" i="1" s="1"/>
  <c r="I2089" i="1"/>
  <c r="J2089" i="1"/>
  <c r="F2090" i="1"/>
  <c r="G2090" i="1"/>
  <c r="M2090" i="1" s="1"/>
  <c r="H2090" i="1"/>
  <c r="I2090" i="1"/>
  <c r="J2090" i="1"/>
  <c r="F2091" i="1"/>
  <c r="G2091" i="1"/>
  <c r="H2091" i="1"/>
  <c r="N2091" i="1" s="1"/>
  <c r="I2091" i="1"/>
  <c r="J2091" i="1"/>
  <c r="F2092" i="1"/>
  <c r="G2092" i="1"/>
  <c r="M2092" i="1" s="1"/>
  <c r="H2092" i="1"/>
  <c r="I2092" i="1"/>
  <c r="J2092" i="1"/>
  <c r="F2093" i="1"/>
  <c r="G2093" i="1"/>
  <c r="H2093" i="1"/>
  <c r="N2093" i="1" s="1"/>
  <c r="I2093" i="1"/>
  <c r="J2093" i="1"/>
  <c r="F2094" i="1"/>
  <c r="G2094" i="1"/>
  <c r="M2094" i="1" s="1"/>
  <c r="H2094" i="1"/>
  <c r="I2094" i="1"/>
  <c r="J2094" i="1"/>
  <c r="F2095" i="1"/>
  <c r="G2095" i="1"/>
  <c r="H2095" i="1"/>
  <c r="I2095" i="1"/>
  <c r="J2095" i="1"/>
  <c r="F2096" i="1"/>
  <c r="G2096" i="1"/>
  <c r="M2096" i="1" s="1"/>
  <c r="H2096" i="1"/>
  <c r="I2096" i="1"/>
  <c r="J2096" i="1"/>
  <c r="F2097" i="1"/>
  <c r="G2097" i="1"/>
  <c r="H2097" i="1"/>
  <c r="N2097" i="1" s="1"/>
  <c r="I2097" i="1"/>
  <c r="J2097" i="1"/>
  <c r="F2098" i="1"/>
  <c r="G2098" i="1"/>
  <c r="M2098" i="1" s="1"/>
  <c r="H2098" i="1"/>
  <c r="I2098" i="1"/>
  <c r="J2098" i="1"/>
  <c r="F2099" i="1"/>
  <c r="G2099" i="1"/>
  <c r="H2099" i="1"/>
  <c r="N2099" i="1" s="1"/>
  <c r="I2099" i="1"/>
  <c r="J2099" i="1"/>
  <c r="F2100" i="1"/>
  <c r="G2100" i="1"/>
  <c r="H2100" i="1"/>
  <c r="I2100" i="1"/>
  <c r="J2100" i="1"/>
  <c r="F2101" i="1"/>
  <c r="G2101" i="1"/>
  <c r="H2101" i="1"/>
  <c r="N2101" i="1" s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N2105" i="1" s="1"/>
  <c r="I2105" i="1"/>
  <c r="J2105" i="1"/>
  <c r="F2106" i="1"/>
  <c r="G2106" i="1"/>
  <c r="M2106" i="1" s="1"/>
  <c r="H2106" i="1"/>
  <c r="I2106" i="1"/>
  <c r="J2106" i="1"/>
  <c r="F2107" i="1"/>
  <c r="G2107" i="1"/>
  <c r="H2107" i="1"/>
  <c r="N2107" i="1" s="1"/>
  <c r="I2107" i="1"/>
  <c r="J2107" i="1"/>
  <c r="F2108" i="1"/>
  <c r="G2108" i="1"/>
  <c r="H2108" i="1"/>
  <c r="I2108" i="1"/>
  <c r="J2108" i="1"/>
  <c r="F2109" i="1"/>
  <c r="G2109" i="1"/>
  <c r="H2109" i="1"/>
  <c r="N2109" i="1" s="1"/>
  <c r="I2109" i="1"/>
  <c r="J2109" i="1"/>
  <c r="F2110" i="1"/>
  <c r="G2110" i="1"/>
  <c r="M2110" i="1" s="1"/>
  <c r="H2110" i="1"/>
  <c r="I2110" i="1"/>
  <c r="J2110" i="1"/>
  <c r="F2111" i="1"/>
  <c r="G2111" i="1"/>
  <c r="H2111" i="1"/>
  <c r="N2111" i="1" s="1"/>
  <c r="I2111" i="1"/>
  <c r="J2111" i="1"/>
  <c r="F2112" i="1"/>
  <c r="G2112" i="1"/>
  <c r="H2112" i="1"/>
  <c r="I2112" i="1"/>
  <c r="J2112" i="1"/>
  <c r="F2113" i="1"/>
  <c r="G2113" i="1"/>
  <c r="H2113" i="1"/>
  <c r="N2113" i="1" s="1"/>
  <c r="I2113" i="1"/>
  <c r="J2113" i="1"/>
  <c r="F2114" i="1"/>
  <c r="G2114" i="1"/>
  <c r="H2114" i="1"/>
  <c r="I2114" i="1"/>
  <c r="J2114" i="1"/>
  <c r="F2115" i="1"/>
  <c r="G2115" i="1"/>
  <c r="H2115" i="1"/>
  <c r="N2115" i="1" s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M2118" i="1" s="1"/>
  <c r="H2118" i="1"/>
  <c r="I2118" i="1"/>
  <c r="J2118" i="1"/>
  <c r="F2119" i="1"/>
  <c r="G2119" i="1"/>
  <c r="H2119" i="1"/>
  <c r="N2119" i="1" s="1"/>
  <c r="I2119" i="1"/>
  <c r="J2119" i="1"/>
  <c r="F2120" i="1"/>
  <c r="G2120" i="1"/>
  <c r="H2120" i="1"/>
  <c r="I2120" i="1"/>
  <c r="J2120" i="1"/>
  <c r="F2121" i="1"/>
  <c r="G2121" i="1"/>
  <c r="H2121" i="1"/>
  <c r="N2121" i="1" s="1"/>
  <c r="I2121" i="1"/>
  <c r="J2121" i="1"/>
  <c r="F2122" i="1"/>
  <c r="G2122" i="1"/>
  <c r="M2122" i="1" s="1"/>
  <c r="H2122" i="1"/>
  <c r="I2122" i="1"/>
  <c r="J2122" i="1"/>
  <c r="F2123" i="1"/>
  <c r="G2123" i="1"/>
  <c r="H2123" i="1"/>
  <c r="N2123" i="1" s="1"/>
  <c r="I2123" i="1"/>
  <c r="J2123" i="1"/>
  <c r="F2124" i="1"/>
  <c r="G2124" i="1"/>
  <c r="H2124" i="1"/>
  <c r="I2124" i="1"/>
  <c r="J2124" i="1"/>
  <c r="F2125" i="1"/>
  <c r="G2125" i="1"/>
  <c r="H2125" i="1"/>
  <c r="N2125" i="1" s="1"/>
  <c r="I2125" i="1"/>
  <c r="J2125" i="1"/>
  <c r="F2126" i="1"/>
  <c r="G2126" i="1"/>
  <c r="M2126" i="1" s="1"/>
  <c r="H2126" i="1"/>
  <c r="I2126" i="1"/>
  <c r="J2126" i="1"/>
  <c r="F2127" i="1"/>
  <c r="G2127" i="1"/>
  <c r="H2127" i="1"/>
  <c r="N2127" i="1" s="1"/>
  <c r="I2127" i="1"/>
  <c r="J2127" i="1"/>
  <c r="F2128" i="1"/>
  <c r="G2128" i="1"/>
  <c r="M2128" i="1" s="1"/>
  <c r="H2128" i="1"/>
  <c r="I2128" i="1"/>
  <c r="J2128" i="1"/>
  <c r="F2129" i="1"/>
  <c r="G2129" i="1"/>
  <c r="H2129" i="1"/>
  <c r="I2129" i="1"/>
  <c r="J2129" i="1"/>
  <c r="F2130" i="1"/>
  <c r="G2130" i="1"/>
  <c r="M2130" i="1" s="1"/>
  <c r="H2130" i="1"/>
  <c r="I2130" i="1"/>
  <c r="J2130" i="1"/>
  <c r="F2131" i="1"/>
  <c r="G2131" i="1"/>
  <c r="H2131" i="1"/>
  <c r="N2131" i="1" s="1"/>
  <c r="I2131" i="1"/>
  <c r="J2131" i="1"/>
  <c r="F2132" i="1"/>
  <c r="G2132" i="1"/>
  <c r="M2132" i="1" s="1"/>
  <c r="H2132" i="1"/>
  <c r="I2132" i="1"/>
  <c r="J2132" i="1"/>
  <c r="F2133" i="1"/>
  <c r="G2133" i="1"/>
  <c r="H2133" i="1"/>
  <c r="N2133" i="1" s="1"/>
  <c r="I2133" i="1"/>
  <c r="J2133" i="1"/>
  <c r="F2134" i="1"/>
  <c r="G2134" i="1"/>
  <c r="M2134" i="1" s="1"/>
  <c r="H2134" i="1"/>
  <c r="I2134" i="1"/>
  <c r="J2134" i="1"/>
  <c r="F2135" i="1"/>
  <c r="G2135" i="1"/>
  <c r="H2135" i="1"/>
  <c r="N2135" i="1" s="1"/>
  <c r="I2135" i="1"/>
  <c r="J2135" i="1"/>
  <c r="F2136" i="1"/>
  <c r="G2136" i="1"/>
  <c r="M2136" i="1" s="1"/>
  <c r="H2136" i="1"/>
  <c r="I2136" i="1"/>
  <c r="J2136" i="1"/>
  <c r="F2137" i="1"/>
  <c r="L2137" i="1" s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N2139" i="1" s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M2142" i="1" s="1"/>
  <c r="H2142" i="1"/>
  <c r="I2142" i="1"/>
  <c r="J2142" i="1"/>
  <c r="F2143" i="1"/>
  <c r="G2143" i="1"/>
  <c r="H2143" i="1"/>
  <c r="N2143" i="1" s="1"/>
  <c r="I2143" i="1"/>
  <c r="J2143" i="1"/>
  <c r="F2144" i="1"/>
  <c r="G2144" i="1"/>
  <c r="H2144" i="1"/>
  <c r="I2144" i="1"/>
  <c r="J2144" i="1"/>
  <c r="F2145" i="1"/>
  <c r="G2145" i="1"/>
  <c r="H2145" i="1"/>
  <c r="N2145" i="1" s="1"/>
  <c r="I2145" i="1"/>
  <c r="J2145" i="1"/>
  <c r="F2146" i="1"/>
  <c r="G2146" i="1"/>
  <c r="H2146" i="1"/>
  <c r="I2146" i="1"/>
  <c r="J2146" i="1"/>
  <c r="F2147" i="1"/>
  <c r="G2147" i="1"/>
  <c r="H2147" i="1"/>
  <c r="N2147" i="1" s="1"/>
  <c r="I2147" i="1"/>
  <c r="J2147" i="1"/>
  <c r="F2148" i="1"/>
  <c r="G2148" i="1"/>
  <c r="M2148" i="1" s="1"/>
  <c r="H2148" i="1"/>
  <c r="I2148" i="1"/>
  <c r="J2148" i="1"/>
  <c r="F2149" i="1"/>
  <c r="G2149" i="1"/>
  <c r="H2149" i="1"/>
  <c r="N2149" i="1" s="1"/>
  <c r="I2149" i="1"/>
  <c r="J2149" i="1"/>
  <c r="F2150" i="1"/>
  <c r="G2150" i="1"/>
  <c r="H2150" i="1"/>
  <c r="I2150" i="1"/>
  <c r="J2150" i="1"/>
  <c r="F2151" i="1"/>
  <c r="G2151" i="1"/>
  <c r="H2151" i="1"/>
  <c r="N2151" i="1" s="1"/>
  <c r="I2151" i="1"/>
  <c r="J2151" i="1"/>
  <c r="F2152" i="1"/>
  <c r="G2152" i="1"/>
  <c r="M2152" i="1" s="1"/>
  <c r="H2152" i="1"/>
  <c r="I2152" i="1"/>
  <c r="J2152" i="1"/>
  <c r="F2153" i="1"/>
  <c r="G2153" i="1"/>
  <c r="H2153" i="1"/>
  <c r="N2153" i="1" s="1"/>
  <c r="I2153" i="1"/>
  <c r="J2153" i="1"/>
  <c r="F2154" i="1"/>
  <c r="G2154" i="1"/>
  <c r="M2154" i="1" s="1"/>
  <c r="H2154" i="1"/>
  <c r="I2154" i="1"/>
  <c r="J2154" i="1"/>
  <c r="F2155" i="1"/>
  <c r="G2155" i="1"/>
  <c r="H2155" i="1"/>
  <c r="N2155" i="1" s="1"/>
  <c r="I2155" i="1"/>
  <c r="J2155" i="1"/>
  <c r="F2156" i="1"/>
  <c r="G2156" i="1"/>
  <c r="M2156" i="1" s="1"/>
  <c r="H2156" i="1"/>
  <c r="I2156" i="1"/>
  <c r="J2156" i="1"/>
  <c r="F2157" i="1"/>
  <c r="G2157" i="1"/>
  <c r="H2157" i="1"/>
  <c r="N2157" i="1" s="1"/>
  <c r="I2157" i="1"/>
  <c r="J2157" i="1"/>
  <c r="F2158" i="1"/>
  <c r="G2158" i="1"/>
  <c r="M2158" i="1" s="1"/>
  <c r="H2158" i="1"/>
  <c r="I2158" i="1"/>
  <c r="J2158" i="1"/>
  <c r="F2159" i="1"/>
  <c r="G2159" i="1"/>
  <c r="H2159" i="1"/>
  <c r="N2159" i="1" s="1"/>
  <c r="I2159" i="1"/>
  <c r="J2159" i="1"/>
  <c r="F2160" i="1"/>
  <c r="G2160" i="1"/>
  <c r="M2160" i="1" s="1"/>
  <c r="H2160" i="1"/>
  <c r="I2160" i="1"/>
  <c r="J2160" i="1"/>
  <c r="F2161" i="1"/>
  <c r="G2161" i="1"/>
  <c r="H2161" i="1"/>
  <c r="N2161" i="1" s="1"/>
  <c r="I2161" i="1"/>
  <c r="J2161" i="1"/>
  <c r="F2162" i="1"/>
  <c r="G2162" i="1"/>
  <c r="H2162" i="1"/>
  <c r="I2162" i="1"/>
  <c r="J2162" i="1"/>
  <c r="F2163" i="1"/>
  <c r="G2163" i="1"/>
  <c r="H2163" i="1"/>
  <c r="N2163" i="1" s="1"/>
  <c r="I2163" i="1"/>
  <c r="J2163" i="1"/>
  <c r="F2164" i="1"/>
  <c r="G2164" i="1"/>
  <c r="M2164" i="1" s="1"/>
  <c r="H2164" i="1"/>
  <c r="I2164" i="1"/>
  <c r="J2164" i="1"/>
  <c r="F2165" i="1"/>
  <c r="G2165" i="1"/>
  <c r="H2165" i="1"/>
  <c r="N2165" i="1" s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M2168" i="1" s="1"/>
  <c r="H2168" i="1"/>
  <c r="I2168" i="1"/>
  <c r="J2168" i="1"/>
  <c r="F2169" i="1"/>
  <c r="G2169" i="1"/>
  <c r="H2169" i="1"/>
  <c r="N2169" i="1" s="1"/>
  <c r="I2169" i="1"/>
  <c r="J2169" i="1"/>
  <c r="F2170" i="1"/>
  <c r="G2170" i="1"/>
  <c r="M2170" i="1" s="1"/>
  <c r="H2170" i="1"/>
  <c r="I2170" i="1"/>
  <c r="J2170" i="1"/>
  <c r="F2171" i="1"/>
  <c r="G2171" i="1"/>
  <c r="H2171" i="1"/>
  <c r="N2171" i="1" s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M2174" i="1" s="1"/>
  <c r="H2174" i="1"/>
  <c r="I2174" i="1"/>
  <c r="J2174" i="1"/>
  <c r="F2175" i="1"/>
  <c r="G2175" i="1"/>
  <c r="H2175" i="1"/>
  <c r="N2175" i="1" s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M2178" i="1" s="1"/>
  <c r="H2178" i="1"/>
  <c r="I2178" i="1"/>
  <c r="J2178" i="1"/>
  <c r="F2179" i="1"/>
  <c r="G2179" i="1"/>
  <c r="H2179" i="1"/>
  <c r="N2179" i="1" s="1"/>
  <c r="I2179" i="1"/>
  <c r="J2179" i="1"/>
  <c r="F2180" i="1"/>
  <c r="G2180" i="1"/>
  <c r="M2180" i="1" s="1"/>
  <c r="H2180" i="1"/>
  <c r="I2180" i="1"/>
  <c r="J2180" i="1"/>
  <c r="F2181" i="1"/>
  <c r="G2181" i="1"/>
  <c r="H2181" i="1"/>
  <c r="N2181" i="1" s="1"/>
  <c r="I2181" i="1"/>
  <c r="J2181" i="1"/>
  <c r="F2182" i="1"/>
  <c r="G2182" i="1"/>
  <c r="M2182" i="1" s="1"/>
  <c r="H2182" i="1"/>
  <c r="I2182" i="1"/>
  <c r="J2182" i="1"/>
  <c r="F2183" i="1"/>
  <c r="G2183" i="1"/>
  <c r="H2183" i="1"/>
  <c r="N2183" i="1" s="1"/>
  <c r="I2183" i="1"/>
  <c r="J2183" i="1"/>
  <c r="F2184" i="1"/>
  <c r="G2184" i="1"/>
  <c r="M2184" i="1" s="1"/>
  <c r="H2184" i="1"/>
  <c r="I2184" i="1"/>
  <c r="J2184" i="1"/>
  <c r="F2185" i="1"/>
  <c r="G2185" i="1"/>
  <c r="H2185" i="1"/>
  <c r="I2185" i="1"/>
  <c r="J2185" i="1"/>
  <c r="F2186" i="1"/>
  <c r="G2186" i="1"/>
  <c r="M2186" i="1" s="1"/>
  <c r="H2186" i="1"/>
  <c r="I2186" i="1"/>
  <c r="J2186" i="1"/>
  <c r="F2187" i="1"/>
  <c r="G2187" i="1"/>
  <c r="H2187" i="1"/>
  <c r="N2187" i="1" s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M2190" i="1" s="1"/>
  <c r="H2190" i="1"/>
  <c r="I2190" i="1"/>
  <c r="J2190" i="1"/>
  <c r="F2191" i="1"/>
  <c r="G2191" i="1"/>
  <c r="H2191" i="1"/>
  <c r="N2191" i="1" s="1"/>
  <c r="I2191" i="1"/>
  <c r="J2191" i="1"/>
  <c r="F2192" i="1"/>
  <c r="G2192" i="1"/>
  <c r="M2192" i="1" s="1"/>
  <c r="H2192" i="1"/>
  <c r="I2192" i="1"/>
  <c r="J2192" i="1"/>
  <c r="F2193" i="1"/>
  <c r="G2193" i="1"/>
  <c r="H2193" i="1"/>
  <c r="I2193" i="1"/>
  <c r="J2193" i="1"/>
  <c r="F2194" i="1"/>
  <c r="G2194" i="1"/>
  <c r="M2194" i="1" s="1"/>
  <c r="H2194" i="1"/>
  <c r="I2194" i="1"/>
  <c r="J2194" i="1"/>
  <c r="F2195" i="1"/>
  <c r="G2195" i="1"/>
  <c r="H2195" i="1"/>
  <c r="N2195" i="1" s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M2198" i="1" s="1"/>
  <c r="H2198" i="1"/>
  <c r="I2198" i="1"/>
  <c r="J2198" i="1"/>
  <c r="F2199" i="1"/>
  <c r="G2199" i="1"/>
  <c r="H2199" i="1"/>
  <c r="N2199" i="1" s="1"/>
  <c r="I2199" i="1"/>
  <c r="J2199" i="1"/>
  <c r="F2200" i="1"/>
  <c r="G2200" i="1"/>
  <c r="H2200" i="1"/>
  <c r="I2200" i="1"/>
  <c r="J2200" i="1"/>
  <c r="F2201" i="1"/>
  <c r="G2201" i="1"/>
  <c r="H2201" i="1"/>
  <c r="N2201" i="1" s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M2206" i="1" s="1"/>
  <c r="H2206" i="1"/>
  <c r="I2206" i="1"/>
  <c r="J2206" i="1"/>
  <c r="F2207" i="1"/>
  <c r="G2207" i="1"/>
  <c r="H2207" i="1"/>
  <c r="N2207" i="1" s="1"/>
  <c r="I2207" i="1"/>
  <c r="J2207" i="1"/>
  <c r="F2208" i="1"/>
  <c r="G2208" i="1"/>
  <c r="H2208" i="1"/>
  <c r="I2208" i="1"/>
  <c r="J2208" i="1"/>
  <c r="F2209" i="1"/>
  <c r="G2209" i="1"/>
  <c r="H2209" i="1"/>
  <c r="N2209" i="1" s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M2212" i="1" s="1"/>
  <c r="H2212" i="1"/>
  <c r="I2212" i="1"/>
  <c r="J2212" i="1"/>
  <c r="F2213" i="1"/>
  <c r="G2213" i="1"/>
  <c r="H2213" i="1"/>
  <c r="N2213" i="1" s="1"/>
  <c r="I2213" i="1"/>
  <c r="J2213" i="1"/>
  <c r="F2214" i="1"/>
  <c r="G2214" i="1"/>
  <c r="H2214" i="1"/>
  <c r="I2214" i="1"/>
  <c r="J2214" i="1"/>
  <c r="F2215" i="1"/>
  <c r="G2215" i="1"/>
  <c r="H2215" i="1"/>
  <c r="N2215" i="1" s="1"/>
  <c r="I2215" i="1"/>
  <c r="J2215" i="1"/>
  <c r="F2216" i="1"/>
  <c r="G2216" i="1"/>
  <c r="H2216" i="1"/>
  <c r="I2216" i="1"/>
  <c r="J2216" i="1"/>
  <c r="F2217" i="1"/>
  <c r="G2217" i="1"/>
  <c r="H2217" i="1"/>
  <c r="N2217" i="1" s="1"/>
  <c r="I2217" i="1"/>
  <c r="J2217" i="1"/>
  <c r="F2218" i="1"/>
  <c r="G2218" i="1"/>
  <c r="H2218" i="1"/>
  <c r="I2218" i="1"/>
  <c r="J2218" i="1"/>
  <c r="F2219" i="1"/>
  <c r="G2219" i="1"/>
  <c r="H2219" i="1"/>
  <c r="N2219" i="1" s="1"/>
  <c r="I2219" i="1"/>
  <c r="J2219" i="1"/>
  <c r="F2220" i="1"/>
  <c r="G2220" i="1"/>
  <c r="M2220" i="1" s="1"/>
  <c r="H2220" i="1"/>
  <c r="I2220" i="1"/>
  <c r="J2220" i="1"/>
  <c r="F2221" i="1"/>
  <c r="G2221" i="1"/>
  <c r="H2221" i="1"/>
  <c r="N2221" i="1" s="1"/>
  <c r="I2221" i="1"/>
  <c r="J2221" i="1"/>
  <c r="F2222" i="1"/>
  <c r="G2222" i="1"/>
  <c r="M2222" i="1" s="1"/>
  <c r="H2222" i="1"/>
  <c r="I2222" i="1"/>
  <c r="J2222" i="1"/>
  <c r="F2223" i="1"/>
  <c r="G2223" i="1"/>
  <c r="H2223" i="1"/>
  <c r="N2223" i="1" s="1"/>
  <c r="I2223" i="1"/>
  <c r="J2223" i="1"/>
  <c r="F2224" i="1"/>
  <c r="G2224" i="1"/>
  <c r="M2224" i="1" s="1"/>
  <c r="H2224" i="1"/>
  <c r="I2224" i="1"/>
  <c r="J2224" i="1"/>
  <c r="F2225" i="1"/>
  <c r="G2225" i="1"/>
  <c r="H2225" i="1"/>
  <c r="N2225" i="1" s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M2228" i="1" s="1"/>
  <c r="H2228" i="1"/>
  <c r="I2228" i="1"/>
  <c r="J2228" i="1"/>
  <c r="F2229" i="1"/>
  <c r="G2229" i="1"/>
  <c r="H2229" i="1"/>
  <c r="N2229" i="1" s="1"/>
  <c r="I2229" i="1"/>
  <c r="J2229" i="1"/>
  <c r="F2230" i="1"/>
  <c r="G2230" i="1"/>
  <c r="M2230" i="1" s="1"/>
  <c r="H2230" i="1"/>
  <c r="I2230" i="1"/>
  <c r="J2230" i="1"/>
  <c r="F2231" i="1"/>
  <c r="G2231" i="1"/>
  <c r="H2231" i="1"/>
  <c r="N2231" i="1" s="1"/>
  <c r="I2231" i="1"/>
  <c r="J2231" i="1"/>
  <c r="F2232" i="1"/>
  <c r="G2232" i="1"/>
  <c r="M2232" i="1" s="1"/>
  <c r="H2232" i="1"/>
  <c r="I2232" i="1"/>
  <c r="J2232" i="1"/>
  <c r="F2233" i="1"/>
  <c r="G2233" i="1"/>
  <c r="H2233" i="1"/>
  <c r="N2233" i="1" s="1"/>
  <c r="I2233" i="1"/>
  <c r="J2233" i="1"/>
  <c r="F2234" i="1"/>
  <c r="G2234" i="1"/>
  <c r="M2234" i="1" s="1"/>
  <c r="H2234" i="1"/>
  <c r="I2234" i="1"/>
  <c r="J2234" i="1"/>
  <c r="F2235" i="1"/>
  <c r="G2235" i="1"/>
  <c r="H2235" i="1"/>
  <c r="N2235" i="1" s="1"/>
  <c r="I2235" i="1"/>
  <c r="J2235" i="1"/>
  <c r="F2236" i="1"/>
  <c r="G2236" i="1"/>
  <c r="M2236" i="1" s="1"/>
  <c r="H2236" i="1"/>
  <c r="I2236" i="1"/>
  <c r="J2236" i="1"/>
  <c r="F2237" i="1"/>
  <c r="G2237" i="1"/>
  <c r="H2237" i="1"/>
  <c r="N2237" i="1" s="1"/>
  <c r="I2237" i="1"/>
  <c r="J2237" i="1"/>
  <c r="F2238" i="1"/>
  <c r="G2238" i="1"/>
  <c r="M2238" i="1" s="1"/>
  <c r="H2238" i="1"/>
  <c r="I2238" i="1"/>
  <c r="J2238" i="1"/>
  <c r="F2239" i="1"/>
  <c r="G2239" i="1"/>
  <c r="H2239" i="1"/>
  <c r="N2239" i="1" s="1"/>
  <c r="I2239" i="1"/>
  <c r="J2239" i="1"/>
  <c r="F2240" i="1"/>
  <c r="G2240" i="1"/>
  <c r="M2240" i="1" s="1"/>
  <c r="H2240" i="1"/>
  <c r="I2240" i="1"/>
  <c r="J2240" i="1"/>
  <c r="F2241" i="1"/>
  <c r="G2241" i="1"/>
  <c r="H2241" i="1"/>
  <c r="I2241" i="1"/>
  <c r="J2241" i="1"/>
  <c r="F2242" i="1"/>
  <c r="G2242" i="1"/>
  <c r="M2242" i="1" s="1"/>
  <c r="H2242" i="1"/>
  <c r="I2242" i="1"/>
  <c r="J2242" i="1"/>
  <c r="F2243" i="1"/>
  <c r="G2243" i="1"/>
  <c r="H2243" i="1"/>
  <c r="N2243" i="1" s="1"/>
  <c r="I2243" i="1"/>
  <c r="J2243" i="1"/>
  <c r="F2244" i="1"/>
  <c r="G2244" i="1"/>
  <c r="H2244" i="1"/>
  <c r="I2244" i="1"/>
  <c r="J2244" i="1"/>
  <c r="F2245" i="1"/>
  <c r="G2245" i="1"/>
  <c r="H2245" i="1"/>
  <c r="N2245" i="1" s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M2248" i="1" s="1"/>
  <c r="H2248" i="1"/>
  <c r="I2248" i="1"/>
  <c r="J2248" i="1"/>
  <c r="F2249" i="1"/>
  <c r="G2249" i="1"/>
  <c r="H2249" i="1"/>
  <c r="N2249" i="1" s="1"/>
  <c r="I2249" i="1"/>
  <c r="J2249" i="1"/>
  <c r="F2250" i="1"/>
  <c r="G2250" i="1"/>
  <c r="M2250" i="1" s="1"/>
  <c r="H2250" i="1"/>
  <c r="I2250" i="1"/>
  <c r="J2250" i="1"/>
  <c r="F2251" i="1"/>
  <c r="G2251" i="1"/>
  <c r="H2251" i="1"/>
  <c r="N2251" i="1" s="1"/>
  <c r="I2251" i="1"/>
  <c r="J2251" i="1"/>
  <c r="F2252" i="1"/>
  <c r="G2252" i="1"/>
  <c r="M2252" i="1" s="1"/>
  <c r="H2252" i="1"/>
  <c r="I2252" i="1"/>
  <c r="J2252" i="1"/>
  <c r="F2253" i="1"/>
  <c r="G2253" i="1"/>
  <c r="H2253" i="1"/>
  <c r="N2253" i="1" s="1"/>
  <c r="I2253" i="1"/>
  <c r="J2253" i="1"/>
  <c r="F2254" i="1"/>
  <c r="G2254" i="1"/>
  <c r="M2254" i="1" s="1"/>
  <c r="H2254" i="1"/>
  <c r="I2254" i="1"/>
  <c r="J2254" i="1"/>
  <c r="F2255" i="1"/>
  <c r="G2255" i="1"/>
  <c r="H2255" i="1"/>
  <c r="N2255" i="1" s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M2258" i="1" s="1"/>
  <c r="H2258" i="1"/>
  <c r="I2258" i="1"/>
  <c r="J2258" i="1"/>
  <c r="F2259" i="1"/>
  <c r="G2259" i="1"/>
  <c r="H2259" i="1"/>
  <c r="N2259" i="1" s="1"/>
  <c r="I2259" i="1"/>
  <c r="J2259" i="1"/>
  <c r="F2260" i="1"/>
  <c r="G2260" i="1"/>
  <c r="M2260" i="1" s="1"/>
  <c r="H2260" i="1"/>
  <c r="I2260" i="1"/>
  <c r="J2260" i="1"/>
  <c r="F2261" i="1"/>
  <c r="G2261" i="1"/>
  <c r="H2261" i="1"/>
  <c r="N2261" i="1" s="1"/>
  <c r="I2261" i="1"/>
  <c r="J2261" i="1"/>
  <c r="F2262" i="1"/>
  <c r="G2262" i="1"/>
  <c r="M2262" i="1" s="1"/>
  <c r="H2262" i="1"/>
  <c r="I2262" i="1"/>
  <c r="J2262" i="1"/>
  <c r="F2263" i="1"/>
  <c r="G2263" i="1"/>
  <c r="H2263" i="1"/>
  <c r="N2263" i="1" s="1"/>
  <c r="I2263" i="1"/>
  <c r="J2263" i="1"/>
  <c r="F2264" i="1"/>
  <c r="G2264" i="1"/>
  <c r="M2264" i="1" s="1"/>
  <c r="H2264" i="1"/>
  <c r="I2264" i="1"/>
  <c r="J2264" i="1"/>
  <c r="F2265" i="1"/>
  <c r="G2265" i="1"/>
  <c r="H2265" i="1"/>
  <c r="N2265" i="1" s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M2268" i="1" s="1"/>
  <c r="H2268" i="1"/>
  <c r="I2268" i="1"/>
  <c r="J2268" i="1"/>
  <c r="F2269" i="1"/>
  <c r="G2269" i="1"/>
  <c r="H2269" i="1"/>
  <c r="N2269" i="1" s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M2272" i="1" s="1"/>
  <c r="H2272" i="1"/>
  <c r="I2272" i="1"/>
  <c r="J2272" i="1"/>
  <c r="F2273" i="1"/>
  <c r="G2273" i="1"/>
  <c r="H2273" i="1"/>
  <c r="N2273" i="1" s="1"/>
  <c r="I2273" i="1"/>
  <c r="J2273" i="1"/>
  <c r="F2274" i="1"/>
  <c r="G2274" i="1"/>
  <c r="M2274" i="1" s="1"/>
  <c r="H2274" i="1"/>
  <c r="I2274" i="1"/>
  <c r="J2274" i="1"/>
  <c r="F2275" i="1"/>
  <c r="G2275" i="1"/>
  <c r="H2275" i="1"/>
  <c r="N2275" i="1" s="1"/>
  <c r="I2275" i="1"/>
  <c r="J2275" i="1"/>
  <c r="F2276" i="1"/>
  <c r="G2276" i="1"/>
  <c r="H2276" i="1"/>
  <c r="I2276" i="1"/>
  <c r="J2276" i="1"/>
  <c r="F2277" i="1"/>
  <c r="G2277" i="1"/>
  <c r="H2277" i="1"/>
  <c r="N2277" i="1" s="1"/>
  <c r="I2277" i="1"/>
  <c r="J2277" i="1"/>
  <c r="F2278" i="1"/>
  <c r="G2278" i="1"/>
  <c r="H2278" i="1"/>
  <c r="I2278" i="1"/>
  <c r="J2278" i="1"/>
  <c r="F2279" i="1"/>
  <c r="G2279" i="1"/>
  <c r="H2279" i="1"/>
  <c r="N2279" i="1" s="1"/>
  <c r="I2279" i="1"/>
  <c r="J2279" i="1"/>
  <c r="F2280" i="1"/>
  <c r="G2280" i="1"/>
  <c r="M2280" i="1" s="1"/>
  <c r="H2280" i="1"/>
  <c r="I2280" i="1"/>
  <c r="J2280" i="1"/>
  <c r="F2281" i="1"/>
  <c r="G2281" i="1"/>
  <c r="H2281" i="1"/>
  <c r="N2281" i="1" s="1"/>
  <c r="I2281" i="1"/>
  <c r="J2281" i="1"/>
  <c r="F2282" i="1"/>
  <c r="G2282" i="1"/>
  <c r="H2282" i="1"/>
  <c r="I2282" i="1"/>
  <c r="J2282" i="1"/>
  <c r="F2283" i="1"/>
  <c r="G2283" i="1"/>
  <c r="H2283" i="1"/>
  <c r="N2283" i="1" s="1"/>
  <c r="I2283" i="1"/>
  <c r="J2283" i="1"/>
  <c r="F2284" i="1"/>
  <c r="G2284" i="1"/>
  <c r="M2284" i="1" s="1"/>
  <c r="H2284" i="1"/>
  <c r="I2284" i="1"/>
  <c r="J2284" i="1"/>
  <c r="F2285" i="1"/>
  <c r="G2285" i="1"/>
  <c r="H2285" i="1"/>
  <c r="N2285" i="1" s="1"/>
  <c r="I2285" i="1"/>
  <c r="J2285" i="1"/>
  <c r="F2286" i="1"/>
  <c r="G2286" i="1"/>
  <c r="H2286" i="1"/>
  <c r="I2286" i="1"/>
  <c r="J2286" i="1"/>
  <c r="F2287" i="1"/>
  <c r="G2287" i="1"/>
  <c r="H2287" i="1"/>
  <c r="N2287" i="1" s="1"/>
  <c r="I2287" i="1"/>
  <c r="J2287" i="1"/>
  <c r="F2288" i="1"/>
  <c r="G2288" i="1"/>
  <c r="M2288" i="1" s="1"/>
  <c r="H2288" i="1"/>
  <c r="I2288" i="1"/>
  <c r="J2288" i="1"/>
  <c r="F2289" i="1"/>
  <c r="G2289" i="1"/>
  <c r="H2289" i="1"/>
  <c r="N2289" i="1" s="1"/>
  <c r="I2289" i="1"/>
  <c r="J2289" i="1"/>
  <c r="F2290" i="1"/>
  <c r="G2290" i="1"/>
  <c r="H2290" i="1"/>
  <c r="I2290" i="1"/>
  <c r="J2290" i="1"/>
  <c r="F2291" i="1"/>
  <c r="G2291" i="1"/>
  <c r="H2291" i="1"/>
  <c r="N2291" i="1" s="1"/>
  <c r="I2291" i="1"/>
  <c r="J2291" i="1"/>
  <c r="F2292" i="1"/>
  <c r="G2292" i="1"/>
  <c r="H2292" i="1"/>
  <c r="I2292" i="1"/>
  <c r="J2292" i="1"/>
  <c r="F2293" i="1"/>
  <c r="G2293" i="1"/>
  <c r="H2293" i="1"/>
  <c r="N2293" i="1" s="1"/>
  <c r="I2293" i="1"/>
  <c r="J2293" i="1"/>
  <c r="F2294" i="1"/>
  <c r="G2294" i="1"/>
  <c r="M2294" i="1" s="1"/>
  <c r="H2294" i="1"/>
  <c r="I2294" i="1"/>
  <c r="J2294" i="1"/>
  <c r="F2295" i="1"/>
  <c r="G2295" i="1"/>
  <c r="H2295" i="1"/>
  <c r="N2295" i="1" s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M2298" i="1" s="1"/>
  <c r="H2298" i="1"/>
  <c r="I2298" i="1"/>
  <c r="J2298" i="1"/>
  <c r="F2299" i="1"/>
  <c r="G2299" i="1"/>
  <c r="H2299" i="1"/>
  <c r="N2299" i="1" s="1"/>
  <c r="I2299" i="1"/>
  <c r="J2299" i="1"/>
  <c r="F2300" i="1"/>
  <c r="G2300" i="1"/>
  <c r="H2300" i="1"/>
  <c r="I2300" i="1"/>
  <c r="J2300" i="1"/>
  <c r="F2301" i="1"/>
  <c r="G2301" i="1"/>
  <c r="H2301" i="1"/>
  <c r="N2301" i="1" s="1"/>
  <c r="I2301" i="1"/>
  <c r="J2301" i="1"/>
  <c r="F2302" i="1"/>
  <c r="G2302" i="1"/>
  <c r="M2302" i="1" s="1"/>
  <c r="H2302" i="1"/>
  <c r="I2302" i="1"/>
  <c r="J2302" i="1"/>
  <c r="F2303" i="1"/>
  <c r="G2303" i="1"/>
  <c r="H2303" i="1"/>
  <c r="N2303" i="1" s="1"/>
  <c r="I2303" i="1"/>
  <c r="J2303" i="1"/>
  <c r="F2304" i="1"/>
  <c r="G2304" i="1"/>
  <c r="M2304" i="1" s="1"/>
  <c r="H2304" i="1"/>
  <c r="I2304" i="1"/>
  <c r="J2304" i="1"/>
  <c r="F2305" i="1"/>
  <c r="G2305" i="1"/>
  <c r="H2305" i="1"/>
  <c r="I2305" i="1"/>
  <c r="J2305" i="1"/>
  <c r="F2306" i="1"/>
  <c r="G2306" i="1"/>
  <c r="M2306" i="1" s="1"/>
  <c r="H2306" i="1"/>
  <c r="I2306" i="1"/>
  <c r="J2306" i="1"/>
  <c r="F2307" i="1"/>
  <c r="G2307" i="1"/>
  <c r="H2307" i="1"/>
  <c r="N2307" i="1" s="1"/>
  <c r="I2307" i="1"/>
  <c r="J2307" i="1"/>
  <c r="F2308" i="1"/>
  <c r="G2308" i="1"/>
  <c r="M2308" i="1" s="1"/>
  <c r="H2308" i="1"/>
  <c r="I2308" i="1"/>
  <c r="J2308" i="1"/>
  <c r="F2309" i="1"/>
  <c r="G2309" i="1"/>
  <c r="H2309" i="1"/>
  <c r="N2309" i="1" s="1"/>
  <c r="I2309" i="1"/>
  <c r="J2309" i="1"/>
  <c r="F2310" i="1"/>
  <c r="G2310" i="1"/>
  <c r="M2310" i="1" s="1"/>
  <c r="H2310" i="1"/>
  <c r="I2310" i="1"/>
  <c r="J2310" i="1"/>
  <c r="F2311" i="1"/>
  <c r="G2311" i="1"/>
  <c r="H2311" i="1"/>
  <c r="N2311" i="1" s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M2314" i="1" s="1"/>
  <c r="H2314" i="1"/>
  <c r="I2314" i="1"/>
  <c r="J2314" i="1"/>
  <c r="F2315" i="1"/>
  <c r="G2315" i="1"/>
  <c r="H2315" i="1"/>
  <c r="N2315" i="1" s="1"/>
  <c r="I2315" i="1"/>
  <c r="J2315" i="1"/>
  <c r="F2316" i="1"/>
  <c r="G2316" i="1"/>
  <c r="M2316" i="1" s="1"/>
  <c r="H2316" i="1"/>
  <c r="I2316" i="1"/>
  <c r="J2316" i="1"/>
  <c r="F2317" i="1"/>
  <c r="G2317" i="1"/>
  <c r="H2317" i="1"/>
  <c r="N2317" i="1" s="1"/>
  <c r="I2317" i="1"/>
  <c r="J2317" i="1"/>
  <c r="F2318" i="1"/>
  <c r="G2318" i="1"/>
  <c r="H2318" i="1"/>
  <c r="I2318" i="1"/>
  <c r="J2318" i="1"/>
  <c r="F2319" i="1"/>
  <c r="G2319" i="1"/>
  <c r="H2319" i="1"/>
  <c r="N2319" i="1" s="1"/>
  <c r="I2319" i="1"/>
  <c r="J2319" i="1"/>
  <c r="F2320" i="1"/>
  <c r="G2320" i="1"/>
  <c r="M2320" i="1" s="1"/>
  <c r="H2320" i="1"/>
  <c r="I2320" i="1"/>
  <c r="J2320" i="1"/>
  <c r="F2321" i="1"/>
  <c r="G2321" i="1"/>
  <c r="H2321" i="1"/>
  <c r="I2321" i="1"/>
  <c r="J2321" i="1"/>
  <c r="F2322" i="1"/>
  <c r="G2322" i="1"/>
  <c r="M2322" i="1" s="1"/>
  <c r="H2322" i="1"/>
  <c r="I2322" i="1"/>
  <c r="J2322" i="1"/>
  <c r="F2323" i="1"/>
  <c r="G2323" i="1"/>
  <c r="H2323" i="1"/>
  <c r="I2323" i="1"/>
  <c r="J2323" i="1"/>
  <c r="F2324" i="1"/>
  <c r="G2324" i="1"/>
  <c r="M2324" i="1" s="1"/>
  <c r="H2324" i="1"/>
  <c r="I2324" i="1"/>
  <c r="J2324" i="1"/>
  <c r="F2325" i="1"/>
  <c r="G2325" i="1"/>
  <c r="H2325" i="1"/>
  <c r="N2325" i="1" s="1"/>
  <c r="I2325" i="1"/>
  <c r="J2325" i="1"/>
  <c r="F2326" i="1"/>
  <c r="G2326" i="1"/>
  <c r="H2326" i="1"/>
  <c r="I2326" i="1"/>
  <c r="J2326" i="1"/>
  <c r="F2327" i="1"/>
  <c r="G2327" i="1"/>
  <c r="H2327" i="1"/>
  <c r="N2327" i="1" s="1"/>
  <c r="I2327" i="1"/>
  <c r="J2327" i="1"/>
  <c r="F2328" i="1"/>
  <c r="G2328" i="1"/>
  <c r="M2328" i="1" s="1"/>
  <c r="H2328" i="1"/>
  <c r="I2328" i="1"/>
  <c r="J2328" i="1"/>
  <c r="F2329" i="1"/>
  <c r="G2329" i="1"/>
  <c r="H2329" i="1"/>
  <c r="N2329" i="1" s="1"/>
  <c r="I2329" i="1"/>
  <c r="J2329" i="1"/>
  <c r="F2330" i="1"/>
  <c r="G2330" i="1"/>
  <c r="H2330" i="1"/>
  <c r="I2330" i="1"/>
  <c r="J2330" i="1"/>
  <c r="F2331" i="1"/>
  <c r="G2331" i="1"/>
  <c r="H2331" i="1"/>
  <c r="N2331" i="1" s="1"/>
  <c r="I2331" i="1"/>
  <c r="J2331" i="1"/>
  <c r="F2332" i="1"/>
  <c r="G2332" i="1"/>
  <c r="M2332" i="1" s="1"/>
  <c r="H2332" i="1"/>
  <c r="I2332" i="1"/>
  <c r="J2332" i="1"/>
  <c r="F2333" i="1"/>
  <c r="G2333" i="1"/>
  <c r="H2333" i="1"/>
  <c r="N2333" i="1" s="1"/>
  <c r="I2333" i="1"/>
  <c r="J2333" i="1"/>
  <c r="F2334" i="1"/>
  <c r="G2334" i="1"/>
  <c r="M2334" i="1" s="1"/>
  <c r="H2334" i="1"/>
  <c r="I2334" i="1"/>
  <c r="J2334" i="1"/>
  <c r="F2335" i="1"/>
  <c r="G2335" i="1"/>
  <c r="H2335" i="1"/>
  <c r="N2335" i="1" s="1"/>
  <c r="I2335" i="1"/>
  <c r="J2335" i="1"/>
  <c r="F2336" i="1"/>
  <c r="G2336" i="1"/>
  <c r="M2336" i="1" s="1"/>
  <c r="H2336" i="1"/>
  <c r="I2336" i="1"/>
  <c r="J2336" i="1"/>
  <c r="F2337" i="1"/>
  <c r="G2337" i="1"/>
  <c r="H2337" i="1"/>
  <c r="N2337" i="1" s="1"/>
  <c r="I2337" i="1"/>
  <c r="J2337" i="1"/>
  <c r="F2338" i="1"/>
  <c r="G2338" i="1"/>
  <c r="M2338" i="1" s="1"/>
  <c r="H2338" i="1"/>
  <c r="I2338" i="1"/>
  <c r="J2338" i="1"/>
  <c r="F2339" i="1"/>
  <c r="G2339" i="1"/>
  <c r="H2339" i="1"/>
  <c r="N2339" i="1" s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M2342" i="1" s="1"/>
  <c r="H2342" i="1"/>
  <c r="I2342" i="1"/>
  <c r="J2342" i="1"/>
  <c r="F2343" i="1"/>
  <c r="G2343" i="1"/>
  <c r="H2343" i="1"/>
  <c r="N2343" i="1" s="1"/>
  <c r="I2343" i="1"/>
  <c r="J2343" i="1"/>
  <c r="F2344" i="1"/>
  <c r="G2344" i="1"/>
  <c r="M2344" i="1" s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L2347" i="1" s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M2350" i="1" s="1"/>
  <c r="H2350" i="1"/>
  <c r="I2350" i="1"/>
  <c r="J2350" i="1"/>
  <c r="F2351" i="1"/>
  <c r="G2351" i="1"/>
  <c r="H2351" i="1"/>
  <c r="N2351" i="1" s="1"/>
  <c r="I2351" i="1"/>
  <c r="J2351" i="1"/>
  <c r="F2352" i="1"/>
  <c r="G2352" i="1"/>
  <c r="H2352" i="1"/>
  <c r="I2352" i="1"/>
  <c r="J2352" i="1"/>
  <c r="F2353" i="1"/>
  <c r="G2353" i="1"/>
  <c r="H2353" i="1"/>
  <c r="N2353" i="1" s="1"/>
  <c r="I2353" i="1"/>
  <c r="J2353" i="1"/>
  <c r="F2354" i="1"/>
  <c r="G2354" i="1"/>
  <c r="M2354" i="1" s="1"/>
  <c r="H2354" i="1"/>
  <c r="I2354" i="1"/>
  <c r="J2354" i="1"/>
  <c r="F2355" i="1"/>
  <c r="G2355" i="1"/>
  <c r="H2355" i="1"/>
  <c r="N2355" i="1" s="1"/>
  <c r="I2355" i="1"/>
  <c r="J2355" i="1"/>
  <c r="F2356" i="1"/>
  <c r="G2356" i="1"/>
  <c r="M2356" i="1" s="1"/>
  <c r="H2356" i="1"/>
  <c r="I2356" i="1"/>
  <c r="J2356" i="1"/>
  <c r="F2357" i="1"/>
  <c r="G2357" i="1"/>
  <c r="H2357" i="1"/>
  <c r="N2357" i="1" s="1"/>
  <c r="I2357" i="1"/>
  <c r="J2357" i="1"/>
  <c r="F2358" i="1"/>
  <c r="G2358" i="1"/>
  <c r="H2358" i="1"/>
  <c r="I2358" i="1"/>
  <c r="J2358" i="1"/>
  <c r="F2359" i="1"/>
  <c r="G2359" i="1"/>
  <c r="H2359" i="1"/>
  <c r="N2359" i="1" s="1"/>
  <c r="I2359" i="1"/>
  <c r="J2359" i="1"/>
  <c r="F2360" i="1"/>
  <c r="G2360" i="1"/>
  <c r="M2360" i="1" s="1"/>
  <c r="H2360" i="1"/>
  <c r="I2360" i="1"/>
  <c r="J2360" i="1"/>
  <c r="F2361" i="1"/>
  <c r="G2361" i="1"/>
  <c r="H2361" i="1"/>
  <c r="N2361" i="1" s="1"/>
  <c r="I2361" i="1"/>
  <c r="J2361" i="1"/>
  <c r="F2362" i="1"/>
  <c r="G2362" i="1"/>
  <c r="M2362" i="1" s="1"/>
  <c r="H2362" i="1"/>
  <c r="I2362" i="1"/>
  <c r="J2362" i="1"/>
  <c r="F2363" i="1"/>
  <c r="G2363" i="1"/>
  <c r="H2363" i="1"/>
  <c r="N2363" i="1" s="1"/>
  <c r="I2363" i="1"/>
  <c r="J2363" i="1"/>
  <c r="F2364" i="1"/>
  <c r="G2364" i="1"/>
  <c r="H2364" i="1"/>
  <c r="I2364" i="1"/>
  <c r="J2364" i="1"/>
  <c r="F2365" i="1"/>
  <c r="G2365" i="1"/>
  <c r="H2365" i="1"/>
  <c r="N2365" i="1" s="1"/>
  <c r="I2365" i="1"/>
  <c r="J2365" i="1"/>
  <c r="F2366" i="1"/>
  <c r="G2366" i="1"/>
  <c r="M2366" i="1" s="1"/>
  <c r="H2366" i="1"/>
  <c r="I2366" i="1"/>
  <c r="J2366" i="1"/>
  <c r="F2367" i="1"/>
  <c r="G2367" i="1"/>
  <c r="H2367" i="1"/>
  <c r="N2367" i="1" s="1"/>
  <c r="I2367" i="1"/>
  <c r="J2367" i="1"/>
  <c r="F2368" i="1"/>
  <c r="G2368" i="1"/>
  <c r="M2368" i="1" s="1"/>
  <c r="H2368" i="1"/>
  <c r="I2368" i="1"/>
  <c r="J2368" i="1"/>
  <c r="F2369" i="1"/>
  <c r="G2369" i="1"/>
  <c r="H2369" i="1"/>
  <c r="N2369" i="1" s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N2373" i="1" s="1"/>
  <c r="I2373" i="1"/>
  <c r="J2373" i="1"/>
  <c r="F2374" i="1"/>
  <c r="G2374" i="1"/>
  <c r="M2374" i="1" s="1"/>
  <c r="H2374" i="1"/>
  <c r="I2374" i="1"/>
  <c r="J2374" i="1"/>
  <c r="F2375" i="1"/>
  <c r="G2375" i="1"/>
  <c r="H2375" i="1"/>
  <c r="N2375" i="1" s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M2378" i="1" s="1"/>
  <c r="H2378" i="1"/>
  <c r="I2378" i="1"/>
  <c r="J2378" i="1"/>
  <c r="F2379" i="1"/>
  <c r="G2379" i="1"/>
  <c r="H2379" i="1"/>
  <c r="N2379" i="1" s="1"/>
  <c r="I2379" i="1"/>
  <c r="J2379" i="1"/>
  <c r="F2380" i="1"/>
  <c r="G2380" i="1"/>
  <c r="M2380" i="1" s="1"/>
  <c r="H2380" i="1"/>
  <c r="I2380" i="1"/>
  <c r="J2380" i="1"/>
  <c r="F2381" i="1"/>
  <c r="G2381" i="1"/>
  <c r="H2381" i="1"/>
  <c r="N2381" i="1" s="1"/>
  <c r="I2381" i="1"/>
  <c r="J2381" i="1"/>
  <c r="F2382" i="1"/>
  <c r="G2382" i="1"/>
  <c r="M2382" i="1" s="1"/>
  <c r="H2382" i="1"/>
  <c r="I2382" i="1"/>
  <c r="J2382" i="1"/>
  <c r="F2383" i="1"/>
  <c r="G2383" i="1"/>
  <c r="H2383" i="1"/>
  <c r="N2383" i="1" s="1"/>
  <c r="I2383" i="1"/>
  <c r="J2383" i="1"/>
  <c r="F2384" i="1"/>
  <c r="G2384" i="1"/>
  <c r="M2384" i="1" s="1"/>
  <c r="H2384" i="1"/>
  <c r="I2384" i="1"/>
  <c r="J2384" i="1"/>
  <c r="F2385" i="1"/>
  <c r="G2385" i="1"/>
  <c r="H2385" i="1"/>
  <c r="N2385" i="1" s="1"/>
  <c r="I2385" i="1"/>
  <c r="J2385" i="1"/>
  <c r="F2386" i="1"/>
  <c r="G2386" i="1"/>
  <c r="H2386" i="1"/>
  <c r="I2386" i="1"/>
  <c r="J2386" i="1"/>
  <c r="F2387" i="1"/>
  <c r="G2387" i="1"/>
  <c r="H2387" i="1"/>
  <c r="N2387" i="1" s="1"/>
  <c r="I2387" i="1"/>
  <c r="J2387" i="1"/>
  <c r="F2388" i="1"/>
  <c r="G2388" i="1"/>
  <c r="M2388" i="1" s="1"/>
  <c r="H2388" i="1"/>
  <c r="I2388" i="1"/>
  <c r="J2388" i="1"/>
  <c r="F2389" i="1"/>
  <c r="G2389" i="1"/>
  <c r="H2389" i="1"/>
  <c r="N2389" i="1" s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M2392" i="1" s="1"/>
  <c r="H2392" i="1"/>
  <c r="I2392" i="1"/>
  <c r="J2392" i="1"/>
  <c r="F2393" i="1"/>
  <c r="G2393" i="1"/>
  <c r="H2393" i="1"/>
  <c r="N2393" i="1" s="1"/>
  <c r="I2393" i="1"/>
  <c r="J2393" i="1"/>
  <c r="F2394" i="1"/>
  <c r="G2394" i="1"/>
  <c r="H2394" i="1"/>
  <c r="I2394" i="1"/>
  <c r="J2394" i="1"/>
  <c r="F2395" i="1"/>
  <c r="G2395" i="1"/>
  <c r="H2395" i="1"/>
  <c r="N2395" i="1" s="1"/>
  <c r="I2395" i="1"/>
  <c r="J2395" i="1"/>
  <c r="F2396" i="1"/>
  <c r="G2396" i="1"/>
  <c r="H2396" i="1"/>
  <c r="I2396" i="1"/>
  <c r="J2396" i="1"/>
  <c r="F2397" i="1"/>
  <c r="G2397" i="1"/>
  <c r="H2397" i="1"/>
  <c r="N2397" i="1" s="1"/>
  <c r="I2397" i="1"/>
  <c r="J2397" i="1"/>
  <c r="F2398" i="1"/>
  <c r="G2398" i="1"/>
  <c r="H2398" i="1"/>
  <c r="I2398" i="1"/>
  <c r="J2398" i="1"/>
  <c r="F2399" i="1"/>
  <c r="G2399" i="1"/>
  <c r="H2399" i="1"/>
  <c r="N2399" i="1" s="1"/>
  <c r="I2399" i="1"/>
  <c r="J2399" i="1"/>
  <c r="F2400" i="1"/>
  <c r="G2400" i="1"/>
  <c r="M2400" i="1" s="1"/>
  <c r="H2400" i="1"/>
  <c r="I2400" i="1"/>
  <c r="J2400" i="1"/>
  <c r="F2401" i="1"/>
  <c r="G2401" i="1"/>
  <c r="H2401" i="1"/>
  <c r="N2401" i="1" s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N2405" i="1" s="1"/>
  <c r="I2405" i="1"/>
  <c r="J2405" i="1"/>
  <c r="F2406" i="1"/>
  <c r="G2406" i="1"/>
  <c r="M2406" i="1" s="1"/>
  <c r="H2406" i="1"/>
  <c r="I2406" i="1"/>
  <c r="J2406" i="1"/>
  <c r="F2407" i="1"/>
  <c r="G2407" i="1"/>
  <c r="H2407" i="1"/>
  <c r="N2407" i="1" s="1"/>
  <c r="I2407" i="1"/>
  <c r="J2407" i="1"/>
  <c r="F2408" i="1"/>
  <c r="G2408" i="1"/>
  <c r="H2408" i="1"/>
  <c r="I2408" i="1"/>
  <c r="J2408" i="1"/>
  <c r="F2409" i="1"/>
  <c r="G2409" i="1"/>
  <c r="H2409" i="1"/>
  <c r="N2409" i="1" s="1"/>
  <c r="I2409" i="1"/>
  <c r="J2409" i="1"/>
  <c r="F2410" i="1"/>
  <c r="G2410" i="1"/>
  <c r="M2410" i="1" s="1"/>
  <c r="H2410" i="1"/>
  <c r="I2410" i="1"/>
  <c r="J2410" i="1"/>
  <c r="F2411" i="1"/>
  <c r="G2411" i="1"/>
  <c r="H2411" i="1"/>
  <c r="N2411" i="1" s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N2415" i="1" s="1"/>
  <c r="I2415" i="1"/>
  <c r="J2415" i="1"/>
  <c r="F2416" i="1"/>
  <c r="G2416" i="1"/>
  <c r="M2416" i="1" s="1"/>
  <c r="H2416" i="1"/>
  <c r="I2416" i="1"/>
  <c r="J2416" i="1"/>
  <c r="F2417" i="1"/>
  <c r="G2417" i="1"/>
  <c r="H2417" i="1"/>
  <c r="N2417" i="1" s="1"/>
  <c r="I2417" i="1"/>
  <c r="J2417" i="1"/>
  <c r="F2418" i="1"/>
  <c r="G2418" i="1"/>
  <c r="M2418" i="1" s="1"/>
  <c r="H2418" i="1"/>
  <c r="I2418" i="1"/>
  <c r="J2418" i="1"/>
  <c r="F2419" i="1"/>
  <c r="G2419" i="1"/>
  <c r="H2419" i="1"/>
  <c r="N2419" i="1" s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M2422" i="1" s="1"/>
  <c r="H2422" i="1"/>
  <c r="I2422" i="1"/>
  <c r="J2422" i="1"/>
  <c r="F2423" i="1"/>
  <c r="G2423" i="1"/>
  <c r="H2423" i="1"/>
  <c r="N2423" i="1" s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M2426" i="1" s="1"/>
  <c r="H2426" i="1"/>
  <c r="I2426" i="1"/>
  <c r="J2426" i="1"/>
  <c r="F2427" i="1"/>
  <c r="G2427" i="1"/>
  <c r="H2427" i="1"/>
  <c r="N2427" i="1" s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M2432" i="1" s="1"/>
  <c r="H2432" i="1"/>
  <c r="I2432" i="1"/>
  <c r="J2432" i="1"/>
  <c r="F2433" i="1"/>
  <c r="G2433" i="1"/>
  <c r="H2433" i="1"/>
  <c r="N2433" i="1" s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M2436" i="1" s="1"/>
  <c r="H2436" i="1"/>
  <c r="I2436" i="1"/>
  <c r="J2436" i="1"/>
  <c r="F2437" i="1"/>
  <c r="G2437" i="1"/>
  <c r="H2437" i="1"/>
  <c r="N2437" i="1" s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M2440" i="1" s="1"/>
  <c r="H2440" i="1"/>
  <c r="I2440" i="1"/>
  <c r="J2440" i="1"/>
  <c r="F2441" i="1"/>
  <c r="G2441" i="1"/>
  <c r="H2441" i="1"/>
  <c r="N2441" i="1" s="1"/>
  <c r="I2441" i="1"/>
  <c r="J2441" i="1"/>
  <c r="F2442" i="1"/>
  <c r="G2442" i="1"/>
  <c r="H2442" i="1"/>
  <c r="I2442" i="1"/>
  <c r="J2442" i="1"/>
  <c r="F2443" i="1"/>
  <c r="G2443" i="1"/>
  <c r="H2443" i="1"/>
  <c r="N2443" i="1" s="1"/>
  <c r="I2443" i="1"/>
  <c r="J2443" i="1"/>
  <c r="F2444" i="1"/>
  <c r="G2444" i="1"/>
  <c r="H2444" i="1"/>
  <c r="I2444" i="1"/>
  <c r="J2444" i="1"/>
  <c r="F2445" i="1"/>
  <c r="G2445" i="1"/>
  <c r="H2445" i="1"/>
  <c r="N2445" i="1" s="1"/>
  <c r="I2445" i="1"/>
  <c r="J2445" i="1"/>
  <c r="F2446" i="1"/>
  <c r="G2446" i="1"/>
  <c r="M2446" i="1" s="1"/>
  <c r="H2446" i="1"/>
  <c r="I2446" i="1"/>
  <c r="J2446" i="1"/>
  <c r="F2447" i="1"/>
  <c r="G2447" i="1"/>
  <c r="H2447" i="1"/>
  <c r="I2447" i="1"/>
  <c r="J2447" i="1"/>
  <c r="F2448" i="1"/>
  <c r="G2448" i="1"/>
  <c r="M2448" i="1" s="1"/>
  <c r="H2448" i="1"/>
  <c r="I2448" i="1"/>
  <c r="J2448" i="1"/>
  <c r="F2449" i="1"/>
  <c r="G2449" i="1"/>
  <c r="H2449" i="1"/>
  <c r="N2449" i="1" s="1"/>
  <c r="I2449" i="1"/>
  <c r="J2449" i="1"/>
  <c r="F2450" i="1"/>
  <c r="G2450" i="1"/>
  <c r="H2450" i="1"/>
  <c r="I2450" i="1"/>
  <c r="J2450" i="1"/>
  <c r="F2451" i="1"/>
  <c r="G2451" i="1"/>
  <c r="H2451" i="1"/>
  <c r="N2451" i="1" s="1"/>
  <c r="I2451" i="1"/>
  <c r="J2451" i="1"/>
  <c r="F2452" i="1"/>
  <c r="G2452" i="1"/>
  <c r="M2452" i="1" s="1"/>
  <c r="H2452" i="1"/>
  <c r="I2452" i="1"/>
  <c r="J2452" i="1"/>
  <c r="F2453" i="1"/>
  <c r="G2453" i="1"/>
  <c r="H2453" i="1"/>
  <c r="N2453" i="1" s="1"/>
  <c r="I2453" i="1"/>
  <c r="J2453" i="1"/>
  <c r="F2454" i="1"/>
  <c r="G2454" i="1"/>
  <c r="M2454" i="1" s="1"/>
  <c r="H2454" i="1"/>
  <c r="I2454" i="1"/>
  <c r="J2454" i="1"/>
  <c r="F2455" i="1"/>
  <c r="G2455" i="1"/>
  <c r="H2455" i="1"/>
  <c r="N2455" i="1" s="1"/>
  <c r="I2455" i="1"/>
  <c r="J2455" i="1"/>
  <c r="F2456" i="1"/>
  <c r="G2456" i="1"/>
  <c r="M2456" i="1" s="1"/>
  <c r="H2456" i="1"/>
  <c r="I2456" i="1"/>
  <c r="J2456" i="1"/>
  <c r="F2457" i="1"/>
  <c r="G2457" i="1"/>
  <c r="H2457" i="1"/>
  <c r="N2457" i="1" s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N2461" i="1" s="1"/>
  <c r="I2461" i="1"/>
  <c r="J2461" i="1"/>
  <c r="F2462" i="1"/>
  <c r="G2462" i="1"/>
  <c r="M2462" i="1" s="1"/>
  <c r="H2462" i="1"/>
  <c r="I2462" i="1"/>
  <c r="J2462" i="1"/>
  <c r="F2463" i="1"/>
  <c r="G2463" i="1"/>
  <c r="H2463" i="1"/>
  <c r="N2463" i="1" s="1"/>
  <c r="I2463" i="1"/>
  <c r="J2463" i="1"/>
  <c r="F2464" i="1"/>
  <c r="G2464" i="1"/>
  <c r="H2464" i="1"/>
  <c r="I2464" i="1"/>
  <c r="J2464" i="1"/>
  <c r="F2465" i="1"/>
  <c r="G2465" i="1"/>
  <c r="H2465" i="1"/>
  <c r="N2465" i="1" s="1"/>
  <c r="I2465" i="1"/>
  <c r="J2465" i="1"/>
  <c r="F2466" i="1"/>
  <c r="G2466" i="1"/>
  <c r="M2466" i="1" s="1"/>
  <c r="H2466" i="1"/>
  <c r="I2466" i="1"/>
  <c r="J2466" i="1"/>
  <c r="F2467" i="1"/>
  <c r="G2467" i="1"/>
  <c r="H2467" i="1"/>
  <c r="N2467" i="1" s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M2470" i="1" s="1"/>
  <c r="H2470" i="1"/>
  <c r="I2470" i="1"/>
  <c r="J2470" i="1"/>
  <c r="F2471" i="1"/>
  <c r="G2471" i="1"/>
  <c r="H2471" i="1"/>
  <c r="N2471" i="1" s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M2474" i="1" s="1"/>
  <c r="H2474" i="1"/>
  <c r="I2474" i="1"/>
  <c r="J2474" i="1"/>
  <c r="F2475" i="1"/>
  <c r="G2475" i="1"/>
  <c r="H2475" i="1"/>
  <c r="N2475" i="1" s="1"/>
  <c r="I2475" i="1"/>
  <c r="J2475" i="1"/>
  <c r="F2476" i="1"/>
  <c r="G2476" i="1"/>
  <c r="M2476" i="1" s="1"/>
  <c r="H2476" i="1"/>
  <c r="I2476" i="1"/>
  <c r="J2476" i="1"/>
  <c r="F2477" i="1"/>
  <c r="G2477" i="1"/>
  <c r="H2477" i="1"/>
  <c r="I2477" i="1"/>
  <c r="J2477" i="1"/>
  <c r="F2478" i="1"/>
  <c r="G2478" i="1"/>
  <c r="M2478" i="1" s="1"/>
  <c r="H2478" i="1"/>
  <c r="I2478" i="1"/>
  <c r="J2478" i="1"/>
  <c r="F2479" i="1"/>
  <c r="G2479" i="1"/>
  <c r="H2479" i="1"/>
  <c r="N2479" i="1" s="1"/>
  <c r="I2479" i="1"/>
  <c r="J2479" i="1"/>
  <c r="F2480" i="1"/>
  <c r="G2480" i="1"/>
  <c r="M2480" i="1" s="1"/>
  <c r="H2480" i="1"/>
  <c r="I2480" i="1"/>
  <c r="J2480" i="1"/>
  <c r="F2481" i="1"/>
  <c r="G2481" i="1"/>
  <c r="H2481" i="1"/>
  <c r="N2481" i="1" s="1"/>
  <c r="I2481" i="1"/>
  <c r="J2481" i="1"/>
  <c r="F2482" i="1"/>
  <c r="G2482" i="1"/>
  <c r="H2482" i="1"/>
  <c r="I2482" i="1"/>
  <c r="J2482" i="1"/>
  <c r="F2483" i="1"/>
  <c r="G2483" i="1"/>
  <c r="H2483" i="1"/>
  <c r="N2483" i="1" s="1"/>
  <c r="I2483" i="1"/>
  <c r="J2483" i="1"/>
  <c r="F2484" i="1"/>
  <c r="G2484" i="1"/>
  <c r="M2484" i="1" s="1"/>
  <c r="H2484" i="1"/>
  <c r="I2484" i="1"/>
  <c r="J2484" i="1"/>
  <c r="F2485" i="1"/>
  <c r="G2485" i="1"/>
  <c r="H2485" i="1"/>
  <c r="N2485" i="1" s="1"/>
  <c r="I2485" i="1"/>
  <c r="J2485" i="1"/>
  <c r="F2486" i="1"/>
  <c r="G2486" i="1"/>
  <c r="M2486" i="1" s="1"/>
  <c r="H2486" i="1"/>
  <c r="I2486" i="1"/>
  <c r="J2486" i="1"/>
  <c r="F2487" i="1"/>
  <c r="G2487" i="1"/>
  <c r="H2487" i="1"/>
  <c r="N2487" i="1" s="1"/>
  <c r="I2487" i="1"/>
  <c r="J2487" i="1"/>
  <c r="F2488" i="1"/>
  <c r="G2488" i="1"/>
  <c r="H2488" i="1"/>
  <c r="I2488" i="1"/>
  <c r="J2488" i="1"/>
  <c r="F2489" i="1"/>
  <c r="G2489" i="1"/>
  <c r="H2489" i="1"/>
  <c r="N2489" i="1" s="1"/>
  <c r="I2489" i="1"/>
  <c r="J2489" i="1"/>
  <c r="F2490" i="1"/>
  <c r="G2490" i="1"/>
  <c r="M2490" i="1" s="1"/>
  <c r="H2490" i="1"/>
  <c r="I2490" i="1"/>
  <c r="J2490" i="1"/>
  <c r="F2491" i="1"/>
  <c r="G2491" i="1"/>
  <c r="H2491" i="1"/>
  <c r="N2491" i="1" s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M2494" i="1" s="1"/>
  <c r="H2494" i="1"/>
  <c r="I2494" i="1"/>
  <c r="J2494" i="1"/>
  <c r="F2495" i="1"/>
  <c r="G2495" i="1"/>
  <c r="H2495" i="1"/>
  <c r="N2495" i="1" s="1"/>
  <c r="I2495" i="1"/>
  <c r="J2495" i="1"/>
  <c r="F2496" i="1"/>
  <c r="G2496" i="1"/>
  <c r="M2496" i="1" s="1"/>
  <c r="H2496" i="1"/>
  <c r="I2496" i="1"/>
  <c r="J2496" i="1"/>
  <c r="F2497" i="1"/>
  <c r="G2497" i="1"/>
  <c r="H2497" i="1"/>
  <c r="N2497" i="1" s="1"/>
  <c r="I2497" i="1"/>
  <c r="J2497" i="1"/>
  <c r="F2498" i="1"/>
  <c r="G2498" i="1"/>
  <c r="M2498" i="1" s="1"/>
  <c r="H2498" i="1"/>
  <c r="I2498" i="1"/>
  <c r="J2498" i="1"/>
  <c r="F2499" i="1"/>
  <c r="G2499" i="1"/>
  <c r="H2499" i="1"/>
  <c r="N2499" i="1" s="1"/>
  <c r="I2499" i="1"/>
  <c r="J2499" i="1"/>
  <c r="F2500" i="1"/>
  <c r="G2500" i="1"/>
  <c r="M2500" i="1" s="1"/>
  <c r="H2500" i="1"/>
  <c r="I2500" i="1"/>
  <c r="J2500" i="1"/>
  <c r="F2501" i="1"/>
  <c r="G2501" i="1"/>
  <c r="H2501" i="1"/>
  <c r="N2501" i="1" s="1"/>
  <c r="I2501" i="1"/>
  <c r="J2501" i="1"/>
  <c r="F2502" i="1"/>
  <c r="G2502" i="1"/>
  <c r="M2502" i="1" s="1"/>
  <c r="H2502" i="1"/>
  <c r="I2502" i="1"/>
  <c r="J2502" i="1"/>
  <c r="F2503" i="1"/>
  <c r="G2503" i="1"/>
  <c r="H2503" i="1"/>
  <c r="N2503" i="1" s="1"/>
  <c r="I2503" i="1"/>
  <c r="J2503" i="1"/>
  <c r="F2504" i="1"/>
  <c r="G2504" i="1"/>
  <c r="H2504" i="1"/>
  <c r="I2504" i="1"/>
  <c r="J2504" i="1"/>
  <c r="F2505" i="1"/>
  <c r="G2505" i="1"/>
  <c r="H2505" i="1"/>
  <c r="N2505" i="1" s="1"/>
  <c r="I2505" i="1"/>
  <c r="J2505" i="1"/>
  <c r="F2506" i="1"/>
  <c r="G2506" i="1"/>
  <c r="M2506" i="1" s="1"/>
  <c r="H2506" i="1"/>
  <c r="I2506" i="1"/>
  <c r="J2506" i="1"/>
  <c r="F2507" i="1"/>
  <c r="G2507" i="1"/>
  <c r="H2507" i="1"/>
  <c r="I2507" i="1"/>
  <c r="J2507" i="1"/>
  <c r="F2508" i="1"/>
  <c r="G2508" i="1"/>
  <c r="M2508" i="1" s="1"/>
  <c r="H2508" i="1"/>
  <c r="I2508" i="1"/>
  <c r="J2508" i="1"/>
  <c r="F2509" i="1"/>
  <c r="G2509" i="1"/>
  <c r="H2509" i="1"/>
  <c r="N2509" i="1" s="1"/>
  <c r="I2509" i="1"/>
  <c r="J2509" i="1"/>
  <c r="F2510" i="1"/>
  <c r="G2510" i="1"/>
  <c r="M2510" i="1" s="1"/>
  <c r="H2510" i="1"/>
  <c r="I2510" i="1"/>
  <c r="J2510" i="1"/>
  <c r="F2511" i="1"/>
  <c r="G2511" i="1"/>
  <c r="H2511" i="1"/>
  <c r="N2511" i="1" s="1"/>
  <c r="I2511" i="1"/>
  <c r="J2511" i="1"/>
  <c r="F2512" i="1"/>
  <c r="G2512" i="1"/>
  <c r="H2512" i="1"/>
  <c r="I2512" i="1"/>
  <c r="J2512" i="1"/>
  <c r="F2513" i="1"/>
  <c r="G2513" i="1"/>
  <c r="H2513" i="1"/>
  <c r="N2513" i="1" s="1"/>
  <c r="I2513" i="1"/>
  <c r="J2513" i="1"/>
  <c r="F2514" i="1"/>
  <c r="G2514" i="1"/>
  <c r="M2514" i="1" s="1"/>
  <c r="H2514" i="1"/>
  <c r="I2514" i="1"/>
  <c r="J2514" i="1"/>
  <c r="F2515" i="1"/>
  <c r="G2515" i="1"/>
  <c r="H2515" i="1"/>
  <c r="N2515" i="1" s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M2518" i="1" s="1"/>
  <c r="H2518" i="1"/>
  <c r="I2518" i="1"/>
  <c r="J2518" i="1"/>
  <c r="F2519" i="1"/>
  <c r="G2519" i="1"/>
  <c r="H2519" i="1"/>
  <c r="N2519" i="1" s="1"/>
  <c r="I2519" i="1"/>
  <c r="J2519" i="1"/>
  <c r="F2520" i="1"/>
  <c r="G2520" i="1"/>
  <c r="H2520" i="1"/>
  <c r="I2520" i="1"/>
  <c r="J2520" i="1"/>
  <c r="F2521" i="1"/>
  <c r="G2521" i="1"/>
  <c r="H2521" i="1"/>
  <c r="N2521" i="1" s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M2524" i="1" s="1"/>
  <c r="H2524" i="1"/>
  <c r="I2524" i="1"/>
  <c r="J2524" i="1"/>
  <c r="F2525" i="1"/>
  <c r="G2525" i="1"/>
  <c r="H2525" i="1"/>
  <c r="N2525" i="1" s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M2528" i="1" s="1"/>
  <c r="H2528" i="1"/>
  <c r="I2528" i="1"/>
  <c r="J2528" i="1"/>
  <c r="F2529" i="1"/>
  <c r="G2529" i="1"/>
  <c r="H2529" i="1"/>
  <c r="N2529" i="1" s="1"/>
  <c r="I2529" i="1"/>
  <c r="J2529" i="1"/>
  <c r="F2530" i="1"/>
  <c r="G2530" i="1"/>
  <c r="M2530" i="1" s="1"/>
  <c r="H2530" i="1"/>
  <c r="I2530" i="1"/>
  <c r="J2530" i="1"/>
  <c r="F2531" i="1"/>
  <c r="G2531" i="1"/>
  <c r="H2531" i="1"/>
  <c r="N2531" i="1" s="1"/>
  <c r="I2531" i="1"/>
  <c r="J2531" i="1"/>
  <c r="F2532" i="1"/>
  <c r="G2532" i="1"/>
  <c r="H2532" i="1"/>
  <c r="I2532" i="1"/>
  <c r="J2532" i="1"/>
  <c r="F2533" i="1"/>
  <c r="G2533" i="1"/>
  <c r="H2533" i="1"/>
  <c r="N2533" i="1" s="1"/>
  <c r="I2533" i="1"/>
  <c r="J2533" i="1"/>
  <c r="F2534" i="1"/>
  <c r="G2534" i="1"/>
  <c r="M2534" i="1" s="1"/>
  <c r="H2534" i="1"/>
  <c r="I2534" i="1"/>
  <c r="J2534" i="1"/>
  <c r="F2535" i="1"/>
  <c r="G2535" i="1"/>
  <c r="H2535" i="1"/>
  <c r="N2535" i="1" s="1"/>
  <c r="I2535" i="1"/>
  <c r="J2535" i="1"/>
  <c r="F2536" i="1"/>
  <c r="G2536" i="1"/>
  <c r="M2536" i="1" s="1"/>
  <c r="H2536" i="1"/>
  <c r="I2536" i="1"/>
  <c r="J2536" i="1"/>
  <c r="F2537" i="1"/>
  <c r="G2537" i="1"/>
  <c r="H2537" i="1"/>
  <c r="N2537" i="1" s="1"/>
  <c r="I2537" i="1"/>
  <c r="J2537" i="1"/>
  <c r="F2538" i="1"/>
  <c r="G2538" i="1"/>
  <c r="M2538" i="1" s="1"/>
  <c r="H2538" i="1"/>
  <c r="I2538" i="1"/>
  <c r="J2538" i="1"/>
  <c r="F2539" i="1"/>
  <c r="G2539" i="1"/>
  <c r="H2539" i="1"/>
  <c r="N2539" i="1" s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M2542" i="1" s="1"/>
  <c r="H2542" i="1"/>
  <c r="I2542" i="1"/>
  <c r="J2542" i="1"/>
  <c r="F2543" i="1"/>
  <c r="G2543" i="1"/>
  <c r="H2543" i="1"/>
  <c r="N2543" i="1" s="1"/>
  <c r="I2543" i="1"/>
  <c r="J2543" i="1"/>
  <c r="F2544" i="1"/>
  <c r="G2544" i="1"/>
  <c r="H2544" i="1"/>
  <c r="I2544" i="1"/>
  <c r="J2544" i="1"/>
  <c r="F2545" i="1"/>
  <c r="G2545" i="1"/>
  <c r="H2545" i="1"/>
  <c r="N2545" i="1" s="1"/>
  <c r="I2545" i="1"/>
  <c r="J2545" i="1"/>
  <c r="F2546" i="1"/>
  <c r="G2546" i="1"/>
  <c r="M2546" i="1" s="1"/>
  <c r="H2546" i="1"/>
  <c r="I2546" i="1"/>
  <c r="J2546" i="1"/>
  <c r="F2547" i="1"/>
  <c r="G2547" i="1"/>
  <c r="H2547" i="1"/>
  <c r="N2547" i="1" s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M2550" i="1" s="1"/>
  <c r="H2550" i="1"/>
  <c r="I2550" i="1"/>
  <c r="J2550" i="1"/>
  <c r="F2551" i="1"/>
  <c r="G2551" i="1"/>
  <c r="H2551" i="1"/>
  <c r="N2551" i="1" s="1"/>
  <c r="I2551" i="1"/>
  <c r="J2551" i="1"/>
  <c r="F2552" i="1"/>
  <c r="G2552" i="1"/>
  <c r="M2552" i="1" s="1"/>
  <c r="H2552" i="1"/>
  <c r="I2552" i="1"/>
  <c r="J2552" i="1"/>
  <c r="F2553" i="1"/>
  <c r="G2553" i="1"/>
  <c r="H2553" i="1"/>
  <c r="I2553" i="1"/>
  <c r="J2553" i="1"/>
  <c r="F2554" i="1"/>
  <c r="G2554" i="1"/>
  <c r="M2554" i="1" s="1"/>
  <c r="H2554" i="1"/>
  <c r="I2554" i="1"/>
  <c r="J2554" i="1"/>
  <c r="F2555" i="1"/>
  <c r="G2555" i="1"/>
  <c r="H2555" i="1"/>
  <c r="N2555" i="1" s="1"/>
  <c r="I2555" i="1"/>
  <c r="J2555" i="1"/>
  <c r="F2556" i="1"/>
  <c r="G2556" i="1"/>
  <c r="H2556" i="1"/>
  <c r="I2556" i="1"/>
  <c r="J2556" i="1"/>
  <c r="F2557" i="1"/>
  <c r="G2557" i="1"/>
  <c r="H2557" i="1"/>
  <c r="N2557" i="1" s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M2560" i="1" s="1"/>
  <c r="H2560" i="1"/>
  <c r="I2560" i="1"/>
  <c r="J2560" i="1"/>
  <c r="F2561" i="1"/>
  <c r="G2561" i="1"/>
  <c r="H2561" i="1"/>
  <c r="N2561" i="1" s="1"/>
  <c r="I2561" i="1"/>
  <c r="J2561" i="1"/>
  <c r="F2562" i="1"/>
  <c r="G2562" i="1"/>
  <c r="H2562" i="1"/>
  <c r="I2562" i="1"/>
  <c r="J2562" i="1"/>
  <c r="F2563" i="1"/>
  <c r="G2563" i="1"/>
  <c r="H2563" i="1"/>
  <c r="N2563" i="1" s="1"/>
  <c r="I2563" i="1"/>
  <c r="J2563" i="1"/>
  <c r="F2564" i="1"/>
  <c r="G2564" i="1"/>
  <c r="M2564" i="1" s="1"/>
  <c r="H2564" i="1"/>
  <c r="I2564" i="1"/>
  <c r="J2564" i="1"/>
  <c r="F2565" i="1"/>
  <c r="G2565" i="1"/>
  <c r="H2565" i="1"/>
  <c r="N2565" i="1" s="1"/>
  <c r="I2565" i="1"/>
  <c r="J2565" i="1"/>
  <c r="F2566" i="1"/>
  <c r="G2566" i="1"/>
  <c r="H2566" i="1"/>
  <c r="I2566" i="1"/>
  <c r="J2566" i="1"/>
  <c r="F2567" i="1"/>
  <c r="G2567" i="1"/>
  <c r="H2567" i="1"/>
  <c r="N2567" i="1" s="1"/>
  <c r="I2567" i="1"/>
  <c r="J2567" i="1"/>
  <c r="F2568" i="1"/>
  <c r="G2568" i="1"/>
  <c r="M2568" i="1" s="1"/>
  <c r="H2568" i="1"/>
  <c r="I2568" i="1"/>
  <c r="J2568" i="1"/>
  <c r="F2569" i="1"/>
  <c r="G2569" i="1"/>
  <c r="H2569" i="1"/>
  <c r="N2569" i="1" s="1"/>
  <c r="I2569" i="1"/>
  <c r="J2569" i="1"/>
  <c r="F2570" i="1"/>
  <c r="G2570" i="1"/>
  <c r="M2570" i="1" s="1"/>
  <c r="H2570" i="1"/>
  <c r="I2570" i="1"/>
  <c r="J2570" i="1"/>
  <c r="F2571" i="1"/>
  <c r="G2571" i="1"/>
  <c r="H2571" i="1"/>
  <c r="N2571" i="1" s="1"/>
  <c r="I2571" i="1"/>
  <c r="J2571" i="1"/>
  <c r="F2572" i="1"/>
  <c r="G2572" i="1"/>
  <c r="H2572" i="1"/>
  <c r="I2572" i="1"/>
  <c r="J2572" i="1"/>
  <c r="F2573" i="1"/>
  <c r="G2573" i="1"/>
  <c r="H2573" i="1"/>
  <c r="N2573" i="1" s="1"/>
  <c r="I2573" i="1"/>
  <c r="J2573" i="1"/>
  <c r="F2574" i="1"/>
  <c r="G2574" i="1"/>
  <c r="M2574" i="1" s="1"/>
  <c r="H2574" i="1"/>
  <c r="I2574" i="1"/>
  <c r="J2574" i="1"/>
  <c r="F2575" i="1"/>
  <c r="G2575" i="1"/>
  <c r="H2575" i="1"/>
  <c r="N2575" i="1" s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M2578" i="1" s="1"/>
  <c r="H2578" i="1"/>
  <c r="I2578" i="1"/>
  <c r="J2578" i="1"/>
  <c r="F2579" i="1"/>
  <c r="G2579" i="1"/>
  <c r="H2579" i="1"/>
  <c r="N2579" i="1" s="1"/>
  <c r="I2579" i="1"/>
  <c r="J2579" i="1"/>
  <c r="F2580" i="1"/>
  <c r="G2580" i="1"/>
  <c r="H2580" i="1"/>
  <c r="I2580" i="1"/>
  <c r="J2580" i="1"/>
  <c r="F2581" i="1"/>
  <c r="G2581" i="1"/>
  <c r="H2581" i="1"/>
  <c r="N2581" i="1" s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M2584" i="1" s="1"/>
  <c r="H2584" i="1"/>
  <c r="I2584" i="1"/>
  <c r="J2584" i="1"/>
  <c r="F2585" i="1"/>
  <c r="G2585" i="1"/>
  <c r="H2585" i="1"/>
  <c r="N2585" i="1" s="1"/>
  <c r="I2585" i="1"/>
  <c r="J2585" i="1"/>
  <c r="F2586" i="1"/>
  <c r="G2586" i="1"/>
  <c r="H2586" i="1"/>
  <c r="I2586" i="1"/>
  <c r="J2586" i="1"/>
  <c r="F2587" i="1"/>
  <c r="G2587" i="1"/>
  <c r="H2587" i="1"/>
  <c r="N2587" i="1" s="1"/>
  <c r="I2587" i="1"/>
  <c r="J2587" i="1"/>
  <c r="F2588" i="1"/>
  <c r="G2588" i="1"/>
  <c r="H2588" i="1"/>
  <c r="I2588" i="1"/>
  <c r="J2588" i="1"/>
  <c r="F2589" i="1"/>
  <c r="G2589" i="1"/>
  <c r="H2589" i="1"/>
  <c r="N2589" i="1" s="1"/>
  <c r="I2589" i="1"/>
  <c r="J2589" i="1"/>
  <c r="F2590" i="1"/>
  <c r="G2590" i="1"/>
  <c r="M2590" i="1" s="1"/>
  <c r="H2590" i="1"/>
  <c r="I2590" i="1"/>
  <c r="J2590" i="1"/>
  <c r="F2591" i="1"/>
  <c r="G2591" i="1"/>
  <c r="H2591" i="1"/>
  <c r="N2591" i="1" s="1"/>
  <c r="I2591" i="1"/>
  <c r="J2591" i="1"/>
  <c r="F2592" i="1"/>
  <c r="G2592" i="1"/>
  <c r="H2592" i="1"/>
  <c r="I2592" i="1"/>
  <c r="J2592" i="1"/>
  <c r="F2593" i="1"/>
  <c r="G2593" i="1"/>
  <c r="H2593" i="1"/>
  <c r="N2593" i="1" s="1"/>
  <c r="I2593" i="1"/>
  <c r="J2593" i="1"/>
  <c r="F2594" i="1"/>
  <c r="G2594" i="1"/>
  <c r="H2594" i="1"/>
  <c r="I2594" i="1"/>
  <c r="J2594" i="1"/>
  <c r="F2595" i="1"/>
  <c r="G2595" i="1"/>
  <c r="H2595" i="1"/>
  <c r="N2595" i="1" s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M2598" i="1" s="1"/>
  <c r="H2598" i="1"/>
  <c r="I2598" i="1"/>
  <c r="J2598" i="1"/>
  <c r="F2599" i="1"/>
  <c r="G2599" i="1"/>
  <c r="H2599" i="1"/>
  <c r="N2599" i="1" s="1"/>
  <c r="I2599" i="1"/>
  <c r="J2599" i="1"/>
  <c r="F2600" i="1"/>
  <c r="G2600" i="1"/>
  <c r="M2600" i="1" s="1"/>
  <c r="H2600" i="1"/>
  <c r="I2600" i="1"/>
  <c r="J2600" i="1"/>
  <c r="F2601" i="1"/>
  <c r="G2601" i="1"/>
  <c r="H2601" i="1"/>
  <c r="N2601" i="1" s="1"/>
  <c r="I2601" i="1"/>
  <c r="J2601" i="1"/>
  <c r="F2602" i="1"/>
  <c r="G2602" i="1"/>
  <c r="M2602" i="1" s="1"/>
  <c r="H2602" i="1"/>
  <c r="I2602" i="1"/>
  <c r="J2602" i="1"/>
  <c r="F2603" i="1"/>
  <c r="G2603" i="1"/>
  <c r="H2603" i="1"/>
  <c r="N2603" i="1" s="1"/>
  <c r="I2603" i="1"/>
  <c r="J2603" i="1"/>
  <c r="F2604" i="1"/>
  <c r="G2604" i="1"/>
  <c r="M2604" i="1" s="1"/>
  <c r="H2604" i="1"/>
  <c r="I2604" i="1"/>
  <c r="J2604" i="1"/>
  <c r="F2605" i="1"/>
  <c r="G2605" i="1"/>
  <c r="H2605" i="1"/>
  <c r="N2605" i="1" s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M2608" i="1" s="1"/>
  <c r="H2608" i="1"/>
  <c r="I2608" i="1"/>
  <c r="J2608" i="1"/>
  <c r="F2609" i="1"/>
  <c r="G2609" i="1"/>
  <c r="H2609" i="1"/>
  <c r="N2609" i="1" s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N2613" i="1" s="1"/>
  <c r="I2613" i="1"/>
  <c r="J2613" i="1"/>
  <c r="F2614" i="1"/>
  <c r="G2614" i="1"/>
  <c r="M2614" i="1" s="1"/>
  <c r="H2614" i="1"/>
  <c r="I2614" i="1"/>
  <c r="J2614" i="1"/>
  <c r="F2615" i="1"/>
  <c r="G2615" i="1"/>
  <c r="H2615" i="1"/>
  <c r="N2615" i="1" s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M2618" i="1" s="1"/>
  <c r="H2618" i="1"/>
  <c r="I2618" i="1"/>
  <c r="J2618" i="1"/>
  <c r="F2619" i="1"/>
  <c r="G2619" i="1"/>
  <c r="H2619" i="1"/>
  <c r="N2619" i="1" s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M2622" i="1" s="1"/>
  <c r="H2622" i="1"/>
  <c r="I2622" i="1"/>
  <c r="J2622" i="1"/>
  <c r="F2623" i="1"/>
  <c r="G2623" i="1"/>
  <c r="H2623" i="1"/>
  <c r="N2623" i="1" s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M2626" i="1" s="1"/>
  <c r="H2626" i="1"/>
  <c r="I2626" i="1"/>
  <c r="J2626" i="1"/>
  <c r="F2627" i="1"/>
  <c r="G2627" i="1"/>
  <c r="H2627" i="1"/>
  <c r="N2627" i="1" s="1"/>
  <c r="I2627" i="1"/>
  <c r="J2627" i="1"/>
  <c r="F2628" i="1"/>
  <c r="G2628" i="1"/>
  <c r="H2628" i="1"/>
  <c r="I2628" i="1"/>
  <c r="J2628" i="1"/>
  <c r="F2629" i="1"/>
  <c r="G2629" i="1"/>
  <c r="H2629" i="1"/>
  <c r="N2629" i="1" s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M2632" i="1" s="1"/>
  <c r="H2632" i="1"/>
  <c r="I2632" i="1"/>
  <c r="J2632" i="1"/>
  <c r="F2633" i="1"/>
  <c r="G2633" i="1"/>
  <c r="H2633" i="1"/>
  <c r="N2633" i="1" s="1"/>
  <c r="I2633" i="1"/>
  <c r="J2633" i="1"/>
  <c r="F2634" i="1"/>
  <c r="G2634" i="1"/>
  <c r="H2634" i="1"/>
  <c r="I2634" i="1"/>
  <c r="J2634" i="1"/>
  <c r="F2635" i="1"/>
  <c r="G2635" i="1"/>
  <c r="H2635" i="1"/>
  <c r="N2635" i="1" s="1"/>
  <c r="I2635" i="1"/>
  <c r="J2635" i="1"/>
  <c r="F2636" i="1"/>
  <c r="G2636" i="1"/>
  <c r="H2636" i="1"/>
  <c r="I2636" i="1"/>
  <c r="J2636" i="1"/>
  <c r="F2637" i="1"/>
  <c r="G2637" i="1"/>
  <c r="H2637" i="1"/>
  <c r="N2637" i="1" s="1"/>
  <c r="I2637" i="1"/>
  <c r="J2637" i="1"/>
  <c r="F2638" i="1"/>
  <c r="G2638" i="1"/>
  <c r="M2638" i="1" s="1"/>
  <c r="H2638" i="1"/>
  <c r="I2638" i="1"/>
  <c r="J2638" i="1"/>
  <c r="F2639" i="1"/>
  <c r="G2639" i="1"/>
  <c r="H2639" i="1"/>
  <c r="N2639" i="1" s="1"/>
  <c r="I2639" i="1"/>
  <c r="J2639" i="1"/>
  <c r="F2640" i="1"/>
  <c r="G2640" i="1"/>
  <c r="M2640" i="1" s="1"/>
  <c r="H2640" i="1"/>
  <c r="I2640" i="1"/>
  <c r="J2640" i="1"/>
  <c r="F2641" i="1"/>
  <c r="G2641" i="1"/>
  <c r="H2641" i="1"/>
  <c r="N2641" i="1" s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M2644" i="1" s="1"/>
  <c r="H2644" i="1"/>
  <c r="I2644" i="1"/>
  <c r="J2644" i="1"/>
  <c r="F2645" i="1"/>
  <c r="G2645" i="1"/>
  <c r="H2645" i="1"/>
  <c r="N2645" i="1" s="1"/>
  <c r="I2645" i="1"/>
  <c r="J2645" i="1"/>
  <c r="F2646" i="1"/>
  <c r="G2646" i="1"/>
  <c r="H2646" i="1"/>
  <c r="I2646" i="1"/>
  <c r="J2646" i="1"/>
  <c r="F2647" i="1"/>
  <c r="G2647" i="1"/>
  <c r="H2647" i="1"/>
  <c r="N2647" i="1" s="1"/>
  <c r="I2647" i="1"/>
  <c r="J2647" i="1"/>
  <c r="F2648" i="1"/>
  <c r="G2648" i="1"/>
  <c r="M2648" i="1" s="1"/>
  <c r="H2648" i="1"/>
  <c r="I2648" i="1"/>
  <c r="J2648" i="1"/>
  <c r="F2649" i="1"/>
  <c r="G2649" i="1"/>
  <c r="H2649" i="1"/>
  <c r="N2649" i="1" s="1"/>
  <c r="I2649" i="1"/>
  <c r="J2649" i="1"/>
  <c r="F2650" i="1"/>
  <c r="G2650" i="1"/>
  <c r="H2650" i="1"/>
  <c r="I2650" i="1"/>
  <c r="J2650" i="1"/>
  <c r="F2651" i="1"/>
  <c r="G2651" i="1"/>
  <c r="H2651" i="1"/>
  <c r="N2651" i="1" s="1"/>
  <c r="I2651" i="1"/>
  <c r="J2651" i="1"/>
  <c r="F2652" i="1"/>
  <c r="G2652" i="1"/>
  <c r="H2652" i="1"/>
  <c r="I2652" i="1"/>
  <c r="J2652" i="1"/>
  <c r="F2653" i="1"/>
  <c r="G2653" i="1"/>
  <c r="H2653" i="1"/>
  <c r="N2653" i="1" s="1"/>
  <c r="I2653" i="1"/>
  <c r="J2653" i="1"/>
  <c r="F2654" i="1"/>
  <c r="G2654" i="1"/>
  <c r="H2654" i="1"/>
  <c r="I2654" i="1"/>
  <c r="J2654" i="1"/>
  <c r="F2655" i="1"/>
  <c r="G2655" i="1"/>
  <c r="H2655" i="1"/>
  <c r="N2655" i="1" s="1"/>
  <c r="I2655" i="1"/>
  <c r="J2655" i="1"/>
  <c r="F2656" i="1"/>
  <c r="G2656" i="1"/>
  <c r="M2656" i="1" s="1"/>
  <c r="H2656" i="1"/>
  <c r="I2656" i="1"/>
  <c r="J2656" i="1"/>
  <c r="F2657" i="1"/>
  <c r="G2657" i="1"/>
  <c r="H2657" i="1"/>
  <c r="N2657" i="1" s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M2660" i="1" s="1"/>
  <c r="H2660" i="1"/>
  <c r="I2660" i="1"/>
  <c r="J2660" i="1"/>
  <c r="F2661" i="1"/>
  <c r="G2661" i="1"/>
  <c r="H2661" i="1"/>
  <c r="N2661" i="1" s="1"/>
  <c r="I2661" i="1"/>
  <c r="J2661" i="1"/>
  <c r="F2662" i="1"/>
  <c r="G2662" i="1"/>
  <c r="H2662" i="1"/>
  <c r="I2662" i="1"/>
  <c r="J2662" i="1"/>
  <c r="F2663" i="1"/>
  <c r="G2663" i="1"/>
  <c r="H2663" i="1"/>
  <c r="N2663" i="1" s="1"/>
  <c r="I2663" i="1"/>
  <c r="J2663" i="1"/>
  <c r="F2664" i="1"/>
  <c r="G2664" i="1"/>
  <c r="M2664" i="1" s="1"/>
  <c r="H2664" i="1"/>
  <c r="I2664" i="1"/>
  <c r="J2664" i="1"/>
  <c r="F2665" i="1"/>
  <c r="G2665" i="1"/>
  <c r="H2665" i="1"/>
  <c r="N2665" i="1" s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M2668" i="1" s="1"/>
  <c r="H2668" i="1"/>
  <c r="I2668" i="1"/>
  <c r="J2668" i="1"/>
  <c r="F2669" i="1"/>
  <c r="G2669" i="1"/>
  <c r="H2669" i="1"/>
  <c r="N2669" i="1" s="1"/>
  <c r="I2669" i="1"/>
  <c r="J2669" i="1"/>
  <c r="F2670" i="1"/>
  <c r="G2670" i="1"/>
  <c r="H2670" i="1"/>
  <c r="I2670" i="1"/>
  <c r="J2670" i="1"/>
  <c r="F2671" i="1"/>
  <c r="G2671" i="1"/>
  <c r="H2671" i="1"/>
  <c r="N2671" i="1" s="1"/>
  <c r="I2671" i="1"/>
  <c r="J2671" i="1"/>
  <c r="F2672" i="1"/>
  <c r="G2672" i="1"/>
  <c r="M2672" i="1" s="1"/>
  <c r="H2672" i="1"/>
  <c r="I2672" i="1"/>
  <c r="J2672" i="1"/>
  <c r="F2673" i="1"/>
  <c r="G2673" i="1"/>
  <c r="H2673" i="1"/>
  <c r="N2673" i="1" s="1"/>
  <c r="I2673" i="1"/>
  <c r="J2673" i="1"/>
  <c r="F2674" i="1"/>
  <c r="G2674" i="1"/>
  <c r="H2674" i="1"/>
  <c r="I2674" i="1"/>
  <c r="J2674" i="1"/>
  <c r="F2675" i="1"/>
  <c r="G2675" i="1"/>
  <c r="H2675" i="1"/>
  <c r="N2675" i="1" s="1"/>
  <c r="I2675" i="1"/>
  <c r="J2675" i="1"/>
  <c r="F2676" i="1"/>
  <c r="G2676" i="1"/>
  <c r="H2676" i="1"/>
  <c r="I2676" i="1"/>
  <c r="J2676" i="1"/>
  <c r="F2677" i="1"/>
  <c r="G2677" i="1"/>
  <c r="H2677" i="1"/>
  <c r="N2677" i="1" s="1"/>
  <c r="I2677" i="1"/>
  <c r="J2677" i="1"/>
  <c r="F2678" i="1"/>
  <c r="G2678" i="1"/>
  <c r="M2678" i="1" s="1"/>
  <c r="H2678" i="1"/>
  <c r="I2678" i="1"/>
  <c r="J2678" i="1"/>
  <c r="F2679" i="1"/>
  <c r="G2679" i="1"/>
  <c r="H2679" i="1"/>
  <c r="N2679" i="1" s="1"/>
  <c r="I2679" i="1"/>
  <c r="J2679" i="1"/>
  <c r="F2680" i="1"/>
  <c r="G2680" i="1"/>
  <c r="M2680" i="1" s="1"/>
  <c r="H2680" i="1"/>
  <c r="I2680" i="1"/>
  <c r="J2680" i="1"/>
  <c r="F2681" i="1"/>
  <c r="G2681" i="1"/>
  <c r="H2681" i="1"/>
  <c r="N2681" i="1" s="1"/>
  <c r="I2681" i="1"/>
  <c r="J2681" i="1"/>
  <c r="F2682" i="1"/>
  <c r="G2682" i="1"/>
  <c r="M2682" i="1" s="1"/>
  <c r="H2682" i="1"/>
  <c r="I2682" i="1"/>
  <c r="J2682" i="1"/>
  <c r="F2683" i="1"/>
  <c r="G2683" i="1"/>
  <c r="H2683" i="1"/>
  <c r="N2683" i="1" s="1"/>
  <c r="I2683" i="1"/>
  <c r="J2683" i="1"/>
  <c r="F2684" i="1"/>
  <c r="G2684" i="1"/>
  <c r="M2684" i="1" s="1"/>
  <c r="H2684" i="1"/>
  <c r="I2684" i="1"/>
  <c r="J2684" i="1"/>
  <c r="F2685" i="1"/>
  <c r="G2685" i="1"/>
  <c r="H2685" i="1"/>
  <c r="N2685" i="1" s="1"/>
  <c r="I2685" i="1"/>
  <c r="J2685" i="1"/>
  <c r="F2686" i="1"/>
  <c r="G2686" i="1"/>
  <c r="M2686" i="1" s="1"/>
  <c r="H2686" i="1"/>
  <c r="I2686" i="1"/>
  <c r="J2686" i="1"/>
  <c r="F2687" i="1"/>
  <c r="G2687" i="1"/>
  <c r="H2687" i="1"/>
  <c r="N2687" i="1" s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M2692" i="1" s="1"/>
  <c r="H2692" i="1"/>
  <c r="I2692" i="1"/>
  <c r="J2692" i="1"/>
  <c r="F2693" i="1"/>
  <c r="G2693" i="1"/>
  <c r="H2693" i="1"/>
  <c r="N2693" i="1" s="1"/>
  <c r="I2693" i="1"/>
  <c r="J2693" i="1"/>
  <c r="F2694" i="1"/>
  <c r="G2694" i="1"/>
  <c r="M2694" i="1" s="1"/>
  <c r="H2694" i="1"/>
  <c r="I2694" i="1"/>
  <c r="J2694" i="1"/>
  <c r="F2695" i="1"/>
  <c r="G2695" i="1"/>
  <c r="H2695" i="1"/>
  <c r="N2695" i="1" s="1"/>
  <c r="I2695" i="1"/>
  <c r="J2695" i="1"/>
  <c r="F2696" i="1"/>
  <c r="G2696" i="1"/>
  <c r="M2696" i="1" s="1"/>
  <c r="H2696" i="1"/>
  <c r="I2696" i="1"/>
  <c r="J2696" i="1"/>
  <c r="F2697" i="1"/>
  <c r="G2697" i="1"/>
  <c r="H2697" i="1"/>
  <c r="N2697" i="1" s="1"/>
  <c r="I2697" i="1"/>
  <c r="J2697" i="1"/>
  <c r="F2698" i="1"/>
  <c r="G2698" i="1"/>
  <c r="M2698" i="1" s="1"/>
  <c r="H2698" i="1"/>
  <c r="I2698" i="1"/>
  <c r="J2698" i="1"/>
  <c r="F2699" i="1"/>
  <c r="G2699" i="1"/>
  <c r="H2699" i="1"/>
  <c r="N2699" i="1" s="1"/>
  <c r="I2699" i="1"/>
  <c r="J2699" i="1"/>
  <c r="F2700" i="1"/>
  <c r="G2700" i="1"/>
  <c r="M2700" i="1" s="1"/>
  <c r="H2700" i="1"/>
  <c r="I2700" i="1"/>
  <c r="J2700" i="1"/>
  <c r="F2701" i="1"/>
  <c r="G2701" i="1"/>
  <c r="H2701" i="1"/>
  <c r="N2701" i="1" s="1"/>
  <c r="I2701" i="1"/>
  <c r="J2701" i="1"/>
  <c r="F2702" i="1"/>
  <c r="G2702" i="1"/>
  <c r="M2702" i="1" s="1"/>
  <c r="H2702" i="1"/>
  <c r="I2702" i="1"/>
  <c r="J2702" i="1"/>
  <c r="F2703" i="1"/>
  <c r="G2703" i="1"/>
  <c r="H2703" i="1"/>
  <c r="N2703" i="1" s="1"/>
  <c r="I2703" i="1"/>
  <c r="J2703" i="1"/>
  <c r="F2704" i="1"/>
  <c r="G2704" i="1"/>
  <c r="M2704" i="1" s="1"/>
  <c r="H2704" i="1"/>
  <c r="I2704" i="1"/>
  <c r="J2704" i="1"/>
  <c r="F2705" i="1"/>
  <c r="G2705" i="1"/>
  <c r="H2705" i="1"/>
  <c r="I2705" i="1"/>
  <c r="J2705" i="1"/>
  <c r="F2706" i="1"/>
  <c r="G2706" i="1"/>
  <c r="M2706" i="1" s="1"/>
  <c r="H2706" i="1"/>
  <c r="I2706" i="1"/>
  <c r="J2706" i="1"/>
  <c r="F2707" i="1"/>
  <c r="G2707" i="1"/>
  <c r="H2707" i="1"/>
  <c r="N2707" i="1" s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N2711" i="1" s="1"/>
  <c r="I2711" i="1"/>
  <c r="J2711" i="1"/>
  <c r="F2712" i="1"/>
  <c r="G2712" i="1"/>
  <c r="M2712" i="1" s="1"/>
  <c r="H2712" i="1"/>
  <c r="I2712" i="1"/>
  <c r="J2712" i="1"/>
  <c r="F2713" i="1"/>
  <c r="G2713" i="1"/>
  <c r="H2713" i="1"/>
  <c r="N2713" i="1" s="1"/>
  <c r="I2713" i="1"/>
  <c r="J2713" i="1"/>
  <c r="F2714" i="1"/>
  <c r="G2714" i="1"/>
  <c r="M2714" i="1" s="1"/>
  <c r="H2714" i="1"/>
  <c r="I2714" i="1"/>
  <c r="J2714" i="1"/>
  <c r="F2715" i="1"/>
  <c r="G2715" i="1"/>
  <c r="H2715" i="1"/>
  <c r="N2715" i="1" s="1"/>
  <c r="I2715" i="1"/>
  <c r="J2715" i="1"/>
  <c r="F2716" i="1"/>
  <c r="G2716" i="1"/>
  <c r="H2716" i="1"/>
  <c r="I2716" i="1"/>
  <c r="J2716" i="1"/>
  <c r="F2717" i="1"/>
  <c r="G2717" i="1"/>
  <c r="H2717" i="1"/>
  <c r="N2717" i="1" s="1"/>
  <c r="I2717" i="1"/>
  <c r="J2717" i="1"/>
  <c r="F2718" i="1"/>
  <c r="G2718" i="1"/>
  <c r="M2718" i="1" s="1"/>
  <c r="H2718" i="1"/>
  <c r="I2718" i="1"/>
  <c r="J2718" i="1"/>
  <c r="F2719" i="1"/>
  <c r="G2719" i="1"/>
  <c r="H2719" i="1"/>
  <c r="N2719" i="1" s="1"/>
  <c r="I2719" i="1"/>
  <c r="J2719" i="1"/>
  <c r="F2720" i="1"/>
  <c r="G2720" i="1"/>
  <c r="M2720" i="1" s="1"/>
  <c r="H2720" i="1"/>
  <c r="I2720" i="1"/>
  <c r="J2720" i="1"/>
  <c r="F2721" i="1"/>
  <c r="G2721" i="1"/>
  <c r="H2721" i="1"/>
  <c r="N2721" i="1" s="1"/>
  <c r="I2721" i="1"/>
  <c r="J2721" i="1"/>
  <c r="F2722" i="1"/>
  <c r="G2722" i="1"/>
  <c r="M2722" i="1" s="1"/>
  <c r="H2722" i="1"/>
  <c r="I2722" i="1"/>
  <c r="J2722" i="1"/>
  <c r="F2723" i="1"/>
  <c r="G2723" i="1"/>
  <c r="H2723" i="1"/>
  <c r="N2723" i="1" s="1"/>
  <c r="I2723" i="1"/>
  <c r="J2723" i="1"/>
  <c r="F2724" i="1"/>
  <c r="G2724" i="1"/>
  <c r="M2724" i="1" s="1"/>
  <c r="H2724" i="1"/>
  <c r="I2724" i="1"/>
  <c r="J2724" i="1"/>
  <c r="F2725" i="1"/>
  <c r="G2725" i="1"/>
  <c r="H2725" i="1"/>
  <c r="N2725" i="1" s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M2728" i="1" s="1"/>
  <c r="H2728" i="1"/>
  <c r="I2728" i="1"/>
  <c r="J2728" i="1"/>
  <c r="F2729" i="1"/>
  <c r="G2729" i="1"/>
  <c r="H2729" i="1"/>
  <c r="N2729" i="1" s="1"/>
  <c r="I2729" i="1"/>
  <c r="J2729" i="1"/>
  <c r="F2730" i="1"/>
  <c r="G2730" i="1"/>
  <c r="H2730" i="1"/>
  <c r="I2730" i="1"/>
  <c r="J2730" i="1"/>
  <c r="F2731" i="1"/>
  <c r="G2731" i="1"/>
  <c r="H2731" i="1"/>
  <c r="N2731" i="1" s="1"/>
  <c r="I2731" i="1"/>
  <c r="J2731" i="1"/>
  <c r="F2732" i="1"/>
  <c r="G2732" i="1"/>
  <c r="M2732" i="1" s="1"/>
  <c r="H2732" i="1"/>
  <c r="I2732" i="1"/>
  <c r="J2732" i="1"/>
  <c r="F2733" i="1"/>
  <c r="G2733" i="1"/>
  <c r="H2733" i="1"/>
  <c r="N2733" i="1" s="1"/>
  <c r="I2733" i="1"/>
  <c r="J2733" i="1"/>
  <c r="F2734" i="1"/>
  <c r="G2734" i="1"/>
  <c r="H2734" i="1"/>
  <c r="I2734" i="1"/>
  <c r="J2734" i="1"/>
  <c r="F2735" i="1"/>
  <c r="G2735" i="1"/>
  <c r="H2735" i="1"/>
  <c r="N2735" i="1" s="1"/>
  <c r="I2735" i="1"/>
  <c r="J2735" i="1"/>
  <c r="F2736" i="1"/>
  <c r="G2736" i="1"/>
  <c r="M2736" i="1" s="1"/>
  <c r="H2736" i="1"/>
  <c r="I2736" i="1"/>
  <c r="J2736" i="1"/>
  <c r="F2737" i="1"/>
  <c r="G2737" i="1"/>
  <c r="H2737" i="1"/>
  <c r="N2737" i="1" s="1"/>
  <c r="I2737" i="1"/>
  <c r="J2737" i="1"/>
  <c r="F2738" i="1"/>
  <c r="G2738" i="1"/>
  <c r="M2738" i="1" s="1"/>
  <c r="H2738" i="1"/>
  <c r="I2738" i="1"/>
  <c r="J2738" i="1"/>
  <c r="F2739" i="1"/>
  <c r="G2739" i="1"/>
  <c r="H2739" i="1"/>
  <c r="N2739" i="1" s="1"/>
  <c r="I2739" i="1"/>
  <c r="J2739" i="1"/>
  <c r="F2740" i="1"/>
  <c r="G2740" i="1"/>
  <c r="H2740" i="1"/>
  <c r="I2740" i="1"/>
  <c r="J2740" i="1"/>
  <c r="F2741" i="1"/>
  <c r="G2741" i="1"/>
  <c r="H2741" i="1"/>
  <c r="N2741" i="1" s="1"/>
  <c r="I2741" i="1"/>
  <c r="J2741" i="1"/>
  <c r="F2742" i="1"/>
  <c r="G2742" i="1"/>
  <c r="M2742" i="1" s="1"/>
  <c r="H2742" i="1"/>
  <c r="I2742" i="1"/>
  <c r="J2742" i="1"/>
  <c r="F2743" i="1"/>
  <c r="G2743" i="1"/>
  <c r="H2743" i="1"/>
  <c r="N2743" i="1" s="1"/>
  <c r="I2743" i="1"/>
  <c r="J2743" i="1"/>
  <c r="F2744" i="1"/>
  <c r="G2744" i="1"/>
  <c r="H2744" i="1"/>
  <c r="I2744" i="1"/>
  <c r="J2744" i="1"/>
  <c r="F2745" i="1"/>
  <c r="G2745" i="1"/>
  <c r="H2745" i="1"/>
  <c r="N2745" i="1" s="1"/>
  <c r="I2745" i="1"/>
  <c r="J2745" i="1"/>
  <c r="F2746" i="1"/>
  <c r="G2746" i="1"/>
  <c r="H2746" i="1"/>
  <c r="I2746" i="1"/>
  <c r="J2746" i="1"/>
  <c r="F2747" i="1"/>
  <c r="G2747" i="1"/>
  <c r="H2747" i="1"/>
  <c r="N2747" i="1" s="1"/>
  <c r="I2747" i="1"/>
  <c r="J2747" i="1"/>
  <c r="F2748" i="1"/>
  <c r="G2748" i="1"/>
  <c r="H2748" i="1"/>
  <c r="I2748" i="1"/>
  <c r="J2748" i="1"/>
  <c r="F2749" i="1"/>
  <c r="G2749" i="1"/>
  <c r="H2749" i="1"/>
  <c r="N2749" i="1" s="1"/>
  <c r="I2749" i="1"/>
  <c r="J2749" i="1"/>
  <c r="F2750" i="1"/>
  <c r="G2750" i="1"/>
  <c r="M2750" i="1" s="1"/>
  <c r="H2750" i="1"/>
  <c r="I2750" i="1"/>
  <c r="J2750" i="1"/>
  <c r="F2751" i="1"/>
  <c r="G2751" i="1"/>
  <c r="H2751" i="1"/>
  <c r="N2751" i="1" s="1"/>
  <c r="I2751" i="1"/>
  <c r="J2751" i="1"/>
  <c r="F2752" i="1"/>
  <c r="G2752" i="1"/>
  <c r="M2752" i="1" s="1"/>
  <c r="H2752" i="1"/>
  <c r="I2752" i="1"/>
  <c r="J2752" i="1"/>
  <c r="F2753" i="1"/>
  <c r="G2753" i="1"/>
  <c r="H2753" i="1"/>
  <c r="N2753" i="1" s="1"/>
  <c r="I2753" i="1"/>
  <c r="J2753" i="1"/>
  <c r="F2754" i="1"/>
  <c r="G2754" i="1"/>
  <c r="M2754" i="1" s="1"/>
  <c r="H2754" i="1"/>
  <c r="I2754" i="1"/>
  <c r="J2754" i="1"/>
  <c r="F2755" i="1"/>
  <c r="G2755" i="1"/>
  <c r="H2755" i="1"/>
  <c r="N2755" i="1" s="1"/>
  <c r="I2755" i="1"/>
  <c r="J2755" i="1"/>
  <c r="F2756" i="1"/>
  <c r="G2756" i="1"/>
  <c r="H2756" i="1"/>
  <c r="I2756" i="1"/>
  <c r="J2756" i="1"/>
  <c r="F2757" i="1"/>
  <c r="G2757" i="1"/>
  <c r="H2757" i="1"/>
  <c r="N2757" i="1" s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M2760" i="1" s="1"/>
  <c r="H2760" i="1"/>
  <c r="I2760" i="1"/>
  <c r="J2760" i="1"/>
  <c r="F2761" i="1"/>
  <c r="G2761" i="1"/>
  <c r="H2761" i="1"/>
  <c r="N2761" i="1" s="1"/>
  <c r="I2761" i="1"/>
  <c r="J2761" i="1"/>
  <c r="F2762" i="1"/>
  <c r="G2762" i="1"/>
  <c r="M2762" i="1" s="1"/>
  <c r="H2762" i="1"/>
  <c r="I2762" i="1"/>
  <c r="J2762" i="1"/>
  <c r="F2763" i="1"/>
  <c r="G2763" i="1"/>
  <c r="H2763" i="1"/>
  <c r="N2763" i="1" s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M2766" i="1" s="1"/>
  <c r="H2766" i="1"/>
  <c r="I2766" i="1"/>
  <c r="J2766" i="1"/>
  <c r="F2767" i="1"/>
  <c r="G2767" i="1"/>
  <c r="H2767" i="1"/>
  <c r="N2767" i="1" s="1"/>
  <c r="I2767" i="1"/>
  <c r="J2767" i="1"/>
  <c r="F2768" i="1"/>
  <c r="G2768" i="1"/>
  <c r="H2768" i="1"/>
  <c r="I2768" i="1"/>
  <c r="J2768" i="1"/>
  <c r="F2769" i="1"/>
  <c r="G2769" i="1"/>
  <c r="H2769" i="1"/>
  <c r="N2769" i="1" s="1"/>
  <c r="I2769" i="1"/>
  <c r="J2769" i="1"/>
  <c r="F2770" i="1"/>
  <c r="G2770" i="1"/>
  <c r="M2770" i="1" s="1"/>
  <c r="H2770" i="1"/>
  <c r="I2770" i="1"/>
  <c r="J2770" i="1"/>
  <c r="F2771" i="1"/>
  <c r="G2771" i="1"/>
  <c r="H2771" i="1"/>
  <c r="N2771" i="1" s="1"/>
  <c r="I2771" i="1"/>
  <c r="J2771" i="1"/>
  <c r="F2772" i="1"/>
  <c r="G2772" i="1"/>
  <c r="M2772" i="1" s="1"/>
  <c r="H2772" i="1"/>
  <c r="I2772" i="1"/>
  <c r="J2772" i="1"/>
  <c r="F2773" i="1"/>
  <c r="G2773" i="1"/>
  <c r="H2773" i="1"/>
  <c r="I2773" i="1"/>
  <c r="J2773" i="1"/>
  <c r="F2774" i="1"/>
  <c r="G2774" i="1"/>
  <c r="M2774" i="1" s="1"/>
  <c r="H2774" i="1"/>
  <c r="I2774" i="1"/>
  <c r="J2774" i="1"/>
  <c r="F2775" i="1"/>
  <c r="G2775" i="1"/>
  <c r="H2775" i="1"/>
  <c r="N2775" i="1" s="1"/>
  <c r="I2775" i="1"/>
  <c r="J2775" i="1"/>
  <c r="F2776" i="1"/>
  <c r="G2776" i="1"/>
  <c r="H2776" i="1"/>
  <c r="I2776" i="1"/>
  <c r="J2776" i="1"/>
  <c r="F2777" i="1"/>
  <c r="G2777" i="1"/>
  <c r="H2777" i="1"/>
  <c r="N2777" i="1" s="1"/>
  <c r="I2777" i="1"/>
  <c r="J2777" i="1"/>
  <c r="F2778" i="1"/>
  <c r="G2778" i="1"/>
  <c r="M2778" i="1" s="1"/>
  <c r="H2778" i="1"/>
  <c r="I2778" i="1"/>
  <c r="J2778" i="1"/>
  <c r="F2779" i="1"/>
  <c r="G2779" i="1"/>
  <c r="H2779" i="1"/>
  <c r="N2779" i="1" s="1"/>
  <c r="I2779" i="1"/>
  <c r="J2779" i="1"/>
  <c r="F2780" i="1"/>
  <c r="G2780" i="1"/>
  <c r="M2780" i="1" s="1"/>
  <c r="H2780" i="1"/>
  <c r="I2780" i="1"/>
  <c r="J2780" i="1"/>
  <c r="F2781" i="1"/>
  <c r="G2781" i="1"/>
  <c r="H2781" i="1"/>
  <c r="N2781" i="1" s="1"/>
  <c r="I2781" i="1"/>
  <c r="J2781" i="1"/>
  <c r="F2782" i="1"/>
  <c r="G2782" i="1"/>
  <c r="M2782" i="1" s="1"/>
  <c r="H2782" i="1"/>
  <c r="I2782" i="1"/>
  <c r="J2782" i="1"/>
  <c r="F2783" i="1"/>
  <c r="G2783" i="1"/>
  <c r="H2783" i="1"/>
  <c r="N2783" i="1" s="1"/>
  <c r="I2783" i="1"/>
  <c r="J2783" i="1"/>
  <c r="F2784" i="1"/>
  <c r="G2784" i="1"/>
  <c r="H2784" i="1"/>
  <c r="I2784" i="1"/>
  <c r="J2784" i="1"/>
  <c r="F2785" i="1"/>
  <c r="G2785" i="1"/>
  <c r="H2785" i="1"/>
  <c r="N2785" i="1" s="1"/>
  <c r="I2785" i="1"/>
  <c r="J2785" i="1"/>
  <c r="F2786" i="1"/>
  <c r="G2786" i="1"/>
  <c r="M2786" i="1" s="1"/>
  <c r="H2786" i="1"/>
  <c r="I2786" i="1"/>
  <c r="J2786" i="1"/>
  <c r="F2787" i="1"/>
  <c r="G2787" i="1"/>
  <c r="H2787" i="1"/>
  <c r="N2787" i="1" s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M2790" i="1" s="1"/>
  <c r="H2790" i="1"/>
  <c r="I2790" i="1"/>
  <c r="J2790" i="1"/>
  <c r="F2791" i="1"/>
  <c r="G2791" i="1"/>
  <c r="H2791" i="1"/>
  <c r="N2791" i="1" s="1"/>
  <c r="I2791" i="1"/>
  <c r="J2791" i="1"/>
  <c r="F2792" i="1"/>
  <c r="G2792" i="1"/>
  <c r="M2792" i="1" s="1"/>
  <c r="H2792" i="1"/>
  <c r="I2792" i="1"/>
  <c r="J2792" i="1"/>
  <c r="F2793" i="1"/>
  <c r="G2793" i="1"/>
  <c r="H2793" i="1"/>
  <c r="N2793" i="1" s="1"/>
  <c r="I2793" i="1"/>
  <c r="J2793" i="1"/>
  <c r="F2794" i="1"/>
  <c r="G2794" i="1"/>
  <c r="M2794" i="1" s="1"/>
  <c r="H2794" i="1"/>
  <c r="I2794" i="1"/>
  <c r="J2794" i="1"/>
  <c r="F2795" i="1"/>
  <c r="G2795" i="1"/>
  <c r="H2795" i="1"/>
  <c r="N2795" i="1" s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N2799" i="1" s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M2802" i="1" s="1"/>
  <c r="H2802" i="1"/>
  <c r="I2802" i="1"/>
  <c r="J2802" i="1"/>
  <c r="F2803" i="1"/>
  <c r="G2803" i="1"/>
  <c r="H2803" i="1"/>
  <c r="N2803" i="1" s="1"/>
  <c r="I2803" i="1"/>
  <c r="J2803" i="1"/>
  <c r="F2804" i="1"/>
  <c r="G2804" i="1"/>
  <c r="M2804" i="1" s="1"/>
  <c r="H2804" i="1"/>
  <c r="I2804" i="1"/>
  <c r="J2804" i="1"/>
  <c r="F2805" i="1"/>
  <c r="G2805" i="1"/>
  <c r="H2805" i="1"/>
  <c r="N2805" i="1" s="1"/>
  <c r="I2805" i="1"/>
  <c r="J2805" i="1"/>
  <c r="F2806" i="1"/>
  <c r="G2806" i="1"/>
  <c r="H2806" i="1"/>
  <c r="I2806" i="1"/>
  <c r="J2806" i="1"/>
  <c r="F2807" i="1"/>
  <c r="G2807" i="1"/>
  <c r="H2807" i="1"/>
  <c r="N2807" i="1" s="1"/>
  <c r="I2807" i="1"/>
  <c r="J2807" i="1"/>
  <c r="F2808" i="1"/>
  <c r="G2808" i="1"/>
  <c r="H2808" i="1"/>
  <c r="I2808" i="1"/>
  <c r="J2808" i="1"/>
  <c r="F2809" i="1"/>
  <c r="G2809" i="1"/>
  <c r="H2809" i="1"/>
  <c r="N2809" i="1" s="1"/>
  <c r="I2809" i="1"/>
  <c r="J2809" i="1"/>
  <c r="F2810" i="1"/>
  <c r="G2810" i="1"/>
  <c r="H2810" i="1"/>
  <c r="I2810" i="1"/>
  <c r="J2810" i="1"/>
  <c r="F2811" i="1"/>
  <c r="G2811" i="1"/>
  <c r="H2811" i="1"/>
  <c r="N2811" i="1" s="1"/>
  <c r="I2811" i="1"/>
  <c r="J2811" i="1"/>
  <c r="F2812" i="1"/>
  <c r="G2812" i="1"/>
  <c r="M2812" i="1" s="1"/>
  <c r="H2812" i="1"/>
  <c r="I2812" i="1"/>
  <c r="J2812" i="1"/>
  <c r="F2813" i="1"/>
  <c r="G2813" i="1"/>
  <c r="H2813" i="1"/>
  <c r="N2813" i="1" s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N2819" i="1" s="1"/>
  <c r="I2819" i="1"/>
  <c r="J2819" i="1"/>
  <c r="F2820" i="1"/>
  <c r="G2820" i="1"/>
  <c r="H2820" i="1"/>
  <c r="I2820" i="1"/>
  <c r="J2820" i="1"/>
  <c r="F2821" i="1"/>
  <c r="G2821" i="1"/>
  <c r="H2821" i="1"/>
  <c r="N2821" i="1" s="1"/>
  <c r="I2821" i="1"/>
  <c r="J2821" i="1"/>
  <c r="F2822" i="1"/>
  <c r="G2822" i="1"/>
  <c r="M2822" i="1" s="1"/>
  <c r="H2822" i="1"/>
  <c r="I2822" i="1"/>
  <c r="J2822" i="1"/>
  <c r="F2823" i="1"/>
  <c r="G2823" i="1"/>
  <c r="H2823" i="1"/>
  <c r="N2823" i="1" s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M2826" i="1" s="1"/>
  <c r="H2826" i="1"/>
  <c r="I2826" i="1"/>
  <c r="J2826" i="1"/>
  <c r="F2827" i="1"/>
  <c r="G2827" i="1"/>
  <c r="H2827" i="1"/>
  <c r="N2827" i="1" s="1"/>
  <c r="I2827" i="1"/>
  <c r="J2827" i="1"/>
  <c r="F2828" i="1"/>
  <c r="G2828" i="1"/>
  <c r="H2828" i="1"/>
  <c r="I2828" i="1"/>
  <c r="J2828" i="1"/>
  <c r="F2829" i="1"/>
  <c r="G2829" i="1"/>
  <c r="H2829" i="1"/>
  <c r="N2829" i="1" s="1"/>
  <c r="I2829" i="1"/>
  <c r="J2829" i="1"/>
  <c r="F2830" i="1"/>
  <c r="G2830" i="1"/>
  <c r="M2830" i="1" s="1"/>
  <c r="H2830" i="1"/>
  <c r="I2830" i="1"/>
  <c r="J2830" i="1"/>
  <c r="F2831" i="1"/>
  <c r="G2831" i="1"/>
  <c r="H2831" i="1"/>
  <c r="N2831" i="1" s="1"/>
  <c r="I2831" i="1"/>
  <c r="J2831" i="1"/>
  <c r="F2832" i="1"/>
  <c r="G2832" i="1"/>
  <c r="M2832" i="1" s="1"/>
  <c r="H2832" i="1"/>
  <c r="I2832" i="1"/>
  <c r="J2832" i="1"/>
  <c r="F2833" i="1"/>
  <c r="G2833" i="1"/>
  <c r="H2833" i="1"/>
  <c r="N2833" i="1" s="1"/>
  <c r="I2833" i="1"/>
  <c r="J2833" i="1"/>
  <c r="F2834" i="1"/>
  <c r="G2834" i="1"/>
  <c r="H2834" i="1"/>
  <c r="I2834" i="1"/>
  <c r="J2834" i="1"/>
  <c r="F2835" i="1"/>
  <c r="G2835" i="1"/>
  <c r="H2835" i="1"/>
  <c r="N2835" i="1" s="1"/>
  <c r="I2835" i="1"/>
  <c r="J2835" i="1"/>
  <c r="F2836" i="1"/>
  <c r="G2836" i="1"/>
  <c r="M2836" i="1" s="1"/>
  <c r="H2836" i="1"/>
  <c r="I2836" i="1"/>
  <c r="J2836" i="1"/>
  <c r="F2837" i="1"/>
  <c r="G2837" i="1"/>
  <c r="H2837" i="1"/>
  <c r="N2837" i="1" s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M2840" i="1" s="1"/>
  <c r="H2840" i="1"/>
  <c r="I2840" i="1"/>
  <c r="J2840" i="1"/>
  <c r="F2841" i="1"/>
  <c r="G2841" i="1"/>
  <c r="H2841" i="1"/>
  <c r="N2841" i="1" s="1"/>
  <c r="I2841" i="1"/>
  <c r="J2841" i="1"/>
  <c r="F2842" i="1"/>
  <c r="G2842" i="1"/>
  <c r="H2842" i="1"/>
  <c r="I2842" i="1"/>
  <c r="J2842" i="1"/>
  <c r="F2843" i="1"/>
  <c r="G2843" i="1"/>
  <c r="H2843" i="1"/>
  <c r="N2843" i="1" s="1"/>
  <c r="I2843" i="1"/>
  <c r="J2843" i="1"/>
  <c r="F2844" i="1"/>
  <c r="G2844" i="1"/>
  <c r="M2844" i="1" s="1"/>
  <c r="H2844" i="1"/>
  <c r="I2844" i="1"/>
  <c r="J2844" i="1"/>
  <c r="F2845" i="1"/>
  <c r="G2845" i="1"/>
  <c r="H2845" i="1"/>
  <c r="N2845" i="1" s="1"/>
  <c r="I2845" i="1"/>
  <c r="J2845" i="1"/>
  <c r="F2846" i="1"/>
  <c r="G2846" i="1"/>
  <c r="M2846" i="1" s="1"/>
  <c r="H2846" i="1"/>
  <c r="I2846" i="1"/>
  <c r="J2846" i="1"/>
  <c r="F2847" i="1"/>
  <c r="G2847" i="1"/>
  <c r="H2847" i="1"/>
  <c r="N2847" i="1" s="1"/>
  <c r="I2847" i="1"/>
  <c r="J2847" i="1"/>
  <c r="F2848" i="1"/>
  <c r="G2848" i="1"/>
  <c r="M2848" i="1" s="1"/>
  <c r="H2848" i="1"/>
  <c r="I2848" i="1"/>
  <c r="J2848" i="1"/>
  <c r="F2849" i="1"/>
  <c r="G2849" i="1"/>
  <c r="H2849" i="1"/>
  <c r="I2849" i="1"/>
  <c r="J2849" i="1"/>
  <c r="F2850" i="1"/>
  <c r="G2850" i="1"/>
  <c r="M2850" i="1" s="1"/>
  <c r="H2850" i="1"/>
  <c r="I2850" i="1"/>
  <c r="J2850" i="1"/>
  <c r="F2851" i="1"/>
  <c r="G2851" i="1"/>
  <c r="H2851" i="1"/>
  <c r="N2851" i="1" s="1"/>
  <c r="I2851" i="1"/>
  <c r="J2851" i="1"/>
  <c r="F2852" i="1"/>
  <c r="G2852" i="1"/>
  <c r="M2852" i="1" s="1"/>
  <c r="H2852" i="1"/>
  <c r="I2852" i="1"/>
  <c r="J2852" i="1"/>
  <c r="F2853" i="1"/>
  <c r="G2853" i="1"/>
  <c r="H2853" i="1"/>
  <c r="N2853" i="1" s="1"/>
  <c r="I2853" i="1"/>
  <c r="J2853" i="1"/>
  <c r="F2854" i="1"/>
  <c r="G2854" i="1"/>
  <c r="M2854" i="1" s="1"/>
  <c r="H2854" i="1"/>
  <c r="I2854" i="1"/>
  <c r="J2854" i="1"/>
  <c r="F2855" i="1"/>
  <c r="G2855" i="1"/>
  <c r="H2855" i="1"/>
  <c r="N2855" i="1" s="1"/>
  <c r="I2855" i="1"/>
  <c r="J2855" i="1"/>
  <c r="F2856" i="1"/>
  <c r="G2856" i="1"/>
  <c r="M2856" i="1" s="1"/>
  <c r="H2856" i="1"/>
  <c r="I2856" i="1"/>
  <c r="J2856" i="1"/>
  <c r="F2857" i="1"/>
  <c r="G2857" i="1"/>
  <c r="H2857" i="1"/>
  <c r="N2857" i="1" s="1"/>
  <c r="I2857" i="1"/>
  <c r="J2857" i="1"/>
  <c r="F2858" i="1"/>
  <c r="G2858" i="1"/>
  <c r="H2858" i="1"/>
  <c r="I2858" i="1"/>
  <c r="J2858" i="1"/>
  <c r="F2859" i="1"/>
  <c r="G2859" i="1"/>
  <c r="H2859" i="1"/>
  <c r="N2859" i="1" s="1"/>
  <c r="I2859" i="1"/>
  <c r="J2859" i="1"/>
  <c r="F2860" i="1"/>
  <c r="G2860" i="1"/>
  <c r="M2860" i="1" s="1"/>
  <c r="H2860" i="1"/>
  <c r="I2860" i="1"/>
  <c r="J2860" i="1"/>
  <c r="F2861" i="1"/>
  <c r="G2861" i="1"/>
  <c r="H2861" i="1"/>
  <c r="N2861" i="1" s="1"/>
  <c r="I2861" i="1"/>
  <c r="J2861" i="1"/>
  <c r="F2862" i="1"/>
  <c r="G2862" i="1"/>
  <c r="H2862" i="1"/>
  <c r="I2862" i="1"/>
  <c r="J2862" i="1"/>
  <c r="F2863" i="1"/>
  <c r="G2863" i="1"/>
  <c r="H2863" i="1"/>
  <c r="N2863" i="1" s="1"/>
  <c r="I2863" i="1"/>
  <c r="J2863" i="1"/>
  <c r="F2864" i="1"/>
  <c r="G2864" i="1"/>
  <c r="M2864" i="1" s="1"/>
  <c r="H2864" i="1"/>
  <c r="I2864" i="1"/>
  <c r="J2864" i="1"/>
  <c r="F2865" i="1"/>
  <c r="G2865" i="1"/>
  <c r="H2865" i="1"/>
  <c r="N2865" i="1" s="1"/>
  <c r="I2865" i="1"/>
  <c r="J2865" i="1"/>
  <c r="F2866" i="1"/>
  <c r="G2866" i="1"/>
  <c r="M2866" i="1" s="1"/>
  <c r="H2866" i="1"/>
  <c r="I2866" i="1"/>
  <c r="J2866" i="1"/>
  <c r="F2867" i="1"/>
  <c r="G2867" i="1"/>
  <c r="H2867" i="1"/>
  <c r="N2867" i="1" s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M2870" i="1" s="1"/>
  <c r="H2870" i="1"/>
  <c r="I2870" i="1"/>
  <c r="J2870" i="1"/>
  <c r="F2871" i="1"/>
  <c r="G2871" i="1"/>
  <c r="H2871" i="1"/>
  <c r="N2871" i="1" s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M2874" i="1" s="1"/>
  <c r="H2874" i="1"/>
  <c r="I2874" i="1"/>
  <c r="J2874" i="1"/>
  <c r="F2875" i="1"/>
  <c r="G2875" i="1"/>
  <c r="H2875" i="1"/>
  <c r="N2875" i="1" s="1"/>
  <c r="I2875" i="1"/>
  <c r="J2875" i="1"/>
  <c r="F2876" i="1"/>
  <c r="G2876" i="1"/>
  <c r="M2876" i="1" s="1"/>
  <c r="H2876" i="1"/>
  <c r="I2876" i="1"/>
  <c r="J2876" i="1"/>
  <c r="F2877" i="1"/>
  <c r="G2877" i="1"/>
  <c r="H2877" i="1"/>
  <c r="N2877" i="1" s="1"/>
  <c r="I2877" i="1"/>
  <c r="J2877" i="1"/>
  <c r="F2878" i="1"/>
  <c r="G2878" i="1"/>
  <c r="H2878" i="1"/>
  <c r="I2878" i="1"/>
  <c r="J2878" i="1"/>
  <c r="F2879" i="1"/>
  <c r="G2879" i="1"/>
  <c r="H2879" i="1"/>
  <c r="N2879" i="1" s="1"/>
  <c r="I2879" i="1"/>
  <c r="J2879" i="1"/>
  <c r="F2880" i="1"/>
  <c r="G2880" i="1"/>
  <c r="M2880" i="1" s="1"/>
  <c r="H2880" i="1"/>
  <c r="I2880" i="1"/>
  <c r="J2880" i="1"/>
  <c r="F2881" i="1"/>
  <c r="G2881" i="1"/>
  <c r="H2881" i="1"/>
  <c r="N2881" i="1" s="1"/>
  <c r="I2881" i="1"/>
  <c r="J2881" i="1"/>
  <c r="F2882" i="1"/>
  <c r="G2882" i="1"/>
  <c r="H2882" i="1"/>
  <c r="I2882" i="1"/>
  <c r="J2882" i="1"/>
  <c r="F2883" i="1"/>
  <c r="G2883" i="1"/>
  <c r="H2883" i="1"/>
  <c r="N2883" i="1" s="1"/>
  <c r="I2883" i="1"/>
  <c r="J2883" i="1"/>
  <c r="F2884" i="1"/>
  <c r="G2884" i="1"/>
  <c r="M2884" i="1" s="1"/>
  <c r="H2884" i="1"/>
  <c r="I2884" i="1"/>
  <c r="J2884" i="1"/>
  <c r="F2885" i="1"/>
  <c r="G2885" i="1"/>
  <c r="H2885" i="1"/>
  <c r="N2885" i="1" s="1"/>
  <c r="I2885" i="1"/>
  <c r="J2885" i="1"/>
  <c r="F2886" i="1"/>
  <c r="G2886" i="1"/>
  <c r="M2886" i="1" s="1"/>
  <c r="H2886" i="1"/>
  <c r="I2886" i="1"/>
  <c r="J2886" i="1"/>
  <c r="F2887" i="1"/>
  <c r="G2887" i="1"/>
  <c r="H2887" i="1"/>
  <c r="I2887" i="1"/>
  <c r="J2887" i="1"/>
  <c r="F2888" i="1"/>
  <c r="G2888" i="1"/>
  <c r="M2888" i="1" s="1"/>
  <c r="H2888" i="1"/>
  <c r="I2888" i="1"/>
  <c r="J2888" i="1"/>
  <c r="F2889" i="1"/>
  <c r="G2889" i="1"/>
  <c r="H2889" i="1"/>
  <c r="N2889" i="1" s="1"/>
  <c r="I2889" i="1"/>
  <c r="J2889" i="1"/>
  <c r="F2890" i="1"/>
  <c r="G2890" i="1"/>
  <c r="M2890" i="1" s="1"/>
  <c r="H2890" i="1"/>
  <c r="I2890" i="1"/>
  <c r="J2890" i="1"/>
  <c r="F2891" i="1"/>
  <c r="G2891" i="1"/>
  <c r="H2891" i="1"/>
  <c r="N2891" i="1" s="1"/>
  <c r="I2891" i="1"/>
  <c r="J2891" i="1"/>
  <c r="F2892" i="1"/>
  <c r="G2892" i="1"/>
  <c r="M2892" i="1" s="1"/>
  <c r="H2892" i="1"/>
  <c r="I2892" i="1"/>
  <c r="J2892" i="1"/>
  <c r="F2893" i="1"/>
  <c r="G2893" i="1"/>
  <c r="H2893" i="1"/>
  <c r="I2893" i="1"/>
  <c r="J2893" i="1"/>
  <c r="F2894" i="1"/>
  <c r="G2894" i="1"/>
  <c r="M2894" i="1" s="1"/>
  <c r="H2894" i="1"/>
  <c r="I2894" i="1"/>
  <c r="J2894" i="1"/>
  <c r="F2895" i="1"/>
  <c r="G2895" i="1"/>
  <c r="H2895" i="1"/>
  <c r="N2895" i="1" s="1"/>
  <c r="I2895" i="1"/>
  <c r="J2895" i="1"/>
  <c r="F2896" i="1"/>
  <c r="G2896" i="1"/>
  <c r="M2896" i="1" s="1"/>
  <c r="H2896" i="1"/>
  <c r="I2896" i="1"/>
  <c r="J2896" i="1"/>
  <c r="F2897" i="1"/>
  <c r="G2897" i="1"/>
  <c r="H2897" i="1"/>
  <c r="N2897" i="1" s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M2900" i="1" s="1"/>
  <c r="H2900" i="1"/>
  <c r="I2900" i="1"/>
  <c r="J2900" i="1"/>
  <c r="F2901" i="1"/>
  <c r="G2901" i="1"/>
  <c r="H2901" i="1"/>
  <c r="I2901" i="1"/>
  <c r="J2901" i="1"/>
  <c r="F2902" i="1"/>
  <c r="G2902" i="1"/>
  <c r="M2902" i="1" s="1"/>
  <c r="H2902" i="1"/>
  <c r="I2902" i="1"/>
  <c r="J2902" i="1"/>
  <c r="F2903" i="1"/>
  <c r="G2903" i="1"/>
  <c r="H2903" i="1"/>
  <c r="N2903" i="1" s="1"/>
  <c r="I2903" i="1"/>
  <c r="J2903" i="1"/>
  <c r="F2904" i="1"/>
  <c r="G2904" i="1"/>
  <c r="M2904" i="1" s="1"/>
  <c r="H2904" i="1"/>
  <c r="I2904" i="1"/>
  <c r="J2904" i="1"/>
  <c r="F2905" i="1"/>
  <c r="G2905" i="1"/>
  <c r="H2905" i="1"/>
  <c r="N2905" i="1" s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M2908" i="1" s="1"/>
  <c r="H2908" i="1"/>
  <c r="I2908" i="1"/>
  <c r="J2908" i="1"/>
  <c r="F2909" i="1"/>
  <c r="G2909" i="1"/>
  <c r="H2909" i="1"/>
  <c r="I2909" i="1"/>
  <c r="J2909" i="1"/>
  <c r="F2910" i="1"/>
  <c r="G2910" i="1"/>
  <c r="M2910" i="1" s="1"/>
  <c r="H2910" i="1"/>
  <c r="I2910" i="1"/>
  <c r="J2910" i="1"/>
  <c r="F2911" i="1"/>
  <c r="G2911" i="1"/>
  <c r="H2911" i="1"/>
  <c r="N2911" i="1" s="1"/>
  <c r="I2911" i="1"/>
  <c r="J2911" i="1"/>
  <c r="F2912" i="1"/>
  <c r="G2912" i="1"/>
  <c r="H2912" i="1"/>
  <c r="I2912" i="1"/>
  <c r="J2912" i="1"/>
  <c r="F2913" i="1"/>
  <c r="G2913" i="1"/>
  <c r="H2913" i="1"/>
  <c r="N2913" i="1" s="1"/>
  <c r="I2913" i="1"/>
  <c r="J2913" i="1"/>
  <c r="F2914" i="1"/>
  <c r="G2914" i="1"/>
  <c r="H2914" i="1"/>
  <c r="I2914" i="1"/>
  <c r="J2914" i="1"/>
  <c r="F2915" i="1"/>
  <c r="G2915" i="1"/>
  <c r="H2915" i="1"/>
  <c r="N2915" i="1" s="1"/>
  <c r="I2915" i="1"/>
  <c r="J2915" i="1"/>
  <c r="F2916" i="1"/>
  <c r="G2916" i="1"/>
  <c r="M2916" i="1" s="1"/>
  <c r="H2916" i="1"/>
  <c r="I2916" i="1"/>
  <c r="J2916" i="1"/>
  <c r="F2917" i="1"/>
  <c r="G2917" i="1"/>
  <c r="H2917" i="1"/>
  <c r="N2917" i="1" s="1"/>
  <c r="I2917" i="1"/>
  <c r="J2917" i="1"/>
  <c r="F2918" i="1"/>
  <c r="G2918" i="1"/>
  <c r="H2918" i="1"/>
  <c r="I2918" i="1"/>
  <c r="J2918" i="1"/>
  <c r="F2919" i="1"/>
  <c r="G2919" i="1"/>
  <c r="H2919" i="1"/>
  <c r="N2919" i="1" s="1"/>
  <c r="I2919" i="1"/>
  <c r="J2919" i="1"/>
  <c r="F2920" i="1"/>
  <c r="G2920" i="1"/>
  <c r="M2920" i="1" s="1"/>
  <c r="H2920" i="1"/>
  <c r="I2920" i="1"/>
  <c r="J2920" i="1"/>
  <c r="F2921" i="1"/>
  <c r="G2921" i="1"/>
  <c r="H2921" i="1"/>
  <c r="N2921" i="1" s="1"/>
  <c r="I2921" i="1"/>
  <c r="J2921" i="1"/>
  <c r="F2922" i="1"/>
  <c r="G2922" i="1"/>
  <c r="M2922" i="1" s="1"/>
  <c r="H2922" i="1"/>
  <c r="I2922" i="1"/>
  <c r="J2922" i="1"/>
  <c r="F2923" i="1"/>
  <c r="G2923" i="1"/>
  <c r="H2923" i="1"/>
  <c r="N2923" i="1" s="1"/>
  <c r="I2923" i="1"/>
  <c r="J2923" i="1"/>
  <c r="F2924" i="1"/>
  <c r="G2924" i="1"/>
  <c r="M2924" i="1" s="1"/>
  <c r="H2924" i="1"/>
  <c r="I2924" i="1"/>
  <c r="J2924" i="1"/>
  <c r="F2925" i="1"/>
  <c r="G2925" i="1"/>
  <c r="H2925" i="1"/>
  <c r="N2925" i="1" s="1"/>
  <c r="I2925" i="1"/>
  <c r="J2925" i="1"/>
  <c r="F2926" i="1"/>
  <c r="G2926" i="1"/>
  <c r="H2926" i="1"/>
  <c r="I2926" i="1"/>
  <c r="J2926" i="1"/>
  <c r="F2927" i="1"/>
  <c r="G2927" i="1"/>
  <c r="H2927" i="1"/>
  <c r="N2927" i="1" s="1"/>
  <c r="I2927" i="1"/>
  <c r="J2927" i="1"/>
  <c r="F2928" i="1"/>
  <c r="G2928" i="1"/>
  <c r="M2928" i="1" s="1"/>
  <c r="H2928" i="1"/>
  <c r="I2928" i="1"/>
  <c r="J2928" i="1"/>
  <c r="F2929" i="1"/>
  <c r="G2929" i="1"/>
  <c r="H2929" i="1"/>
  <c r="N2929" i="1" s="1"/>
  <c r="I2929" i="1"/>
  <c r="J2929" i="1"/>
  <c r="F2930" i="1"/>
  <c r="G2930" i="1"/>
  <c r="H2930" i="1"/>
  <c r="I2930" i="1"/>
  <c r="J2930" i="1"/>
  <c r="F2931" i="1"/>
  <c r="G2931" i="1"/>
  <c r="H2931" i="1"/>
  <c r="N2931" i="1" s="1"/>
  <c r="I2931" i="1"/>
  <c r="J2931" i="1"/>
  <c r="F2932" i="1"/>
  <c r="G2932" i="1"/>
  <c r="H2932" i="1"/>
  <c r="I2932" i="1"/>
  <c r="J2932" i="1"/>
  <c r="F2933" i="1"/>
  <c r="G2933" i="1"/>
  <c r="H2933" i="1"/>
  <c r="N2933" i="1" s="1"/>
  <c r="I2933" i="1"/>
  <c r="J2933" i="1"/>
  <c r="F2934" i="1"/>
  <c r="G2934" i="1"/>
  <c r="M2934" i="1" s="1"/>
  <c r="H2934" i="1"/>
  <c r="I2934" i="1"/>
  <c r="J2934" i="1"/>
  <c r="F2935" i="1"/>
  <c r="G2935" i="1"/>
  <c r="H2935" i="1"/>
  <c r="N2935" i="1" s="1"/>
  <c r="I2935" i="1"/>
  <c r="J2935" i="1"/>
  <c r="F2936" i="1"/>
  <c r="G2936" i="1"/>
  <c r="M2936" i="1" s="1"/>
  <c r="H2936" i="1"/>
  <c r="I2936" i="1"/>
  <c r="J2936" i="1"/>
  <c r="F2937" i="1"/>
  <c r="G2937" i="1"/>
  <c r="H2937" i="1"/>
  <c r="N2937" i="1" s="1"/>
  <c r="I2937" i="1"/>
  <c r="J2937" i="1"/>
  <c r="F2938" i="1"/>
  <c r="G2938" i="1"/>
  <c r="M2938" i="1" s="1"/>
  <c r="H2938" i="1"/>
  <c r="I2938" i="1"/>
  <c r="J2938" i="1"/>
  <c r="F2939" i="1"/>
  <c r="G2939" i="1"/>
  <c r="H2939" i="1"/>
  <c r="N2939" i="1" s="1"/>
  <c r="I2939" i="1"/>
  <c r="J2939" i="1"/>
  <c r="F2940" i="1"/>
  <c r="G2940" i="1"/>
  <c r="M2940" i="1" s="1"/>
  <c r="H2940" i="1"/>
  <c r="I2940" i="1"/>
  <c r="J2940" i="1"/>
  <c r="F2941" i="1"/>
  <c r="G2941" i="1"/>
  <c r="H2941" i="1"/>
  <c r="N2941" i="1" s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N2945" i="1" s="1"/>
  <c r="I2945" i="1"/>
  <c r="J2945" i="1"/>
  <c r="F2946" i="1"/>
  <c r="G2946" i="1"/>
  <c r="M2946" i="1" s="1"/>
  <c r="H2946" i="1"/>
  <c r="I2946" i="1"/>
  <c r="J2946" i="1"/>
  <c r="F2947" i="1"/>
  <c r="G2947" i="1"/>
  <c r="H2947" i="1"/>
  <c r="N2947" i="1" s="1"/>
  <c r="I2947" i="1"/>
  <c r="J2947" i="1"/>
  <c r="F2948" i="1"/>
  <c r="G2948" i="1"/>
  <c r="M2948" i="1" s="1"/>
  <c r="H2948" i="1"/>
  <c r="I2948" i="1"/>
  <c r="J2948" i="1"/>
  <c r="F2949" i="1"/>
  <c r="G2949" i="1"/>
  <c r="H2949" i="1"/>
  <c r="N2949" i="1" s="1"/>
  <c r="I2949" i="1"/>
  <c r="J2949" i="1"/>
  <c r="F2950" i="1"/>
  <c r="G2950" i="1"/>
  <c r="M2950" i="1" s="1"/>
  <c r="H2950" i="1"/>
  <c r="I2950" i="1"/>
  <c r="J2950" i="1"/>
  <c r="F2951" i="1"/>
  <c r="G2951" i="1"/>
  <c r="H2951" i="1"/>
  <c r="N2951" i="1" s="1"/>
  <c r="I2951" i="1"/>
  <c r="J2951" i="1"/>
  <c r="F2952" i="1"/>
  <c r="G2952" i="1"/>
  <c r="H2952" i="1"/>
  <c r="I2952" i="1"/>
  <c r="J2952" i="1"/>
  <c r="F2953" i="1"/>
  <c r="G2953" i="1"/>
  <c r="H2953" i="1"/>
  <c r="N2953" i="1" s="1"/>
  <c r="I2953" i="1"/>
  <c r="J2953" i="1"/>
  <c r="F2954" i="1"/>
  <c r="G2954" i="1"/>
  <c r="M2954" i="1" s="1"/>
  <c r="H2954" i="1"/>
  <c r="I2954" i="1"/>
  <c r="J2954" i="1"/>
  <c r="F2955" i="1"/>
  <c r="G2955" i="1"/>
  <c r="H2955" i="1"/>
  <c r="N2955" i="1" s="1"/>
  <c r="I2955" i="1"/>
  <c r="J2955" i="1"/>
  <c r="F2956" i="1"/>
  <c r="G2956" i="1"/>
  <c r="M2956" i="1" s="1"/>
  <c r="H2956" i="1"/>
  <c r="I2956" i="1"/>
  <c r="J2956" i="1"/>
  <c r="F2957" i="1"/>
  <c r="G2957" i="1"/>
  <c r="H2957" i="1"/>
  <c r="N2957" i="1" s="1"/>
  <c r="I2957" i="1"/>
  <c r="J2957" i="1"/>
  <c r="F2958" i="1"/>
  <c r="G2958" i="1"/>
  <c r="H2958" i="1"/>
  <c r="I2958" i="1"/>
  <c r="J2958" i="1"/>
  <c r="F2959" i="1"/>
  <c r="G2959" i="1"/>
  <c r="H2959" i="1"/>
  <c r="N2959" i="1" s="1"/>
  <c r="I2959" i="1"/>
  <c r="J2959" i="1"/>
  <c r="F2960" i="1"/>
  <c r="G2960" i="1"/>
  <c r="M2960" i="1" s="1"/>
  <c r="H2960" i="1"/>
  <c r="I2960" i="1"/>
  <c r="J2960" i="1"/>
  <c r="F2961" i="1"/>
  <c r="G2961" i="1"/>
  <c r="H2961" i="1"/>
  <c r="N2961" i="1" s="1"/>
  <c r="I2961" i="1"/>
  <c r="J2961" i="1"/>
  <c r="F2962" i="1"/>
  <c r="G2962" i="1"/>
  <c r="M2962" i="1" s="1"/>
  <c r="H2962" i="1"/>
  <c r="I2962" i="1"/>
  <c r="J2962" i="1"/>
  <c r="F2963" i="1"/>
  <c r="G2963" i="1"/>
  <c r="H2963" i="1"/>
  <c r="N2963" i="1" s="1"/>
  <c r="I2963" i="1"/>
  <c r="J2963" i="1"/>
  <c r="F2964" i="1"/>
  <c r="G2964" i="1"/>
  <c r="H2964" i="1"/>
  <c r="I2964" i="1"/>
  <c r="J2964" i="1"/>
  <c r="F2965" i="1"/>
  <c r="G2965" i="1"/>
  <c r="H2965" i="1"/>
  <c r="N2965" i="1" s="1"/>
  <c r="I2965" i="1"/>
  <c r="J2965" i="1"/>
  <c r="F2966" i="1"/>
  <c r="G2966" i="1"/>
  <c r="H2966" i="1"/>
  <c r="I2966" i="1"/>
  <c r="J2966" i="1"/>
  <c r="F2967" i="1"/>
  <c r="G2967" i="1"/>
  <c r="H2967" i="1"/>
  <c r="N2967" i="1" s="1"/>
  <c r="I2967" i="1"/>
  <c r="J2967" i="1"/>
  <c r="F2968" i="1"/>
  <c r="G2968" i="1"/>
  <c r="M2968" i="1" s="1"/>
  <c r="H2968" i="1"/>
  <c r="I2968" i="1"/>
  <c r="J2968" i="1"/>
  <c r="F2969" i="1"/>
  <c r="G2969" i="1"/>
  <c r="H2969" i="1"/>
  <c r="N2969" i="1" s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M2972" i="1" s="1"/>
  <c r="H2972" i="1"/>
  <c r="I2972" i="1"/>
  <c r="J2972" i="1"/>
  <c r="F2973" i="1"/>
  <c r="G2973" i="1"/>
  <c r="H2973" i="1"/>
  <c r="N2973" i="1" s="1"/>
  <c r="I2973" i="1"/>
  <c r="J2973" i="1"/>
  <c r="F2974" i="1"/>
  <c r="G2974" i="1"/>
  <c r="H2974" i="1"/>
  <c r="I2974" i="1"/>
  <c r="J2974" i="1"/>
  <c r="F2975" i="1"/>
  <c r="G2975" i="1"/>
  <c r="H2975" i="1"/>
  <c r="N2975" i="1" s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M2978" i="1" s="1"/>
  <c r="H2978" i="1"/>
  <c r="I2978" i="1"/>
  <c r="J2978" i="1"/>
  <c r="F2979" i="1"/>
  <c r="G2979" i="1"/>
  <c r="H2979" i="1"/>
  <c r="N2979" i="1" s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M2982" i="1" s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M2986" i="1" s="1"/>
  <c r="H2986" i="1"/>
  <c r="I2986" i="1"/>
  <c r="J2986" i="1"/>
  <c r="F2987" i="1"/>
  <c r="G2987" i="1"/>
  <c r="H2987" i="1"/>
  <c r="I2987" i="1"/>
  <c r="J2987" i="1"/>
  <c r="F2988" i="1"/>
  <c r="G2988" i="1"/>
  <c r="M2988" i="1" s="1"/>
  <c r="H2988" i="1"/>
  <c r="I2988" i="1"/>
  <c r="J2988" i="1"/>
  <c r="F2989" i="1"/>
  <c r="G2989" i="1"/>
  <c r="H2989" i="1"/>
  <c r="N2989" i="1" s="1"/>
  <c r="I2989" i="1"/>
  <c r="J2989" i="1"/>
  <c r="F2990" i="1"/>
  <c r="G2990" i="1"/>
  <c r="M2990" i="1" s="1"/>
  <c r="H2990" i="1"/>
  <c r="I2990" i="1"/>
  <c r="J2990" i="1"/>
  <c r="F2991" i="1"/>
  <c r="G2991" i="1"/>
  <c r="H2991" i="1"/>
  <c r="N2991" i="1" s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M2994" i="1" s="1"/>
  <c r="H2994" i="1"/>
  <c r="I2994" i="1"/>
  <c r="J2994" i="1"/>
  <c r="F2995" i="1"/>
  <c r="G2995" i="1"/>
  <c r="H2995" i="1"/>
  <c r="N2995" i="1" s="1"/>
  <c r="I2995" i="1"/>
  <c r="J2995" i="1"/>
  <c r="F2996" i="1"/>
  <c r="G2996" i="1"/>
  <c r="H2996" i="1"/>
  <c r="I2996" i="1"/>
  <c r="J2996" i="1"/>
  <c r="F2997" i="1"/>
  <c r="G2997" i="1"/>
  <c r="H2997" i="1"/>
  <c r="N2997" i="1" s="1"/>
  <c r="I2997" i="1"/>
  <c r="J2997" i="1"/>
  <c r="F2998" i="1"/>
  <c r="G2998" i="1"/>
  <c r="M2998" i="1" s="1"/>
  <c r="H2998" i="1"/>
  <c r="I2998" i="1"/>
  <c r="J2998" i="1"/>
  <c r="F2999" i="1"/>
  <c r="G2999" i="1"/>
  <c r="H2999" i="1"/>
  <c r="N2999" i="1" s="1"/>
  <c r="I2999" i="1"/>
  <c r="J2999" i="1"/>
  <c r="F3000" i="1"/>
  <c r="G3000" i="1"/>
  <c r="H3000" i="1"/>
  <c r="I3000" i="1"/>
  <c r="J3000" i="1"/>
  <c r="F3001" i="1"/>
  <c r="G3001" i="1"/>
  <c r="H3001" i="1"/>
  <c r="N3001" i="1" s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N3005" i="1" s="1"/>
  <c r="I3005" i="1"/>
  <c r="J3005" i="1"/>
  <c r="F3006" i="1"/>
  <c r="G3006" i="1"/>
  <c r="M3006" i="1" s="1"/>
  <c r="H3006" i="1"/>
  <c r="I3006" i="1"/>
  <c r="J3006" i="1"/>
  <c r="F3007" i="1"/>
  <c r="G3007" i="1"/>
  <c r="H3007" i="1"/>
  <c r="N3007" i="1" s="1"/>
  <c r="I3007" i="1"/>
  <c r="J3007" i="1"/>
  <c r="F3008" i="1"/>
  <c r="G3008" i="1"/>
  <c r="H3008" i="1"/>
  <c r="I3008" i="1"/>
  <c r="J3008" i="1"/>
  <c r="F3009" i="1"/>
  <c r="G3009" i="1"/>
  <c r="H3009" i="1"/>
  <c r="N3009" i="1" s="1"/>
  <c r="I3009" i="1"/>
  <c r="J3009" i="1"/>
  <c r="F3010" i="1"/>
  <c r="G3010" i="1"/>
  <c r="M3010" i="1" s="1"/>
  <c r="H3010" i="1"/>
  <c r="I3010" i="1"/>
  <c r="J3010" i="1"/>
  <c r="F3011" i="1"/>
  <c r="G3011" i="1"/>
  <c r="H3011" i="1"/>
  <c r="N3011" i="1" s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M3014" i="1" s="1"/>
  <c r="H3014" i="1"/>
  <c r="I3014" i="1"/>
  <c r="J3014" i="1"/>
  <c r="F3015" i="1"/>
  <c r="G3015" i="1"/>
  <c r="H3015" i="1"/>
  <c r="I3015" i="1"/>
  <c r="J3015" i="1"/>
  <c r="F3016" i="1"/>
  <c r="G3016" i="1"/>
  <c r="M3016" i="1" s="1"/>
  <c r="H3016" i="1"/>
  <c r="I3016" i="1"/>
  <c r="J3016" i="1"/>
  <c r="F3017" i="1"/>
  <c r="G3017" i="1"/>
  <c r="H3017" i="1"/>
  <c r="N3017" i="1" s="1"/>
  <c r="I3017" i="1"/>
  <c r="J3017" i="1"/>
  <c r="F3018" i="1"/>
  <c r="G3018" i="1"/>
  <c r="M3018" i="1" s="1"/>
  <c r="H3018" i="1"/>
  <c r="I3018" i="1"/>
  <c r="J3018" i="1"/>
  <c r="F3019" i="1"/>
  <c r="G3019" i="1"/>
  <c r="H3019" i="1"/>
  <c r="N3019" i="1" s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M3022" i="1" s="1"/>
  <c r="H3022" i="1"/>
  <c r="I3022" i="1"/>
  <c r="J3022" i="1"/>
  <c r="F3023" i="1"/>
  <c r="G3023" i="1"/>
  <c r="H3023" i="1"/>
  <c r="N3023" i="1" s="1"/>
  <c r="I3023" i="1"/>
  <c r="J3023" i="1"/>
  <c r="F3024" i="1"/>
  <c r="G3024" i="1"/>
  <c r="M3024" i="1" s="1"/>
  <c r="H3024" i="1"/>
  <c r="I3024" i="1"/>
  <c r="J3024" i="1"/>
  <c r="F3025" i="1"/>
  <c r="G3025" i="1"/>
  <c r="H3025" i="1"/>
  <c r="N3025" i="1" s="1"/>
  <c r="I3025" i="1"/>
  <c r="J3025" i="1"/>
  <c r="F3026" i="1"/>
  <c r="G3026" i="1"/>
  <c r="M3026" i="1" s="1"/>
  <c r="H3026" i="1"/>
  <c r="I3026" i="1"/>
  <c r="J3026" i="1"/>
  <c r="F3027" i="1"/>
  <c r="G3027" i="1"/>
  <c r="H3027" i="1"/>
  <c r="N3027" i="1" s="1"/>
  <c r="I3027" i="1"/>
  <c r="J3027" i="1"/>
  <c r="F3028" i="1"/>
  <c r="G3028" i="1"/>
  <c r="M3028" i="1" s="1"/>
  <c r="H3028" i="1"/>
  <c r="I3028" i="1"/>
  <c r="J3028" i="1"/>
  <c r="F3029" i="1"/>
  <c r="G3029" i="1"/>
  <c r="H3029" i="1"/>
  <c r="N3029" i="1" s="1"/>
  <c r="I3029" i="1"/>
  <c r="J3029" i="1"/>
  <c r="F3030" i="1"/>
  <c r="G3030" i="1"/>
  <c r="M3030" i="1" s="1"/>
  <c r="H3030" i="1"/>
  <c r="I3030" i="1"/>
  <c r="J3030" i="1"/>
  <c r="F3031" i="1"/>
  <c r="G3031" i="1"/>
  <c r="H3031" i="1"/>
  <c r="N3031" i="1" s="1"/>
  <c r="I3031" i="1"/>
  <c r="J3031" i="1"/>
  <c r="F3032" i="1"/>
  <c r="G3032" i="1"/>
  <c r="H3032" i="1"/>
  <c r="I3032" i="1"/>
  <c r="J3032" i="1"/>
  <c r="F3033" i="1"/>
  <c r="G3033" i="1"/>
  <c r="H3033" i="1"/>
  <c r="N3033" i="1" s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M3036" i="1" s="1"/>
  <c r="H3036" i="1"/>
  <c r="I3036" i="1"/>
  <c r="J3036" i="1"/>
  <c r="F3037" i="1"/>
  <c r="G3037" i="1"/>
  <c r="H3037" i="1"/>
  <c r="I3037" i="1"/>
  <c r="J3037" i="1"/>
  <c r="F3038" i="1"/>
  <c r="G3038" i="1"/>
  <c r="M3038" i="1" s="1"/>
  <c r="H3038" i="1"/>
  <c r="I3038" i="1"/>
  <c r="J3038" i="1"/>
  <c r="F3039" i="1"/>
  <c r="G3039" i="1"/>
  <c r="H3039" i="1"/>
  <c r="N3039" i="1" s="1"/>
  <c r="I3039" i="1"/>
  <c r="J3039" i="1"/>
  <c r="F3040" i="1"/>
  <c r="G3040" i="1"/>
  <c r="H3040" i="1"/>
  <c r="I3040" i="1"/>
  <c r="J3040" i="1"/>
  <c r="F3041" i="1"/>
  <c r="G3041" i="1"/>
  <c r="H3041" i="1"/>
  <c r="N3041" i="1" s="1"/>
  <c r="I3041" i="1"/>
  <c r="J3041" i="1"/>
  <c r="F3042" i="1"/>
  <c r="G3042" i="1"/>
  <c r="M3042" i="1" s="1"/>
  <c r="H3042" i="1"/>
  <c r="I3042" i="1"/>
  <c r="J3042" i="1"/>
  <c r="F3043" i="1"/>
  <c r="G3043" i="1"/>
  <c r="H3043" i="1"/>
  <c r="N3043" i="1" s="1"/>
  <c r="I3043" i="1"/>
  <c r="J3043" i="1"/>
  <c r="F3044" i="1"/>
  <c r="G3044" i="1"/>
  <c r="M3044" i="1" s="1"/>
  <c r="H3044" i="1"/>
  <c r="I3044" i="1"/>
  <c r="J3044" i="1"/>
  <c r="F3045" i="1"/>
  <c r="G3045" i="1"/>
  <c r="H3045" i="1"/>
  <c r="N3045" i="1" s="1"/>
  <c r="I3045" i="1"/>
  <c r="J3045" i="1"/>
  <c r="F3046" i="1"/>
  <c r="G3046" i="1"/>
  <c r="M3046" i="1" s="1"/>
  <c r="H3046" i="1"/>
  <c r="I3046" i="1"/>
  <c r="J3046" i="1"/>
  <c r="F3047" i="1"/>
  <c r="G3047" i="1"/>
  <c r="H3047" i="1"/>
  <c r="N3047" i="1" s="1"/>
  <c r="I3047" i="1"/>
  <c r="J3047" i="1"/>
  <c r="F3048" i="1"/>
  <c r="G3048" i="1"/>
  <c r="H3048" i="1"/>
  <c r="I3048" i="1"/>
  <c r="J3048" i="1"/>
  <c r="F3049" i="1"/>
  <c r="G3049" i="1"/>
  <c r="H3049" i="1"/>
  <c r="N3049" i="1" s="1"/>
  <c r="I3049" i="1"/>
  <c r="J3049" i="1"/>
  <c r="F3050" i="1"/>
  <c r="G3050" i="1"/>
  <c r="M3050" i="1" s="1"/>
  <c r="H3050" i="1"/>
  <c r="I3050" i="1"/>
  <c r="J3050" i="1"/>
  <c r="F3051" i="1"/>
  <c r="G3051" i="1"/>
  <c r="H3051" i="1"/>
  <c r="N3051" i="1" s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M3056" i="1" s="1"/>
  <c r="H3056" i="1"/>
  <c r="I3056" i="1"/>
  <c r="J3056" i="1"/>
  <c r="F3057" i="1"/>
  <c r="G3057" i="1"/>
  <c r="H3057" i="1"/>
  <c r="N3057" i="1" s="1"/>
  <c r="I3057" i="1"/>
  <c r="J3057" i="1"/>
  <c r="F3058" i="1"/>
  <c r="G3058" i="1"/>
  <c r="M3058" i="1" s="1"/>
  <c r="H3058" i="1"/>
  <c r="I3058" i="1"/>
  <c r="J3058" i="1"/>
  <c r="F3059" i="1"/>
  <c r="G3059" i="1"/>
  <c r="H3059" i="1"/>
  <c r="I3059" i="1"/>
  <c r="J3059" i="1"/>
  <c r="F3060" i="1"/>
  <c r="G3060" i="1"/>
  <c r="M3060" i="1" s="1"/>
  <c r="H3060" i="1"/>
  <c r="I3060" i="1"/>
  <c r="J3060" i="1"/>
  <c r="F3061" i="1"/>
  <c r="G3061" i="1"/>
  <c r="H3061" i="1"/>
  <c r="N3061" i="1" s="1"/>
  <c r="I3061" i="1"/>
  <c r="J3061" i="1"/>
  <c r="F3062" i="1"/>
  <c r="G3062" i="1"/>
  <c r="M3062" i="1" s="1"/>
  <c r="H3062" i="1"/>
  <c r="I3062" i="1"/>
  <c r="J3062" i="1"/>
  <c r="F3063" i="1"/>
  <c r="G3063" i="1"/>
  <c r="H3063" i="1"/>
  <c r="N3063" i="1" s="1"/>
  <c r="I3063" i="1"/>
  <c r="J3063" i="1"/>
  <c r="F3064" i="1"/>
  <c r="G3064" i="1"/>
  <c r="M3064" i="1" s="1"/>
  <c r="H3064" i="1"/>
  <c r="I3064" i="1"/>
  <c r="J3064" i="1"/>
  <c r="F3065" i="1"/>
  <c r="G3065" i="1"/>
  <c r="H3065" i="1"/>
  <c r="N3065" i="1" s="1"/>
  <c r="I3065" i="1"/>
  <c r="J3065" i="1"/>
  <c r="F3066" i="1"/>
  <c r="G3066" i="1"/>
  <c r="M3066" i="1" s="1"/>
  <c r="H3066" i="1"/>
  <c r="I3066" i="1"/>
  <c r="J3066" i="1"/>
  <c r="F3067" i="1"/>
  <c r="G3067" i="1"/>
  <c r="H3067" i="1"/>
  <c r="N3067" i="1" s="1"/>
  <c r="I3067" i="1"/>
  <c r="J3067" i="1"/>
  <c r="F3068" i="1"/>
  <c r="G3068" i="1"/>
  <c r="M3068" i="1" s="1"/>
  <c r="H3068" i="1"/>
  <c r="I3068" i="1"/>
  <c r="J3068" i="1"/>
  <c r="F3069" i="1"/>
  <c r="G3069" i="1"/>
  <c r="H3069" i="1"/>
  <c r="N3069" i="1" s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M3072" i="1" s="1"/>
  <c r="H3072" i="1"/>
  <c r="I3072" i="1"/>
  <c r="J3072" i="1"/>
  <c r="F3073" i="1"/>
  <c r="G3073" i="1"/>
  <c r="H3073" i="1"/>
  <c r="N3073" i="1" s="1"/>
  <c r="I3073" i="1"/>
  <c r="J3073" i="1"/>
  <c r="F3074" i="1"/>
  <c r="G3074" i="1"/>
  <c r="M3074" i="1" s="1"/>
  <c r="H3074" i="1"/>
  <c r="I3074" i="1"/>
  <c r="J3074" i="1"/>
  <c r="F3075" i="1"/>
  <c r="G3075" i="1"/>
  <c r="H3075" i="1"/>
  <c r="N3075" i="1" s="1"/>
  <c r="I3075" i="1"/>
  <c r="J3075" i="1"/>
  <c r="F3076" i="1"/>
  <c r="G3076" i="1"/>
  <c r="M3076" i="1" s="1"/>
  <c r="H3076" i="1"/>
  <c r="I3076" i="1"/>
  <c r="J3076" i="1"/>
  <c r="F3077" i="1"/>
  <c r="G3077" i="1"/>
  <c r="H3077" i="1"/>
  <c r="N3077" i="1" s="1"/>
  <c r="I3077" i="1"/>
  <c r="J3077" i="1"/>
  <c r="F3078" i="1"/>
  <c r="G3078" i="1"/>
  <c r="H3078" i="1"/>
  <c r="I3078" i="1"/>
  <c r="J3078" i="1"/>
  <c r="F3079" i="1"/>
  <c r="G3079" i="1"/>
  <c r="H3079" i="1"/>
  <c r="N3079" i="1" s="1"/>
  <c r="I3079" i="1"/>
  <c r="J3079" i="1"/>
  <c r="F3080" i="1"/>
  <c r="G3080" i="1"/>
  <c r="M3080" i="1" s="1"/>
  <c r="H3080" i="1"/>
  <c r="I3080" i="1"/>
  <c r="J3080" i="1"/>
  <c r="F3081" i="1"/>
  <c r="G3081" i="1"/>
  <c r="H3081" i="1"/>
  <c r="N3081" i="1" s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N3085" i="1" s="1"/>
  <c r="I3085" i="1"/>
  <c r="J3085" i="1"/>
  <c r="F3086" i="1"/>
  <c r="G3086" i="1"/>
  <c r="H3086" i="1"/>
  <c r="I3086" i="1"/>
  <c r="J3086" i="1"/>
  <c r="F3087" i="1"/>
  <c r="G3087" i="1"/>
  <c r="H3087" i="1"/>
  <c r="N3087" i="1" s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M3090" i="1" s="1"/>
  <c r="H3090" i="1"/>
  <c r="I3090" i="1"/>
  <c r="J3090" i="1"/>
  <c r="F3091" i="1"/>
  <c r="G3091" i="1"/>
  <c r="H3091" i="1"/>
  <c r="N3091" i="1" s="1"/>
  <c r="I3091" i="1"/>
  <c r="J3091" i="1"/>
  <c r="F3092" i="1"/>
  <c r="G3092" i="1"/>
  <c r="M3092" i="1" s="1"/>
  <c r="H3092" i="1"/>
  <c r="I3092" i="1"/>
  <c r="J3092" i="1"/>
  <c r="F3093" i="1"/>
  <c r="G3093" i="1"/>
  <c r="H3093" i="1"/>
  <c r="N3093" i="1" s="1"/>
  <c r="I3093" i="1"/>
  <c r="J3093" i="1"/>
  <c r="F3094" i="1"/>
  <c r="G3094" i="1"/>
  <c r="M3094" i="1" s="1"/>
  <c r="H3094" i="1"/>
  <c r="I3094" i="1"/>
  <c r="J3094" i="1"/>
  <c r="F3095" i="1"/>
  <c r="G3095" i="1"/>
  <c r="H3095" i="1"/>
  <c r="N3095" i="1" s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M3098" i="1" s="1"/>
  <c r="H3098" i="1"/>
  <c r="I3098" i="1"/>
  <c r="J3098" i="1"/>
  <c r="F3099" i="1"/>
  <c r="G3099" i="1"/>
  <c r="H3099" i="1"/>
  <c r="N3099" i="1" s="1"/>
  <c r="I3099" i="1"/>
  <c r="J3099" i="1"/>
  <c r="F3100" i="1"/>
  <c r="G3100" i="1"/>
  <c r="H3100" i="1"/>
  <c r="I3100" i="1"/>
  <c r="J3100" i="1"/>
  <c r="F3101" i="1"/>
  <c r="G3101" i="1"/>
  <c r="H3101" i="1"/>
  <c r="N3101" i="1" s="1"/>
  <c r="I3101" i="1"/>
  <c r="J3101" i="1"/>
  <c r="F3102" i="1"/>
  <c r="G3102" i="1"/>
  <c r="H3102" i="1"/>
  <c r="I3102" i="1"/>
  <c r="J3102" i="1"/>
  <c r="F3103" i="1"/>
  <c r="G3103" i="1"/>
  <c r="H3103" i="1"/>
  <c r="N3103" i="1" s="1"/>
  <c r="I3103" i="1"/>
  <c r="J3103" i="1"/>
  <c r="F3104" i="1"/>
  <c r="G3104" i="1"/>
  <c r="M3104" i="1" s="1"/>
  <c r="H3104" i="1"/>
  <c r="I3104" i="1"/>
  <c r="J3104" i="1"/>
  <c r="F3105" i="1"/>
  <c r="G3105" i="1"/>
  <c r="H3105" i="1"/>
  <c r="N3105" i="1" s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M3108" i="1" s="1"/>
  <c r="H3108" i="1"/>
  <c r="I3108" i="1"/>
  <c r="J3108" i="1"/>
  <c r="F3109" i="1"/>
  <c r="G3109" i="1"/>
  <c r="H3109" i="1"/>
  <c r="I3109" i="1"/>
  <c r="J3109" i="1"/>
  <c r="F3110" i="1"/>
  <c r="G3110" i="1"/>
  <c r="M3110" i="1" s="1"/>
  <c r="H3110" i="1"/>
  <c r="I3110" i="1"/>
  <c r="J3110" i="1"/>
  <c r="F3111" i="1"/>
  <c r="G3111" i="1"/>
  <c r="H3111" i="1"/>
  <c r="N3111" i="1" s="1"/>
  <c r="I3111" i="1"/>
  <c r="J3111" i="1"/>
  <c r="F3112" i="1"/>
  <c r="G3112" i="1"/>
  <c r="H3112" i="1"/>
  <c r="I3112" i="1"/>
  <c r="J3112" i="1"/>
  <c r="F3113" i="1"/>
  <c r="G3113" i="1"/>
  <c r="H3113" i="1"/>
  <c r="N3113" i="1" s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M3118" i="1" s="1"/>
  <c r="H3118" i="1"/>
  <c r="I3118" i="1"/>
  <c r="J3118" i="1"/>
  <c r="F3119" i="1"/>
  <c r="G3119" i="1"/>
  <c r="H3119" i="1"/>
  <c r="I3119" i="1"/>
  <c r="J3119" i="1"/>
  <c r="F3120" i="1"/>
  <c r="G3120" i="1"/>
  <c r="M3120" i="1" s="1"/>
  <c r="H3120" i="1"/>
  <c r="I3120" i="1"/>
  <c r="J3120" i="1"/>
  <c r="F3121" i="1"/>
  <c r="G3121" i="1"/>
  <c r="H3121" i="1"/>
  <c r="N3121" i="1" s="1"/>
  <c r="I3121" i="1"/>
  <c r="J3121" i="1"/>
  <c r="F3122" i="1"/>
  <c r="G3122" i="1"/>
  <c r="H3122" i="1"/>
  <c r="I3122" i="1"/>
  <c r="J3122" i="1"/>
  <c r="F3123" i="1"/>
  <c r="G3123" i="1"/>
  <c r="H3123" i="1"/>
  <c r="N3123" i="1" s="1"/>
  <c r="I3123" i="1"/>
  <c r="J3123" i="1"/>
  <c r="F3124" i="1"/>
  <c r="G3124" i="1"/>
  <c r="H3124" i="1"/>
  <c r="I3124" i="1"/>
  <c r="J3124" i="1"/>
  <c r="F3125" i="1"/>
  <c r="G3125" i="1"/>
  <c r="H3125" i="1"/>
  <c r="N3125" i="1" s="1"/>
  <c r="I3125" i="1"/>
  <c r="J3125" i="1"/>
  <c r="F3126" i="1"/>
  <c r="G3126" i="1"/>
  <c r="M3126" i="1" s="1"/>
  <c r="H3126" i="1"/>
  <c r="I3126" i="1"/>
  <c r="J3126" i="1"/>
  <c r="F3127" i="1"/>
  <c r="G3127" i="1"/>
  <c r="H3127" i="1"/>
  <c r="N3127" i="1" s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M3130" i="1" s="1"/>
  <c r="H3130" i="1"/>
  <c r="I3130" i="1"/>
  <c r="J3130" i="1"/>
  <c r="F3131" i="1"/>
  <c r="G3131" i="1"/>
  <c r="H3131" i="1"/>
  <c r="N3131" i="1" s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M3134" i="1" s="1"/>
  <c r="H3134" i="1"/>
  <c r="I3134" i="1"/>
  <c r="J3134" i="1"/>
  <c r="F3135" i="1"/>
  <c r="G3135" i="1"/>
  <c r="H3135" i="1"/>
  <c r="N3135" i="1" s="1"/>
  <c r="I3135" i="1"/>
  <c r="J3135" i="1"/>
  <c r="F3136" i="1"/>
  <c r="G3136" i="1"/>
  <c r="M3136" i="1" s="1"/>
  <c r="H3136" i="1"/>
  <c r="I3136" i="1"/>
  <c r="J3136" i="1"/>
  <c r="F3137" i="1"/>
  <c r="G3137" i="1"/>
  <c r="H3137" i="1"/>
  <c r="N3137" i="1" s="1"/>
  <c r="I3137" i="1"/>
  <c r="J3137" i="1"/>
  <c r="F3138" i="1"/>
  <c r="G3138" i="1"/>
  <c r="M3138" i="1" s="1"/>
  <c r="H3138" i="1"/>
  <c r="I3138" i="1"/>
  <c r="J3138" i="1"/>
  <c r="F3139" i="1"/>
  <c r="G3139" i="1"/>
  <c r="H3139" i="1"/>
  <c r="I3139" i="1"/>
  <c r="J3139" i="1"/>
  <c r="F3140" i="1"/>
  <c r="G3140" i="1"/>
  <c r="M3140" i="1" s="1"/>
  <c r="H3140" i="1"/>
  <c r="I3140" i="1"/>
  <c r="J3140" i="1"/>
  <c r="F3141" i="1"/>
  <c r="G3141" i="1"/>
  <c r="H3141" i="1"/>
  <c r="N3141" i="1" s="1"/>
  <c r="I3141" i="1"/>
  <c r="J3141" i="1"/>
  <c r="F3142" i="1"/>
  <c r="G3142" i="1"/>
  <c r="M3142" i="1" s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M3146" i="1" s="1"/>
  <c r="H3146" i="1"/>
  <c r="I3146" i="1"/>
  <c r="J3146" i="1"/>
  <c r="F3147" i="1"/>
  <c r="G3147" i="1"/>
  <c r="H3147" i="1"/>
  <c r="N3147" i="1" s="1"/>
  <c r="I3147" i="1"/>
  <c r="J3147" i="1"/>
  <c r="F3148" i="1"/>
  <c r="G3148" i="1"/>
  <c r="H3148" i="1"/>
  <c r="I3148" i="1"/>
  <c r="J3148" i="1"/>
  <c r="F3149" i="1"/>
  <c r="G3149" i="1"/>
  <c r="H3149" i="1"/>
  <c r="N3149" i="1" s="1"/>
  <c r="I3149" i="1"/>
  <c r="J3149" i="1"/>
  <c r="F3150" i="1"/>
  <c r="G3150" i="1"/>
  <c r="H3150" i="1"/>
  <c r="I3150" i="1"/>
  <c r="J3150" i="1"/>
  <c r="F3151" i="1"/>
  <c r="G3151" i="1"/>
  <c r="H3151" i="1"/>
  <c r="N3151" i="1" s="1"/>
  <c r="I3151" i="1"/>
  <c r="J3151" i="1"/>
  <c r="F3152" i="1"/>
  <c r="G3152" i="1"/>
  <c r="H3152" i="1"/>
  <c r="I3152" i="1"/>
  <c r="J3152" i="1"/>
  <c r="F3153" i="1"/>
  <c r="G3153" i="1"/>
  <c r="H3153" i="1"/>
  <c r="N3153" i="1" s="1"/>
  <c r="I3153" i="1"/>
  <c r="J3153" i="1"/>
  <c r="F3154" i="1"/>
  <c r="G3154" i="1"/>
  <c r="H3154" i="1"/>
  <c r="I3154" i="1"/>
  <c r="J3154" i="1"/>
  <c r="F3155" i="1"/>
  <c r="G3155" i="1"/>
  <c r="H3155" i="1"/>
  <c r="N3155" i="1" s="1"/>
  <c r="I3155" i="1"/>
  <c r="J3155" i="1"/>
  <c r="F3156" i="1"/>
  <c r="G3156" i="1"/>
  <c r="M3156" i="1" s="1"/>
  <c r="H3156" i="1"/>
  <c r="I3156" i="1"/>
  <c r="J3156" i="1"/>
  <c r="F3157" i="1"/>
  <c r="G3157" i="1"/>
  <c r="H3157" i="1"/>
  <c r="N3157" i="1" s="1"/>
  <c r="I3157" i="1"/>
  <c r="J3157" i="1"/>
  <c r="F3158" i="1"/>
  <c r="G3158" i="1"/>
  <c r="M3158" i="1" s="1"/>
  <c r="H3158" i="1"/>
  <c r="I3158" i="1"/>
  <c r="J3158" i="1"/>
  <c r="F3159" i="1"/>
  <c r="G3159" i="1"/>
  <c r="H3159" i="1"/>
  <c r="N3159" i="1" s="1"/>
  <c r="I3159" i="1"/>
  <c r="J3159" i="1"/>
  <c r="F3160" i="1"/>
  <c r="G3160" i="1"/>
  <c r="M3160" i="1" s="1"/>
  <c r="H3160" i="1"/>
  <c r="I3160" i="1"/>
  <c r="J3160" i="1"/>
  <c r="F3161" i="1"/>
  <c r="G3161" i="1"/>
  <c r="H3161" i="1"/>
  <c r="N3161" i="1" s="1"/>
  <c r="I3161" i="1"/>
  <c r="J3161" i="1"/>
  <c r="F3162" i="1"/>
  <c r="G3162" i="1"/>
  <c r="M3162" i="1" s="1"/>
  <c r="H3162" i="1"/>
  <c r="I3162" i="1"/>
  <c r="J3162" i="1"/>
  <c r="F3163" i="1"/>
  <c r="G3163" i="1"/>
  <c r="H3163" i="1"/>
  <c r="N3163" i="1" s="1"/>
  <c r="I3163" i="1"/>
  <c r="J3163" i="1"/>
  <c r="F3164" i="1"/>
  <c r="G3164" i="1"/>
  <c r="M3164" i="1" s="1"/>
  <c r="H3164" i="1"/>
  <c r="I3164" i="1"/>
  <c r="J3164" i="1"/>
  <c r="F3165" i="1"/>
  <c r="G3165" i="1"/>
  <c r="H3165" i="1"/>
  <c r="N3165" i="1" s="1"/>
  <c r="I3165" i="1"/>
  <c r="J3165" i="1"/>
  <c r="F3166" i="1"/>
  <c r="G3166" i="1"/>
  <c r="M3166" i="1" s="1"/>
  <c r="H3166" i="1"/>
  <c r="I3166" i="1"/>
  <c r="J3166" i="1"/>
  <c r="F3167" i="1"/>
  <c r="G3167" i="1"/>
  <c r="H3167" i="1"/>
  <c r="N3167" i="1" s="1"/>
  <c r="I3167" i="1"/>
  <c r="J3167" i="1"/>
  <c r="F3168" i="1"/>
  <c r="G3168" i="1"/>
  <c r="H3168" i="1"/>
  <c r="I3168" i="1"/>
  <c r="J3168" i="1"/>
  <c r="F3169" i="1"/>
  <c r="G3169" i="1"/>
  <c r="H3169" i="1"/>
  <c r="N3169" i="1" s="1"/>
  <c r="I3169" i="1"/>
  <c r="J3169" i="1"/>
  <c r="F3170" i="1"/>
  <c r="G3170" i="1"/>
  <c r="M3170" i="1" s="1"/>
  <c r="H3170" i="1"/>
  <c r="I3170" i="1"/>
  <c r="J3170" i="1"/>
  <c r="F3171" i="1"/>
  <c r="G3171" i="1"/>
  <c r="H3171" i="1"/>
  <c r="N3171" i="1" s="1"/>
  <c r="I3171" i="1"/>
  <c r="J3171" i="1"/>
  <c r="F3172" i="1"/>
  <c r="G3172" i="1"/>
  <c r="M3172" i="1" s="1"/>
  <c r="H3172" i="1"/>
  <c r="I3172" i="1"/>
  <c r="J3172" i="1"/>
  <c r="F3173" i="1"/>
  <c r="G3173" i="1"/>
  <c r="H3173" i="1"/>
  <c r="N3173" i="1" s="1"/>
  <c r="I3173" i="1"/>
  <c r="J3173" i="1"/>
  <c r="F3174" i="1"/>
  <c r="G3174" i="1"/>
  <c r="M3174" i="1" s="1"/>
  <c r="H3174" i="1"/>
  <c r="I3174" i="1"/>
  <c r="J3174" i="1"/>
  <c r="F3175" i="1"/>
  <c r="G3175" i="1"/>
  <c r="H3175" i="1"/>
  <c r="N3175" i="1" s="1"/>
  <c r="I3175" i="1"/>
  <c r="J3175" i="1"/>
  <c r="F3176" i="1"/>
  <c r="G3176" i="1"/>
  <c r="H3176" i="1"/>
  <c r="I3176" i="1"/>
  <c r="J3176" i="1"/>
  <c r="F3177" i="1"/>
  <c r="G3177" i="1"/>
  <c r="H3177" i="1"/>
  <c r="N3177" i="1" s="1"/>
  <c r="I3177" i="1"/>
  <c r="J3177" i="1"/>
  <c r="F3178" i="1"/>
  <c r="G3178" i="1"/>
  <c r="M3178" i="1" s="1"/>
  <c r="H3178" i="1"/>
  <c r="I3178" i="1"/>
  <c r="J3178" i="1"/>
  <c r="F3179" i="1"/>
  <c r="G3179" i="1"/>
  <c r="H3179" i="1"/>
  <c r="N3179" i="1" s="1"/>
  <c r="I3179" i="1"/>
  <c r="J3179" i="1"/>
  <c r="F3180" i="1"/>
  <c r="G3180" i="1"/>
  <c r="M3180" i="1" s="1"/>
  <c r="H3180" i="1"/>
  <c r="I3180" i="1"/>
  <c r="J3180" i="1"/>
  <c r="F3181" i="1"/>
  <c r="G3181" i="1"/>
  <c r="H3181" i="1"/>
  <c r="N3181" i="1" s="1"/>
  <c r="I3181" i="1"/>
  <c r="J3181" i="1"/>
  <c r="F3182" i="1"/>
  <c r="G3182" i="1"/>
  <c r="H3182" i="1"/>
  <c r="I3182" i="1"/>
  <c r="J3182" i="1"/>
  <c r="F3183" i="1"/>
  <c r="G3183" i="1"/>
  <c r="H3183" i="1"/>
  <c r="N3183" i="1" s="1"/>
  <c r="I3183" i="1"/>
  <c r="J3183" i="1"/>
  <c r="F3184" i="1"/>
  <c r="G3184" i="1"/>
  <c r="M3184" i="1" s="1"/>
  <c r="H3184" i="1"/>
  <c r="I3184" i="1"/>
  <c r="J3184" i="1"/>
  <c r="F3185" i="1"/>
  <c r="G3185" i="1"/>
  <c r="H3185" i="1"/>
  <c r="N3185" i="1" s="1"/>
  <c r="I3185" i="1"/>
  <c r="J3185" i="1"/>
  <c r="F3186" i="1"/>
  <c r="G3186" i="1"/>
  <c r="H3186" i="1"/>
  <c r="I3186" i="1"/>
  <c r="J3186" i="1"/>
  <c r="F3187" i="1"/>
  <c r="G3187" i="1"/>
  <c r="H3187" i="1"/>
  <c r="N3187" i="1" s="1"/>
  <c r="I3187" i="1"/>
  <c r="J3187" i="1"/>
  <c r="F3188" i="1"/>
  <c r="G3188" i="1"/>
  <c r="M3188" i="1" s="1"/>
  <c r="H3188" i="1"/>
  <c r="I3188" i="1"/>
  <c r="J3188" i="1"/>
  <c r="F3189" i="1"/>
  <c r="G3189" i="1"/>
  <c r="H3189" i="1"/>
  <c r="N3189" i="1" s="1"/>
  <c r="I3189" i="1"/>
  <c r="J3189" i="1"/>
  <c r="F3190" i="1"/>
  <c r="G3190" i="1"/>
  <c r="M3190" i="1" s="1"/>
  <c r="H3190" i="1"/>
  <c r="I3190" i="1"/>
  <c r="J3190" i="1"/>
  <c r="F3191" i="1"/>
  <c r="G3191" i="1"/>
  <c r="H3191" i="1"/>
  <c r="N3191" i="1" s="1"/>
  <c r="I3191" i="1"/>
  <c r="J3191" i="1"/>
  <c r="F3192" i="1"/>
  <c r="G3192" i="1"/>
  <c r="H3192" i="1"/>
  <c r="I3192" i="1"/>
  <c r="J3192" i="1"/>
  <c r="F3193" i="1"/>
  <c r="G3193" i="1"/>
  <c r="H3193" i="1"/>
  <c r="N3193" i="1" s="1"/>
  <c r="I3193" i="1"/>
  <c r="J3193" i="1"/>
  <c r="F3194" i="1"/>
  <c r="G3194" i="1"/>
  <c r="M3194" i="1" s="1"/>
  <c r="H3194" i="1"/>
  <c r="I3194" i="1"/>
  <c r="J3194" i="1"/>
  <c r="F3195" i="1"/>
  <c r="G3195" i="1"/>
  <c r="H3195" i="1"/>
  <c r="N3195" i="1" s="1"/>
  <c r="I3195" i="1"/>
  <c r="J3195" i="1"/>
  <c r="F3196" i="1"/>
  <c r="G3196" i="1"/>
  <c r="H3196" i="1"/>
  <c r="I3196" i="1"/>
  <c r="J3196" i="1"/>
  <c r="F3197" i="1"/>
  <c r="G3197" i="1"/>
  <c r="H3197" i="1"/>
  <c r="N3197" i="1" s="1"/>
  <c r="I3197" i="1"/>
  <c r="J3197" i="1"/>
  <c r="F3198" i="1"/>
  <c r="G3198" i="1"/>
  <c r="M3198" i="1" s="1"/>
  <c r="H3198" i="1"/>
  <c r="I3198" i="1"/>
  <c r="J3198" i="1"/>
  <c r="F3199" i="1"/>
  <c r="G3199" i="1"/>
  <c r="H3199" i="1"/>
  <c r="N3199" i="1" s="1"/>
  <c r="I3199" i="1"/>
  <c r="J3199" i="1"/>
  <c r="F3200" i="1"/>
  <c r="G3200" i="1"/>
  <c r="H3200" i="1"/>
  <c r="I3200" i="1"/>
  <c r="J3200" i="1"/>
  <c r="F3201" i="1"/>
  <c r="G3201" i="1"/>
  <c r="H3201" i="1"/>
  <c r="N3201" i="1" s="1"/>
  <c r="I3201" i="1"/>
  <c r="J3201" i="1"/>
  <c r="F3202" i="1"/>
  <c r="G3202" i="1"/>
  <c r="M3202" i="1" s="1"/>
  <c r="H3202" i="1"/>
  <c r="I3202" i="1"/>
  <c r="J3202" i="1"/>
  <c r="F3203" i="1"/>
  <c r="G3203" i="1"/>
  <c r="H3203" i="1"/>
  <c r="N3203" i="1" s="1"/>
  <c r="I3203" i="1"/>
  <c r="J3203" i="1"/>
  <c r="F3204" i="1"/>
  <c r="G3204" i="1"/>
  <c r="M3204" i="1" s="1"/>
  <c r="H3204" i="1"/>
  <c r="I3204" i="1"/>
  <c r="J3204" i="1"/>
  <c r="F3205" i="1"/>
  <c r="G3205" i="1"/>
  <c r="H3205" i="1"/>
  <c r="N3205" i="1" s="1"/>
  <c r="I3205" i="1"/>
  <c r="J3205" i="1"/>
  <c r="F3206" i="1"/>
  <c r="G3206" i="1"/>
  <c r="M3206" i="1" s="1"/>
  <c r="H3206" i="1"/>
  <c r="I3206" i="1"/>
  <c r="J3206" i="1"/>
  <c r="F3207" i="1"/>
  <c r="G3207" i="1"/>
  <c r="H3207" i="1"/>
  <c r="N3207" i="1" s="1"/>
  <c r="I3207" i="1"/>
  <c r="J3207" i="1"/>
  <c r="F3208" i="1"/>
  <c r="G3208" i="1"/>
  <c r="H3208" i="1"/>
  <c r="I3208" i="1"/>
  <c r="J3208" i="1"/>
  <c r="F3209" i="1"/>
  <c r="G3209" i="1"/>
  <c r="H3209" i="1"/>
  <c r="I3209" i="1"/>
  <c r="J3209" i="1"/>
  <c r="F3210" i="1"/>
  <c r="G3210" i="1"/>
  <c r="M3210" i="1" s="1"/>
  <c r="H3210" i="1"/>
  <c r="I3210" i="1"/>
  <c r="J3210" i="1"/>
  <c r="F3211" i="1"/>
  <c r="G3211" i="1"/>
  <c r="H3211" i="1"/>
  <c r="N3211" i="1" s="1"/>
  <c r="I3211" i="1"/>
  <c r="J3211" i="1"/>
  <c r="F3212" i="1"/>
  <c r="G3212" i="1"/>
  <c r="M3212" i="1" s="1"/>
  <c r="H3212" i="1"/>
  <c r="I3212" i="1"/>
  <c r="J3212" i="1"/>
  <c r="F3213" i="1"/>
  <c r="G3213" i="1"/>
  <c r="H3213" i="1"/>
  <c r="N3213" i="1" s="1"/>
  <c r="I3213" i="1"/>
  <c r="J3213" i="1"/>
  <c r="F3214" i="1"/>
  <c r="G3214" i="1"/>
  <c r="H3214" i="1"/>
  <c r="I3214" i="1"/>
  <c r="J3214" i="1"/>
  <c r="F3215" i="1"/>
  <c r="G3215" i="1"/>
  <c r="H3215" i="1"/>
  <c r="N3215" i="1" s="1"/>
  <c r="I3215" i="1"/>
  <c r="J3215" i="1"/>
  <c r="F3216" i="1"/>
  <c r="G3216" i="1"/>
  <c r="M3216" i="1" s="1"/>
  <c r="H3216" i="1"/>
  <c r="I3216" i="1"/>
  <c r="J3216" i="1"/>
  <c r="F3217" i="1"/>
  <c r="G3217" i="1"/>
  <c r="H3217" i="1"/>
  <c r="N3217" i="1" s="1"/>
  <c r="I3217" i="1"/>
  <c r="J3217" i="1"/>
  <c r="F3218" i="1"/>
  <c r="G3218" i="1"/>
  <c r="M3218" i="1" s="1"/>
  <c r="H3218" i="1"/>
  <c r="I3218" i="1"/>
  <c r="J3218" i="1"/>
  <c r="F3219" i="1"/>
  <c r="G3219" i="1"/>
  <c r="H3219" i="1"/>
  <c r="N3219" i="1" s="1"/>
  <c r="I3219" i="1"/>
  <c r="J3219" i="1"/>
  <c r="F3220" i="1"/>
  <c r="G3220" i="1"/>
  <c r="M3220" i="1" s="1"/>
  <c r="H3220" i="1"/>
  <c r="I3220" i="1"/>
  <c r="J3220" i="1"/>
  <c r="F3221" i="1"/>
  <c r="G3221" i="1"/>
  <c r="H3221" i="1"/>
  <c r="N3221" i="1" s="1"/>
  <c r="I3221" i="1"/>
  <c r="J3221" i="1"/>
  <c r="F3222" i="1"/>
  <c r="G3222" i="1"/>
  <c r="H3222" i="1"/>
  <c r="I3222" i="1"/>
  <c r="J3222" i="1"/>
  <c r="F3223" i="1"/>
  <c r="G3223" i="1"/>
  <c r="H3223" i="1"/>
  <c r="I3223" i="1"/>
  <c r="J3223" i="1"/>
  <c r="F3224" i="1"/>
  <c r="G3224" i="1"/>
  <c r="M3224" i="1" s="1"/>
  <c r="H3224" i="1"/>
  <c r="I3224" i="1"/>
  <c r="J3224" i="1"/>
  <c r="F3225" i="1"/>
  <c r="G3225" i="1"/>
  <c r="H3225" i="1"/>
  <c r="N3225" i="1" s="1"/>
  <c r="I3225" i="1"/>
  <c r="J3225" i="1"/>
  <c r="F3226" i="1"/>
  <c r="G3226" i="1"/>
  <c r="H3226" i="1"/>
  <c r="I3226" i="1"/>
  <c r="J3226" i="1"/>
  <c r="F3227" i="1"/>
  <c r="G3227" i="1"/>
  <c r="H3227" i="1"/>
  <c r="N3227" i="1" s="1"/>
  <c r="I3227" i="1"/>
  <c r="J3227" i="1"/>
  <c r="F3228" i="1"/>
  <c r="G3228" i="1"/>
  <c r="M3228" i="1" s="1"/>
  <c r="H3228" i="1"/>
  <c r="I3228" i="1"/>
  <c r="J3228" i="1"/>
  <c r="F3229" i="1"/>
  <c r="G3229" i="1"/>
  <c r="H3229" i="1"/>
  <c r="N3229" i="1" s="1"/>
  <c r="I3229" i="1"/>
  <c r="J3229" i="1"/>
  <c r="F3230" i="1"/>
  <c r="G3230" i="1"/>
  <c r="H3230" i="1"/>
  <c r="I3230" i="1"/>
  <c r="J3230" i="1"/>
  <c r="F3231" i="1"/>
  <c r="G3231" i="1"/>
  <c r="H3231" i="1"/>
  <c r="I3231" i="1"/>
  <c r="J3231" i="1"/>
  <c r="F3232" i="1"/>
  <c r="G3232" i="1"/>
  <c r="M3232" i="1" s="1"/>
  <c r="H3232" i="1"/>
  <c r="I3232" i="1"/>
  <c r="J3232" i="1"/>
  <c r="F3233" i="1"/>
  <c r="G3233" i="1"/>
  <c r="H3233" i="1"/>
  <c r="N3233" i="1" s="1"/>
  <c r="I3233" i="1"/>
  <c r="J3233" i="1"/>
  <c r="F3234" i="1"/>
  <c r="G3234" i="1"/>
  <c r="H3234" i="1"/>
  <c r="I3234" i="1"/>
  <c r="J3234" i="1"/>
  <c r="F3235" i="1"/>
  <c r="G3235" i="1"/>
  <c r="H3235" i="1"/>
  <c r="N3235" i="1" s="1"/>
  <c r="I3235" i="1"/>
  <c r="J3235" i="1"/>
  <c r="F3236" i="1"/>
  <c r="G3236" i="1"/>
  <c r="M3236" i="1" s="1"/>
  <c r="H3236" i="1"/>
  <c r="I3236" i="1"/>
  <c r="J3236" i="1"/>
  <c r="F3237" i="1"/>
  <c r="G3237" i="1"/>
  <c r="H3237" i="1"/>
  <c r="N3237" i="1" s="1"/>
  <c r="I3237" i="1"/>
  <c r="J3237" i="1"/>
  <c r="F3238" i="1"/>
  <c r="G3238" i="1"/>
  <c r="M3238" i="1" s="1"/>
  <c r="H3238" i="1"/>
  <c r="I3238" i="1"/>
  <c r="J3238" i="1"/>
  <c r="F3239" i="1"/>
  <c r="G3239" i="1"/>
  <c r="H3239" i="1"/>
  <c r="N3239" i="1" s="1"/>
  <c r="I3239" i="1"/>
  <c r="J3239" i="1"/>
  <c r="F3240" i="1"/>
  <c r="G3240" i="1"/>
  <c r="H3240" i="1"/>
  <c r="I3240" i="1"/>
  <c r="J3240" i="1"/>
  <c r="F3241" i="1"/>
  <c r="G3241" i="1"/>
  <c r="H3241" i="1"/>
  <c r="I3241" i="1"/>
  <c r="J3241" i="1"/>
  <c r="F3242" i="1"/>
  <c r="G3242" i="1"/>
  <c r="M3242" i="1" s="1"/>
  <c r="H3242" i="1"/>
  <c r="I3242" i="1"/>
  <c r="J3242" i="1"/>
  <c r="F3243" i="1"/>
  <c r="G3243" i="1"/>
  <c r="H3243" i="1"/>
  <c r="N3243" i="1" s="1"/>
  <c r="I3243" i="1"/>
  <c r="J3243" i="1"/>
  <c r="F3244" i="1"/>
  <c r="G3244" i="1"/>
  <c r="H3244" i="1"/>
  <c r="I3244" i="1"/>
  <c r="J3244" i="1"/>
  <c r="F3245" i="1"/>
  <c r="G3245" i="1"/>
  <c r="H3245" i="1"/>
  <c r="N3245" i="1" s="1"/>
  <c r="I3245" i="1"/>
  <c r="J3245" i="1"/>
  <c r="F3246" i="1"/>
  <c r="G3246" i="1"/>
  <c r="M3246" i="1" s="1"/>
  <c r="H3246" i="1"/>
  <c r="I3246" i="1"/>
  <c r="J3246" i="1"/>
  <c r="F3247" i="1"/>
  <c r="G3247" i="1"/>
  <c r="H3247" i="1"/>
  <c r="N3247" i="1" s="1"/>
  <c r="I3247" i="1"/>
  <c r="J3247" i="1"/>
  <c r="F3248" i="1"/>
  <c r="G3248" i="1"/>
  <c r="M3248" i="1" s="1"/>
  <c r="H3248" i="1"/>
  <c r="I3248" i="1"/>
  <c r="J3248" i="1"/>
  <c r="F3249" i="1"/>
  <c r="G3249" i="1"/>
  <c r="H3249" i="1"/>
  <c r="N3249" i="1" s="1"/>
  <c r="I3249" i="1"/>
  <c r="J3249" i="1"/>
  <c r="F3250" i="1"/>
  <c r="G3250" i="1"/>
  <c r="H3250" i="1"/>
  <c r="I3250" i="1"/>
  <c r="J3250" i="1"/>
  <c r="F3251" i="1"/>
  <c r="G3251" i="1"/>
  <c r="H3251" i="1"/>
  <c r="I3251" i="1"/>
  <c r="J3251" i="1"/>
  <c r="F3252" i="1"/>
  <c r="G3252" i="1"/>
  <c r="H3252" i="1"/>
  <c r="I3252" i="1"/>
  <c r="J3252" i="1"/>
  <c r="F3253" i="1"/>
  <c r="G3253" i="1"/>
  <c r="H3253" i="1"/>
  <c r="I3253" i="1"/>
  <c r="J3253" i="1"/>
  <c r="F3254" i="1"/>
  <c r="G3254" i="1"/>
  <c r="M3254" i="1" s="1"/>
  <c r="H3254" i="1"/>
  <c r="I3254" i="1"/>
  <c r="J3254" i="1"/>
  <c r="F3255" i="1"/>
  <c r="G3255" i="1"/>
  <c r="H3255" i="1"/>
  <c r="N3255" i="1" s="1"/>
  <c r="I3255" i="1"/>
  <c r="J3255" i="1"/>
  <c r="F3256" i="1"/>
  <c r="G3256" i="1"/>
  <c r="M3256" i="1" s="1"/>
  <c r="H3256" i="1"/>
  <c r="I3256" i="1"/>
  <c r="J3256" i="1"/>
  <c r="F3257" i="1"/>
  <c r="G3257" i="1"/>
  <c r="H3257" i="1"/>
  <c r="N3257" i="1" s="1"/>
  <c r="I3257" i="1"/>
  <c r="J3257" i="1"/>
  <c r="F3258" i="1"/>
  <c r="G3258" i="1"/>
  <c r="M3258" i="1" s="1"/>
  <c r="H3258" i="1"/>
  <c r="I3258" i="1"/>
  <c r="J3258" i="1"/>
  <c r="F3259" i="1"/>
  <c r="G3259" i="1"/>
  <c r="H3259" i="1"/>
  <c r="N3259" i="1" s="1"/>
  <c r="I3259" i="1"/>
  <c r="J3259" i="1"/>
  <c r="F3260" i="1"/>
  <c r="G3260" i="1"/>
  <c r="M3260" i="1" s="1"/>
  <c r="H3260" i="1"/>
  <c r="I3260" i="1"/>
  <c r="J3260" i="1"/>
  <c r="F3261" i="1"/>
  <c r="G3261" i="1"/>
  <c r="H3261" i="1"/>
  <c r="N3261" i="1" s="1"/>
  <c r="I3261" i="1"/>
  <c r="J3261" i="1"/>
  <c r="F3262" i="1"/>
  <c r="G3262" i="1"/>
  <c r="M3262" i="1" s="1"/>
  <c r="H3262" i="1"/>
  <c r="I3262" i="1"/>
  <c r="J3262" i="1"/>
  <c r="F3263" i="1"/>
  <c r="G3263" i="1"/>
  <c r="H3263" i="1"/>
  <c r="N3263" i="1" s="1"/>
  <c r="I3263" i="1"/>
  <c r="J3263" i="1"/>
  <c r="F3264" i="1"/>
  <c r="G3264" i="1"/>
  <c r="M3264" i="1" s="1"/>
  <c r="H3264" i="1"/>
  <c r="I3264" i="1"/>
  <c r="J3264" i="1"/>
  <c r="F3265" i="1"/>
  <c r="G3265" i="1"/>
  <c r="H3265" i="1"/>
  <c r="N3265" i="1" s="1"/>
  <c r="I3265" i="1"/>
  <c r="J3265" i="1"/>
  <c r="F3266" i="1"/>
  <c r="G3266" i="1"/>
  <c r="H3266" i="1"/>
  <c r="I3266" i="1"/>
  <c r="J3266" i="1"/>
  <c r="F3267" i="1"/>
  <c r="G3267" i="1"/>
  <c r="H3267" i="1"/>
  <c r="I3267" i="1"/>
  <c r="J3267" i="1"/>
  <c r="F3268" i="1"/>
  <c r="G3268" i="1"/>
  <c r="M3268" i="1" s="1"/>
  <c r="H3268" i="1"/>
  <c r="I3268" i="1"/>
  <c r="J3268" i="1"/>
  <c r="F3269" i="1"/>
  <c r="G3269" i="1"/>
  <c r="H3269" i="1"/>
  <c r="N3269" i="1" s="1"/>
  <c r="I3269" i="1"/>
  <c r="J3269" i="1"/>
  <c r="F3270" i="1"/>
  <c r="G3270" i="1"/>
  <c r="H3270" i="1"/>
  <c r="I3270" i="1"/>
  <c r="J3270" i="1"/>
  <c r="F3271" i="1"/>
  <c r="G3271" i="1"/>
  <c r="H3271" i="1"/>
  <c r="I3271" i="1"/>
  <c r="J3271" i="1"/>
  <c r="F3272" i="1"/>
  <c r="G3272" i="1"/>
  <c r="H3272" i="1"/>
  <c r="I3272" i="1"/>
  <c r="J3272" i="1"/>
  <c r="F3273" i="1"/>
  <c r="G3273" i="1"/>
  <c r="H3273" i="1"/>
  <c r="N3273" i="1" s="1"/>
  <c r="I3273" i="1"/>
  <c r="J3273" i="1"/>
  <c r="F3274" i="1"/>
  <c r="G3274" i="1"/>
  <c r="H3274" i="1"/>
  <c r="I3274" i="1"/>
  <c r="J3274" i="1"/>
  <c r="F3275" i="1"/>
  <c r="G3275" i="1"/>
  <c r="H3275" i="1"/>
  <c r="I3275" i="1"/>
  <c r="J3275" i="1"/>
  <c r="F3276" i="1"/>
  <c r="G3276" i="1"/>
  <c r="M3276" i="1" s="1"/>
  <c r="H3276" i="1"/>
  <c r="I3276" i="1"/>
  <c r="J3276" i="1"/>
  <c r="F3277" i="1"/>
  <c r="G3277" i="1"/>
  <c r="H3277" i="1"/>
  <c r="N3277" i="1" s="1"/>
  <c r="I3277" i="1"/>
  <c r="J3277" i="1"/>
  <c r="F3278" i="1"/>
  <c r="G3278" i="1"/>
  <c r="H3278" i="1"/>
  <c r="I3278" i="1"/>
  <c r="J3278" i="1"/>
  <c r="F3279" i="1"/>
  <c r="G3279" i="1"/>
  <c r="H3279" i="1"/>
  <c r="N3279" i="1" s="1"/>
  <c r="I3279" i="1"/>
  <c r="J3279" i="1"/>
  <c r="F3280" i="1"/>
  <c r="G3280" i="1"/>
  <c r="H3280" i="1"/>
  <c r="I3280" i="1"/>
  <c r="J3280" i="1"/>
  <c r="F3281" i="1"/>
  <c r="G3281" i="1"/>
  <c r="H3281" i="1"/>
  <c r="I3281" i="1"/>
  <c r="J3281" i="1"/>
  <c r="F3282" i="1"/>
  <c r="G3282" i="1"/>
  <c r="H3282" i="1"/>
  <c r="I3282" i="1"/>
  <c r="J3282" i="1"/>
  <c r="F3283" i="1"/>
  <c r="G3283" i="1"/>
  <c r="H3283" i="1"/>
  <c r="N3283" i="1" s="1"/>
  <c r="I3283" i="1"/>
  <c r="J3283" i="1"/>
  <c r="F3284" i="1"/>
  <c r="G3284" i="1"/>
  <c r="M3284" i="1" s="1"/>
  <c r="H3284" i="1"/>
  <c r="I3284" i="1"/>
  <c r="J3284" i="1"/>
  <c r="F3285" i="1"/>
  <c r="G3285" i="1"/>
  <c r="H3285" i="1"/>
  <c r="N3285" i="1" s="1"/>
  <c r="I3285" i="1"/>
  <c r="J3285" i="1"/>
  <c r="F3286" i="1"/>
  <c r="G3286" i="1"/>
  <c r="M3286" i="1" s="1"/>
  <c r="H3286" i="1"/>
  <c r="I3286" i="1"/>
  <c r="J3286" i="1"/>
  <c r="F3287" i="1"/>
  <c r="G3287" i="1"/>
  <c r="H3287" i="1"/>
  <c r="N3287" i="1" s="1"/>
  <c r="I3287" i="1"/>
  <c r="J3287" i="1"/>
  <c r="F3288" i="1"/>
  <c r="G3288" i="1"/>
  <c r="M3288" i="1" s="1"/>
  <c r="H3288" i="1"/>
  <c r="I3288" i="1"/>
  <c r="J3288" i="1"/>
  <c r="F3289" i="1"/>
  <c r="G3289" i="1"/>
  <c r="H3289" i="1"/>
  <c r="N3289" i="1" s="1"/>
  <c r="I3289" i="1"/>
  <c r="J3289" i="1"/>
  <c r="F3290" i="1"/>
  <c r="G3290" i="1"/>
  <c r="M3290" i="1" s="1"/>
  <c r="H3290" i="1"/>
  <c r="I3290" i="1"/>
  <c r="J3290" i="1"/>
  <c r="F3291" i="1"/>
  <c r="G3291" i="1"/>
  <c r="H3291" i="1"/>
  <c r="N3291" i="1" s="1"/>
  <c r="I3291" i="1"/>
  <c r="J3291" i="1"/>
  <c r="F3292" i="1"/>
  <c r="G3292" i="1"/>
  <c r="M3292" i="1" s="1"/>
  <c r="H3292" i="1"/>
  <c r="I3292" i="1"/>
  <c r="J3292" i="1"/>
  <c r="F3293" i="1"/>
  <c r="G3293" i="1"/>
  <c r="H3293" i="1"/>
  <c r="I3293" i="1"/>
  <c r="J3293" i="1"/>
  <c r="F3294" i="1"/>
  <c r="G3294" i="1"/>
  <c r="M3294" i="1" s="1"/>
  <c r="H3294" i="1"/>
  <c r="I3294" i="1"/>
  <c r="J3294" i="1"/>
  <c r="F3295" i="1"/>
  <c r="G3295" i="1"/>
  <c r="H3295" i="1"/>
  <c r="N3295" i="1" s="1"/>
  <c r="I3295" i="1"/>
  <c r="J3295" i="1"/>
  <c r="F3296" i="1"/>
  <c r="G3296" i="1"/>
  <c r="H3296" i="1"/>
  <c r="I3296" i="1"/>
  <c r="J3296" i="1"/>
  <c r="F3297" i="1"/>
  <c r="G3297" i="1"/>
  <c r="H3297" i="1"/>
  <c r="I3297" i="1"/>
  <c r="J3297" i="1"/>
  <c r="F3298" i="1"/>
  <c r="G3298" i="1"/>
  <c r="M3298" i="1" s="1"/>
  <c r="H3298" i="1"/>
  <c r="I3298" i="1"/>
  <c r="J3298" i="1"/>
  <c r="F3299" i="1"/>
  <c r="G3299" i="1"/>
  <c r="H3299" i="1"/>
  <c r="N3299" i="1" s="1"/>
  <c r="I3299" i="1"/>
  <c r="J3299" i="1"/>
  <c r="F3300" i="1"/>
  <c r="G3300" i="1"/>
  <c r="H3300" i="1"/>
  <c r="I3300" i="1"/>
  <c r="J3300" i="1"/>
  <c r="F3301" i="1"/>
  <c r="G3301" i="1"/>
  <c r="H3301" i="1"/>
  <c r="N3301" i="1" s="1"/>
  <c r="I3301" i="1"/>
  <c r="J3301" i="1"/>
  <c r="F3302" i="1"/>
  <c r="G3302" i="1"/>
  <c r="H3302" i="1"/>
  <c r="I3302" i="1"/>
  <c r="J3302" i="1"/>
  <c r="F3303" i="1"/>
  <c r="G3303" i="1"/>
  <c r="H3303" i="1"/>
  <c r="N3303" i="1" s="1"/>
  <c r="I3303" i="1"/>
  <c r="J3303" i="1"/>
  <c r="F3304" i="1"/>
  <c r="G3304" i="1"/>
  <c r="M3304" i="1" s="1"/>
  <c r="H3304" i="1"/>
  <c r="I3304" i="1"/>
  <c r="J3304" i="1"/>
  <c r="F3305" i="1"/>
  <c r="G3305" i="1"/>
  <c r="H3305" i="1"/>
  <c r="I3305" i="1"/>
  <c r="J3305" i="1"/>
  <c r="F3306" i="1"/>
  <c r="G3306" i="1"/>
  <c r="M3306" i="1" s="1"/>
  <c r="H3306" i="1"/>
  <c r="I3306" i="1"/>
  <c r="J3306" i="1"/>
  <c r="F3307" i="1"/>
  <c r="G3307" i="1"/>
  <c r="H3307" i="1"/>
  <c r="N3307" i="1" s="1"/>
  <c r="I3307" i="1"/>
  <c r="J3307" i="1"/>
  <c r="F3308" i="1"/>
  <c r="G3308" i="1"/>
  <c r="H3308" i="1"/>
  <c r="I3308" i="1"/>
  <c r="J3308" i="1"/>
  <c r="F3309" i="1"/>
  <c r="G3309" i="1"/>
  <c r="H3309" i="1"/>
  <c r="I3309" i="1"/>
  <c r="J3309" i="1"/>
  <c r="F3310" i="1"/>
  <c r="G3310" i="1"/>
  <c r="M3310" i="1" s="1"/>
  <c r="H3310" i="1"/>
  <c r="I3310" i="1"/>
  <c r="J3310" i="1"/>
  <c r="F3311" i="1"/>
  <c r="G3311" i="1"/>
  <c r="H3311" i="1"/>
  <c r="N3311" i="1" s="1"/>
  <c r="I3311" i="1"/>
  <c r="J3311" i="1"/>
  <c r="F3312" i="1"/>
  <c r="G3312" i="1"/>
  <c r="M3312" i="1" s="1"/>
  <c r="H3312" i="1"/>
  <c r="I3312" i="1"/>
  <c r="J3312" i="1"/>
  <c r="F3313" i="1"/>
  <c r="G3313" i="1"/>
  <c r="H3313" i="1"/>
  <c r="N3313" i="1" s="1"/>
  <c r="I3313" i="1"/>
  <c r="J3313" i="1"/>
  <c r="F3314" i="1"/>
  <c r="G3314" i="1"/>
  <c r="M3314" i="1" s="1"/>
  <c r="H3314" i="1"/>
  <c r="I3314" i="1"/>
  <c r="J3314" i="1"/>
  <c r="F3315" i="1"/>
  <c r="G3315" i="1"/>
  <c r="H3315" i="1"/>
  <c r="N3315" i="1" s="1"/>
  <c r="I3315" i="1"/>
  <c r="J3315" i="1"/>
  <c r="F3316" i="1"/>
  <c r="G3316" i="1"/>
  <c r="M3316" i="1" s="1"/>
  <c r="H3316" i="1"/>
  <c r="I3316" i="1"/>
  <c r="J3316" i="1"/>
  <c r="F3317" i="1"/>
  <c r="G3317" i="1"/>
  <c r="H3317" i="1"/>
  <c r="N3317" i="1" s="1"/>
  <c r="I3317" i="1"/>
  <c r="J3317" i="1"/>
  <c r="F3318" i="1"/>
  <c r="G3318" i="1"/>
  <c r="M3318" i="1" s="1"/>
  <c r="H3318" i="1"/>
  <c r="I3318" i="1"/>
  <c r="J3318" i="1"/>
  <c r="F3319" i="1"/>
  <c r="G3319" i="1"/>
  <c r="H3319" i="1"/>
  <c r="N3319" i="1" s="1"/>
  <c r="I3319" i="1"/>
  <c r="J3319" i="1"/>
  <c r="F3320" i="1"/>
  <c r="G3320" i="1"/>
  <c r="M3320" i="1" s="1"/>
  <c r="H3320" i="1"/>
  <c r="I3320" i="1"/>
  <c r="J3320" i="1"/>
  <c r="F3321" i="1"/>
  <c r="G3321" i="1"/>
  <c r="H3321" i="1"/>
  <c r="N3321" i="1" s="1"/>
  <c r="I3321" i="1"/>
  <c r="J3321" i="1"/>
  <c r="F3322" i="1"/>
  <c r="G3322" i="1"/>
  <c r="H3322" i="1"/>
  <c r="I3322" i="1"/>
  <c r="J3322" i="1"/>
  <c r="F3323" i="1"/>
  <c r="G3323" i="1"/>
  <c r="H3323" i="1"/>
  <c r="I3323" i="1"/>
  <c r="J3323" i="1"/>
  <c r="F3324" i="1"/>
  <c r="G3324" i="1"/>
  <c r="M3324" i="1" s="1"/>
  <c r="H3324" i="1"/>
  <c r="I3324" i="1"/>
  <c r="J3324" i="1"/>
  <c r="F3325" i="1"/>
  <c r="G3325" i="1"/>
  <c r="H3325" i="1"/>
  <c r="N3325" i="1" s="1"/>
  <c r="I3325" i="1"/>
  <c r="J3325" i="1"/>
  <c r="F3326" i="1"/>
  <c r="G3326" i="1"/>
  <c r="M3326" i="1" s="1"/>
  <c r="H3326" i="1"/>
  <c r="I3326" i="1"/>
  <c r="J3326" i="1"/>
  <c r="F3327" i="1"/>
  <c r="G3327" i="1"/>
  <c r="H3327" i="1"/>
  <c r="N3327" i="1" s="1"/>
  <c r="I3327" i="1"/>
  <c r="J3327" i="1"/>
  <c r="F3328" i="1"/>
  <c r="G3328" i="1"/>
  <c r="H3328" i="1"/>
  <c r="I3328" i="1"/>
  <c r="J3328" i="1"/>
  <c r="F3329" i="1"/>
  <c r="G3329" i="1"/>
  <c r="H3329" i="1"/>
  <c r="I3329" i="1"/>
  <c r="J3329" i="1"/>
  <c r="F3330" i="1"/>
  <c r="G3330" i="1"/>
  <c r="M3330" i="1" s="1"/>
  <c r="H3330" i="1"/>
  <c r="I3330" i="1"/>
  <c r="J3330" i="1"/>
  <c r="F3331" i="1"/>
  <c r="G3331" i="1"/>
  <c r="H3331" i="1"/>
  <c r="N3331" i="1" s="1"/>
  <c r="I3331" i="1"/>
  <c r="J3331" i="1"/>
  <c r="F3332" i="1"/>
  <c r="G3332" i="1"/>
  <c r="H3332" i="1"/>
  <c r="I3332" i="1"/>
  <c r="J3332" i="1"/>
  <c r="F3333" i="1"/>
  <c r="G3333" i="1"/>
  <c r="H3333" i="1"/>
  <c r="N3333" i="1" s="1"/>
  <c r="I3333" i="1"/>
  <c r="J3333" i="1"/>
  <c r="F3334" i="1"/>
  <c r="G3334" i="1"/>
  <c r="H3334" i="1"/>
  <c r="I3334" i="1"/>
  <c r="J3334" i="1"/>
  <c r="F3335" i="1"/>
  <c r="G3335" i="1"/>
  <c r="H3335" i="1"/>
  <c r="I3335" i="1"/>
  <c r="J3335" i="1"/>
  <c r="F3336" i="1"/>
  <c r="G3336" i="1"/>
  <c r="M3336" i="1" s="1"/>
  <c r="H3336" i="1"/>
  <c r="I3336" i="1"/>
  <c r="J3336" i="1"/>
  <c r="F3337" i="1"/>
  <c r="G3337" i="1"/>
  <c r="H3337" i="1"/>
  <c r="N3337" i="1" s="1"/>
  <c r="I3337" i="1"/>
  <c r="J3337" i="1"/>
  <c r="F3338" i="1"/>
  <c r="G3338" i="1"/>
  <c r="M3338" i="1" s="1"/>
  <c r="H3338" i="1"/>
  <c r="I3338" i="1"/>
  <c r="J3338" i="1"/>
  <c r="F3339" i="1"/>
  <c r="G3339" i="1"/>
  <c r="H3339" i="1"/>
  <c r="N3339" i="1" s="1"/>
  <c r="I3339" i="1"/>
  <c r="J3339" i="1"/>
  <c r="F3340" i="1"/>
  <c r="G3340" i="1"/>
  <c r="H3340" i="1"/>
  <c r="I3340" i="1"/>
  <c r="J3340" i="1"/>
  <c r="F3341" i="1"/>
  <c r="G3341" i="1"/>
  <c r="H3341" i="1"/>
  <c r="N3341" i="1" s="1"/>
  <c r="I3341" i="1"/>
  <c r="J3341" i="1"/>
  <c r="F3342" i="1"/>
  <c r="G3342" i="1"/>
  <c r="M3342" i="1" s="1"/>
  <c r="H3342" i="1"/>
  <c r="I3342" i="1"/>
  <c r="J3342" i="1"/>
  <c r="F3343" i="1"/>
  <c r="G3343" i="1"/>
  <c r="H3343" i="1"/>
  <c r="N3343" i="1" s="1"/>
  <c r="I3343" i="1"/>
  <c r="J3343" i="1"/>
  <c r="F3344" i="1"/>
  <c r="G3344" i="1"/>
  <c r="H3344" i="1"/>
  <c r="I3344" i="1"/>
  <c r="J3344" i="1"/>
  <c r="F3345" i="1"/>
  <c r="G3345" i="1"/>
  <c r="H3345" i="1"/>
  <c r="N3345" i="1" s="1"/>
  <c r="I3345" i="1"/>
  <c r="J3345" i="1"/>
  <c r="F3346" i="1"/>
  <c r="G3346" i="1"/>
  <c r="H3346" i="1"/>
  <c r="I3346" i="1"/>
  <c r="J3346" i="1"/>
  <c r="F3347" i="1"/>
  <c r="G3347" i="1"/>
  <c r="H3347" i="1"/>
  <c r="I3347" i="1"/>
  <c r="J3347" i="1"/>
  <c r="F3348" i="1"/>
  <c r="G3348" i="1"/>
  <c r="M3348" i="1" s="1"/>
  <c r="H3348" i="1"/>
  <c r="I3348" i="1"/>
  <c r="J3348" i="1"/>
  <c r="F3349" i="1"/>
  <c r="G3349" i="1"/>
  <c r="H3349" i="1"/>
  <c r="N3349" i="1" s="1"/>
  <c r="I3349" i="1"/>
  <c r="J3349" i="1"/>
  <c r="F3350" i="1"/>
  <c r="G3350" i="1"/>
  <c r="H3350" i="1"/>
  <c r="I3350" i="1"/>
  <c r="J3350" i="1"/>
  <c r="F3351" i="1"/>
  <c r="G3351" i="1"/>
  <c r="H3351" i="1"/>
  <c r="N3351" i="1" s="1"/>
  <c r="I3351" i="1"/>
  <c r="J3351" i="1"/>
  <c r="F3352" i="1"/>
  <c r="G3352" i="1"/>
  <c r="M3352" i="1" s="1"/>
  <c r="H3352" i="1"/>
  <c r="I3352" i="1"/>
  <c r="J3352" i="1"/>
  <c r="F3353" i="1"/>
  <c r="G3353" i="1"/>
  <c r="H3353" i="1"/>
  <c r="N3353" i="1" s="1"/>
  <c r="I3353" i="1"/>
  <c r="J3353" i="1"/>
  <c r="F3354" i="1"/>
  <c r="G3354" i="1"/>
  <c r="H3354" i="1"/>
  <c r="I3354" i="1"/>
  <c r="J3354" i="1"/>
  <c r="F3355" i="1"/>
  <c r="G3355" i="1"/>
  <c r="H3355" i="1"/>
  <c r="N3355" i="1" s="1"/>
  <c r="I3355" i="1"/>
  <c r="J3355" i="1"/>
  <c r="F3356" i="1"/>
  <c r="G3356" i="1"/>
  <c r="H3356" i="1"/>
  <c r="I3356" i="1"/>
  <c r="J3356" i="1"/>
  <c r="F3357" i="1"/>
  <c r="G3357" i="1"/>
  <c r="H3357" i="1"/>
  <c r="N3357" i="1" s="1"/>
  <c r="I3357" i="1"/>
  <c r="J3357" i="1"/>
  <c r="F3358" i="1"/>
  <c r="G3358" i="1"/>
  <c r="H3358" i="1"/>
  <c r="I3358" i="1"/>
  <c r="J3358" i="1"/>
  <c r="F3359" i="1"/>
  <c r="G3359" i="1"/>
  <c r="H3359" i="1"/>
  <c r="N3359" i="1" s="1"/>
  <c r="I3359" i="1"/>
  <c r="J3359" i="1"/>
  <c r="F3360" i="1"/>
  <c r="G3360" i="1"/>
  <c r="H3360" i="1"/>
  <c r="I3360" i="1"/>
  <c r="J3360" i="1"/>
  <c r="F3361" i="1"/>
  <c r="G3361" i="1"/>
  <c r="H3361" i="1"/>
  <c r="N3361" i="1" s="1"/>
  <c r="I3361" i="1"/>
  <c r="J3361" i="1"/>
  <c r="F3362" i="1"/>
  <c r="G3362" i="1"/>
  <c r="M3362" i="1" s="1"/>
  <c r="H3362" i="1"/>
  <c r="I3362" i="1"/>
  <c r="J3362" i="1"/>
  <c r="F3363" i="1"/>
  <c r="G3363" i="1"/>
  <c r="H3363" i="1"/>
  <c r="N3363" i="1" s="1"/>
  <c r="I3363" i="1"/>
  <c r="J3363" i="1"/>
  <c r="F3364" i="1"/>
  <c r="G3364" i="1"/>
  <c r="M3364" i="1" s="1"/>
  <c r="H3364" i="1"/>
  <c r="I3364" i="1"/>
  <c r="J3364" i="1"/>
  <c r="F3365" i="1"/>
  <c r="G3365" i="1"/>
  <c r="H3365" i="1"/>
  <c r="N3365" i="1" s="1"/>
  <c r="I3365" i="1"/>
  <c r="J3365" i="1"/>
  <c r="F3366" i="1"/>
  <c r="G3366" i="1"/>
  <c r="M3366" i="1" s="1"/>
  <c r="H3366" i="1"/>
  <c r="I3366" i="1"/>
  <c r="J3366" i="1"/>
  <c r="F3367" i="1"/>
  <c r="G3367" i="1"/>
  <c r="H3367" i="1"/>
  <c r="N3367" i="1" s="1"/>
  <c r="I3367" i="1"/>
  <c r="J3367" i="1"/>
  <c r="F3368" i="1"/>
  <c r="G3368" i="1"/>
  <c r="H3368" i="1"/>
  <c r="I3368" i="1"/>
  <c r="J3368" i="1"/>
  <c r="F3369" i="1"/>
  <c r="G3369" i="1"/>
  <c r="H3369" i="1"/>
  <c r="N3369" i="1" s="1"/>
  <c r="I3369" i="1"/>
  <c r="J3369" i="1"/>
  <c r="F3370" i="1"/>
  <c r="G3370" i="1"/>
  <c r="H3370" i="1"/>
  <c r="I3370" i="1"/>
  <c r="J3370" i="1"/>
  <c r="F3371" i="1"/>
  <c r="G3371" i="1"/>
  <c r="H3371" i="1"/>
  <c r="N3371" i="1" s="1"/>
  <c r="I3371" i="1"/>
  <c r="J3371" i="1"/>
  <c r="F3372" i="1"/>
  <c r="G3372" i="1"/>
  <c r="M3372" i="1" s="1"/>
  <c r="H3372" i="1"/>
  <c r="I3372" i="1"/>
  <c r="J3372" i="1"/>
  <c r="F3373" i="1"/>
  <c r="G3373" i="1"/>
  <c r="H3373" i="1"/>
  <c r="N3373" i="1" s="1"/>
  <c r="I3373" i="1"/>
  <c r="J3373" i="1"/>
  <c r="F3374" i="1"/>
  <c r="G3374" i="1"/>
  <c r="M3374" i="1" s="1"/>
  <c r="H3374" i="1"/>
  <c r="I3374" i="1"/>
  <c r="J3374" i="1"/>
  <c r="F3375" i="1"/>
  <c r="G3375" i="1"/>
  <c r="H3375" i="1"/>
  <c r="N3375" i="1" s="1"/>
  <c r="I3375" i="1"/>
  <c r="J3375" i="1"/>
  <c r="F3376" i="1"/>
  <c r="G3376" i="1"/>
  <c r="H3376" i="1"/>
  <c r="I3376" i="1"/>
  <c r="J3376" i="1"/>
  <c r="F3377" i="1"/>
  <c r="G3377" i="1"/>
  <c r="H3377" i="1"/>
  <c r="N3377" i="1" s="1"/>
  <c r="I3377" i="1"/>
  <c r="J3377" i="1"/>
  <c r="F3378" i="1"/>
  <c r="G3378" i="1"/>
  <c r="H3378" i="1"/>
  <c r="I3378" i="1"/>
  <c r="J3378" i="1"/>
  <c r="F3379" i="1"/>
  <c r="G3379" i="1"/>
  <c r="H3379" i="1"/>
  <c r="N3379" i="1" s="1"/>
  <c r="I3379" i="1"/>
  <c r="J3379" i="1"/>
  <c r="F3380" i="1"/>
  <c r="G3380" i="1"/>
  <c r="M3380" i="1" s="1"/>
  <c r="H3380" i="1"/>
  <c r="I3380" i="1"/>
  <c r="J3380" i="1"/>
  <c r="F3381" i="1"/>
  <c r="G3381" i="1"/>
  <c r="H3381" i="1"/>
  <c r="N3381" i="1" s="1"/>
  <c r="I3381" i="1"/>
  <c r="J3381" i="1"/>
  <c r="F3382" i="1"/>
  <c r="G3382" i="1"/>
  <c r="H3382" i="1"/>
  <c r="I3382" i="1"/>
  <c r="J3382" i="1"/>
  <c r="F3383" i="1"/>
  <c r="G3383" i="1"/>
  <c r="H3383" i="1"/>
  <c r="N3383" i="1" s="1"/>
  <c r="I3383" i="1"/>
  <c r="J3383" i="1"/>
  <c r="F3384" i="1"/>
  <c r="G3384" i="1"/>
  <c r="H3384" i="1"/>
  <c r="I3384" i="1"/>
  <c r="J3384" i="1"/>
  <c r="F3385" i="1"/>
  <c r="G3385" i="1"/>
  <c r="H3385" i="1"/>
  <c r="N3385" i="1" s="1"/>
  <c r="I3385" i="1"/>
  <c r="J3385" i="1"/>
  <c r="F3386" i="1"/>
  <c r="G3386" i="1"/>
  <c r="M3386" i="1" s="1"/>
  <c r="H3386" i="1"/>
  <c r="I3386" i="1"/>
  <c r="J3386" i="1"/>
  <c r="F3387" i="1"/>
  <c r="G3387" i="1"/>
  <c r="H3387" i="1"/>
  <c r="N3387" i="1" s="1"/>
  <c r="I3387" i="1"/>
  <c r="J3387" i="1"/>
  <c r="F3388" i="1"/>
  <c r="G3388" i="1"/>
  <c r="M3388" i="1" s="1"/>
  <c r="H3388" i="1"/>
  <c r="I3388" i="1"/>
  <c r="J3388" i="1"/>
  <c r="F3389" i="1"/>
  <c r="G3389" i="1"/>
  <c r="H3389" i="1"/>
  <c r="N3389" i="1" s="1"/>
  <c r="I3389" i="1"/>
  <c r="J3389" i="1"/>
  <c r="F3390" i="1"/>
  <c r="G3390" i="1"/>
  <c r="M3390" i="1" s="1"/>
  <c r="H3390" i="1"/>
  <c r="I3390" i="1"/>
  <c r="J3390" i="1"/>
  <c r="F3391" i="1"/>
  <c r="G3391" i="1"/>
  <c r="H3391" i="1"/>
  <c r="N3391" i="1" s="1"/>
  <c r="I3391" i="1"/>
  <c r="J3391" i="1"/>
  <c r="F3392" i="1"/>
  <c r="G3392" i="1"/>
  <c r="M3392" i="1" s="1"/>
  <c r="H3392" i="1"/>
  <c r="I3392" i="1"/>
  <c r="J3392" i="1"/>
  <c r="F3393" i="1"/>
  <c r="G3393" i="1"/>
  <c r="H3393" i="1"/>
  <c r="N3393" i="1" s="1"/>
  <c r="I3393" i="1"/>
  <c r="J3393" i="1"/>
  <c r="F3394" i="1"/>
  <c r="G3394" i="1"/>
  <c r="M3394" i="1" s="1"/>
  <c r="H3394" i="1"/>
  <c r="I3394" i="1"/>
  <c r="J3394" i="1"/>
  <c r="F3395" i="1"/>
  <c r="G3395" i="1"/>
  <c r="H3395" i="1"/>
  <c r="N3395" i="1" s="1"/>
  <c r="I3395" i="1"/>
  <c r="J3395" i="1"/>
  <c r="F3396" i="1"/>
  <c r="G3396" i="1"/>
  <c r="H3396" i="1"/>
  <c r="I3396" i="1"/>
  <c r="J3396" i="1"/>
  <c r="F3397" i="1"/>
  <c r="G3397" i="1"/>
  <c r="H3397" i="1"/>
  <c r="I3397" i="1"/>
  <c r="J3397" i="1"/>
  <c r="F3398" i="1"/>
  <c r="G3398" i="1"/>
  <c r="M3398" i="1" s="1"/>
  <c r="H3398" i="1"/>
  <c r="I3398" i="1"/>
  <c r="J3398" i="1"/>
  <c r="F3399" i="1"/>
  <c r="G3399" i="1"/>
  <c r="H3399" i="1"/>
  <c r="N3399" i="1" s="1"/>
  <c r="I3399" i="1"/>
  <c r="J3399" i="1"/>
  <c r="F3400" i="1"/>
  <c r="G3400" i="1"/>
  <c r="H3400" i="1"/>
  <c r="I3400" i="1"/>
  <c r="J3400" i="1"/>
  <c r="F3401" i="1"/>
  <c r="G3401" i="1"/>
  <c r="H3401" i="1"/>
  <c r="I3401" i="1"/>
  <c r="J3401" i="1"/>
  <c r="F3402" i="1"/>
  <c r="G3402" i="1"/>
  <c r="M3402" i="1" s="1"/>
  <c r="H3402" i="1"/>
  <c r="I3402" i="1"/>
  <c r="J3402" i="1"/>
  <c r="F3403" i="1"/>
  <c r="G3403" i="1"/>
  <c r="H3403" i="1"/>
  <c r="N3403" i="1" s="1"/>
  <c r="I3403" i="1"/>
  <c r="J3403" i="1"/>
  <c r="F3404" i="1"/>
  <c r="G3404" i="1"/>
  <c r="M3404" i="1" s="1"/>
  <c r="H3404" i="1"/>
  <c r="I3404" i="1"/>
  <c r="J3404" i="1"/>
  <c r="F3405" i="1"/>
  <c r="G3405" i="1"/>
  <c r="H3405" i="1"/>
  <c r="N3405" i="1" s="1"/>
  <c r="I3405" i="1"/>
  <c r="J3405" i="1"/>
  <c r="F3406" i="1"/>
  <c r="G3406" i="1"/>
  <c r="H3406" i="1"/>
  <c r="I3406" i="1"/>
  <c r="J3406" i="1"/>
  <c r="F3407" i="1"/>
  <c r="G3407" i="1"/>
  <c r="H3407" i="1"/>
  <c r="N3407" i="1" s="1"/>
  <c r="I3407" i="1"/>
  <c r="J3407" i="1"/>
  <c r="F3408" i="1"/>
  <c r="G3408" i="1"/>
  <c r="H3408" i="1"/>
  <c r="I3408" i="1"/>
  <c r="J3408" i="1"/>
  <c r="F3409" i="1"/>
  <c r="G3409" i="1"/>
  <c r="H3409" i="1"/>
  <c r="I3409" i="1"/>
  <c r="J3409" i="1"/>
  <c r="F3410" i="1"/>
  <c r="G3410" i="1"/>
  <c r="M3410" i="1" s="1"/>
  <c r="H3410" i="1"/>
  <c r="I3410" i="1"/>
  <c r="J3410" i="1"/>
  <c r="F3411" i="1"/>
  <c r="G3411" i="1"/>
  <c r="H3411" i="1"/>
  <c r="N3411" i="1" s="1"/>
  <c r="I3411" i="1"/>
  <c r="J3411" i="1"/>
  <c r="F3412" i="1"/>
  <c r="G3412" i="1"/>
  <c r="H3412" i="1"/>
  <c r="I3412" i="1"/>
  <c r="J3412" i="1"/>
  <c r="F3413" i="1"/>
  <c r="G3413" i="1"/>
  <c r="H3413" i="1"/>
  <c r="I3413" i="1"/>
  <c r="J3413" i="1"/>
  <c r="F3414" i="1"/>
  <c r="G3414" i="1"/>
  <c r="M3414" i="1" s="1"/>
  <c r="H3414" i="1"/>
  <c r="I3414" i="1"/>
  <c r="J3414" i="1"/>
  <c r="F3415" i="1"/>
  <c r="G3415" i="1"/>
  <c r="H3415" i="1"/>
  <c r="N3415" i="1" s="1"/>
  <c r="I3415" i="1"/>
  <c r="J3415" i="1"/>
  <c r="F3416" i="1"/>
  <c r="G3416" i="1"/>
  <c r="H3416" i="1"/>
  <c r="I3416" i="1"/>
  <c r="J3416" i="1"/>
  <c r="F3417" i="1"/>
  <c r="G3417" i="1"/>
  <c r="H3417" i="1"/>
  <c r="I3417" i="1"/>
  <c r="J3417" i="1"/>
  <c r="F3418" i="1"/>
  <c r="G3418" i="1"/>
  <c r="M3418" i="1" s="1"/>
  <c r="H3418" i="1"/>
  <c r="I3418" i="1"/>
  <c r="J3418" i="1"/>
  <c r="F3419" i="1"/>
  <c r="G3419" i="1"/>
  <c r="H3419" i="1"/>
  <c r="I3419" i="1"/>
  <c r="J3419" i="1"/>
  <c r="F3420" i="1"/>
  <c r="G3420" i="1"/>
  <c r="M3420" i="1" s="1"/>
  <c r="H3420" i="1"/>
  <c r="I3420" i="1"/>
  <c r="J3420" i="1"/>
  <c r="F3421" i="1"/>
  <c r="G3421" i="1"/>
  <c r="H3421" i="1"/>
  <c r="N3421" i="1" s="1"/>
  <c r="I3421" i="1"/>
  <c r="J3421" i="1"/>
  <c r="F3422" i="1"/>
  <c r="G3422" i="1"/>
  <c r="H3422" i="1"/>
  <c r="I3422" i="1"/>
  <c r="J3422" i="1"/>
  <c r="F3423" i="1"/>
  <c r="G3423" i="1"/>
  <c r="H3423" i="1"/>
  <c r="I3423" i="1"/>
  <c r="J3423" i="1"/>
  <c r="F3424" i="1"/>
  <c r="G3424" i="1"/>
  <c r="M3424" i="1" s="1"/>
  <c r="H3424" i="1"/>
  <c r="I3424" i="1"/>
  <c r="J3424" i="1"/>
  <c r="F3425" i="1"/>
  <c r="G3425" i="1"/>
  <c r="H3425" i="1"/>
  <c r="N3425" i="1" s="1"/>
  <c r="I3425" i="1"/>
  <c r="J3425" i="1"/>
  <c r="F3426" i="1"/>
  <c r="G3426" i="1"/>
  <c r="M3426" i="1" s="1"/>
  <c r="H3426" i="1"/>
  <c r="I3426" i="1"/>
  <c r="J3426" i="1"/>
  <c r="F3427" i="1"/>
  <c r="G3427" i="1"/>
  <c r="H3427" i="1"/>
  <c r="N3427" i="1" s="1"/>
  <c r="I3427" i="1"/>
  <c r="J3427" i="1"/>
  <c r="F3428" i="1"/>
  <c r="G3428" i="1"/>
  <c r="M3428" i="1" s="1"/>
  <c r="H3428" i="1"/>
  <c r="I3428" i="1"/>
  <c r="J3428" i="1"/>
  <c r="F3429" i="1"/>
  <c r="G3429" i="1"/>
  <c r="H3429" i="1"/>
  <c r="N3429" i="1" s="1"/>
  <c r="I3429" i="1"/>
  <c r="J3429" i="1"/>
  <c r="F3430" i="1"/>
  <c r="G3430" i="1"/>
  <c r="M3430" i="1" s="1"/>
  <c r="H3430" i="1"/>
  <c r="I3430" i="1"/>
  <c r="J3430" i="1"/>
  <c r="F3431" i="1"/>
  <c r="G3431" i="1"/>
  <c r="H3431" i="1"/>
  <c r="N3431" i="1" s="1"/>
  <c r="I3431" i="1"/>
  <c r="J3431" i="1"/>
  <c r="F3432" i="1"/>
  <c r="G3432" i="1"/>
  <c r="H3432" i="1"/>
  <c r="I3432" i="1"/>
  <c r="J3432" i="1"/>
  <c r="F3433" i="1"/>
  <c r="G3433" i="1"/>
  <c r="H3433" i="1"/>
  <c r="I3433" i="1"/>
  <c r="J3433" i="1"/>
  <c r="F3434" i="1"/>
  <c r="G3434" i="1"/>
  <c r="M3434" i="1" s="1"/>
  <c r="H3434" i="1"/>
  <c r="I3434" i="1"/>
  <c r="J3434" i="1"/>
  <c r="F3435" i="1"/>
  <c r="G3435" i="1"/>
  <c r="H3435" i="1"/>
  <c r="N3435" i="1" s="1"/>
  <c r="I3435" i="1"/>
  <c r="J3435" i="1"/>
  <c r="F3436" i="1"/>
  <c r="G3436" i="1"/>
  <c r="H3436" i="1"/>
  <c r="I3436" i="1"/>
  <c r="J3436" i="1"/>
  <c r="F3437" i="1"/>
  <c r="G3437" i="1"/>
  <c r="H3437" i="1"/>
  <c r="N3437" i="1" s="1"/>
  <c r="I3437" i="1"/>
  <c r="J3437" i="1"/>
  <c r="F3438" i="1"/>
  <c r="G3438" i="1"/>
  <c r="H3438" i="1"/>
  <c r="I3438" i="1"/>
  <c r="J3438" i="1"/>
  <c r="F3439" i="1"/>
  <c r="G3439" i="1"/>
  <c r="H3439" i="1"/>
  <c r="N3439" i="1" s="1"/>
  <c r="I3439" i="1"/>
  <c r="J3439" i="1"/>
  <c r="F3440" i="1"/>
  <c r="G3440" i="1"/>
  <c r="H3440" i="1"/>
  <c r="I3440" i="1"/>
  <c r="J3440" i="1"/>
  <c r="F3441" i="1"/>
  <c r="G3441" i="1"/>
  <c r="H3441" i="1"/>
  <c r="I3441" i="1"/>
  <c r="J3441" i="1"/>
  <c r="F3442" i="1"/>
  <c r="G3442" i="1"/>
  <c r="M3442" i="1" s="1"/>
  <c r="H3442" i="1"/>
  <c r="I3442" i="1"/>
  <c r="J3442" i="1"/>
  <c r="F3443" i="1"/>
  <c r="G3443" i="1"/>
  <c r="H3443" i="1"/>
  <c r="N3443" i="1" s="1"/>
  <c r="I3443" i="1"/>
  <c r="J3443" i="1"/>
  <c r="F3444" i="1"/>
  <c r="G3444" i="1"/>
  <c r="H3444" i="1"/>
  <c r="I3444" i="1"/>
  <c r="J3444" i="1"/>
  <c r="F3445" i="1"/>
  <c r="G3445" i="1"/>
  <c r="H3445" i="1"/>
  <c r="N3445" i="1" s="1"/>
  <c r="I3445" i="1"/>
  <c r="J3445" i="1"/>
  <c r="F3446" i="1"/>
  <c r="G3446" i="1"/>
  <c r="H3446" i="1"/>
  <c r="I3446" i="1"/>
  <c r="J3446" i="1"/>
  <c r="F3447" i="1"/>
  <c r="G3447" i="1"/>
  <c r="H3447" i="1"/>
  <c r="N3447" i="1" s="1"/>
  <c r="I3447" i="1"/>
  <c r="J3447" i="1"/>
  <c r="F3448" i="1"/>
  <c r="G3448" i="1"/>
  <c r="H3448" i="1"/>
  <c r="I3448" i="1"/>
  <c r="J3448" i="1"/>
  <c r="F3449" i="1"/>
  <c r="G3449" i="1"/>
  <c r="H3449" i="1"/>
  <c r="I3449" i="1"/>
  <c r="J3449" i="1"/>
  <c r="F3450" i="1"/>
  <c r="G3450" i="1"/>
  <c r="M3450" i="1" s="1"/>
  <c r="H3450" i="1"/>
  <c r="I3450" i="1"/>
  <c r="J3450" i="1"/>
  <c r="F3451" i="1"/>
  <c r="G3451" i="1"/>
  <c r="H3451" i="1"/>
  <c r="I3451" i="1"/>
  <c r="J3451" i="1"/>
  <c r="F3452" i="1"/>
  <c r="G3452" i="1"/>
  <c r="H3452" i="1"/>
  <c r="I3452" i="1"/>
  <c r="J3452" i="1"/>
  <c r="F3453" i="1"/>
  <c r="G3453" i="1"/>
  <c r="H3453" i="1"/>
  <c r="I3453" i="1"/>
  <c r="J3453" i="1"/>
  <c r="F3454" i="1"/>
  <c r="G3454" i="1"/>
  <c r="M3454" i="1" s="1"/>
  <c r="H3454" i="1"/>
  <c r="I3454" i="1"/>
  <c r="J3454" i="1"/>
  <c r="F3455" i="1"/>
  <c r="G3455" i="1"/>
  <c r="H3455" i="1"/>
  <c r="N3455" i="1" s="1"/>
  <c r="I3455" i="1"/>
  <c r="J3455" i="1"/>
  <c r="F3456" i="1"/>
  <c r="G3456" i="1"/>
  <c r="H3456" i="1"/>
  <c r="I3456" i="1"/>
  <c r="J3456" i="1"/>
  <c r="F3457" i="1"/>
  <c r="G3457" i="1"/>
  <c r="H3457" i="1"/>
  <c r="I3457" i="1"/>
  <c r="J3457" i="1"/>
  <c r="F3458" i="1"/>
  <c r="G3458" i="1"/>
  <c r="H3458" i="1"/>
  <c r="I3458" i="1"/>
  <c r="J3458" i="1"/>
  <c r="F3459" i="1"/>
  <c r="G3459" i="1"/>
  <c r="H3459" i="1"/>
  <c r="I3459" i="1"/>
  <c r="J3459" i="1"/>
  <c r="F3460" i="1"/>
  <c r="G3460" i="1"/>
  <c r="H3460" i="1"/>
  <c r="I3460" i="1"/>
  <c r="J3460" i="1"/>
  <c r="F3461" i="1"/>
  <c r="G3461" i="1"/>
  <c r="H3461" i="1"/>
  <c r="N3461" i="1" s="1"/>
  <c r="I3461" i="1"/>
  <c r="J3461" i="1"/>
  <c r="F3462" i="1"/>
  <c r="G3462" i="1"/>
  <c r="M3462" i="1" s="1"/>
  <c r="H3462" i="1"/>
  <c r="I3462" i="1"/>
  <c r="J3462" i="1"/>
  <c r="F3463" i="1"/>
  <c r="G3463" i="1"/>
  <c r="H3463" i="1"/>
  <c r="N3463" i="1" s="1"/>
  <c r="I3463" i="1"/>
  <c r="J3463" i="1"/>
  <c r="F3464" i="1"/>
  <c r="G3464" i="1"/>
  <c r="H3464" i="1"/>
  <c r="I3464" i="1"/>
  <c r="J3464" i="1"/>
  <c r="F3465" i="1"/>
  <c r="G3465" i="1"/>
  <c r="H3465" i="1"/>
  <c r="N3465" i="1" s="1"/>
  <c r="I3465" i="1"/>
  <c r="J3465" i="1"/>
  <c r="F3466" i="1"/>
  <c r="G3466" i="1"/>
  <c r="M3466" i="1" s="1"/>
  <c r="H3466" i="1"/>
  <c r="I3466" i="1"/>
  <c r="J3466" i="1"/>
  <c r="F3467" i="1"/>
  <c r="G3467" i="1"/>
  <c r="H3467" i="1"/>
  <c r="N3467" i="1" s="1"/>
  <c r="I3467" i="1"/>
  <c r="J3467" i="1"/>
  <c r="F3468" i="1"/>
  <c r="G3468" i="1"/>
  <c r="M3468" i="1" s="1"/>
  <c r="H3468" i="1"/>
  <c r="I3468" i="1"/>
  <c r="J3468" i="1"/>
  <c r="F3469" i="1"/>
  <c r="G3469" i="1"/>
  <c r="H3469" i="1"/>
  <c r="N3469" i="1" s="1"/>
  <c r="I3469" i="1"/>
  <c r="J3469" i="1"/>
  <c r="F3470" i="1"/>
  <c r="G3470" i="1"/>
  <c r="M3470" i="1" s="1"/>
  <c r="H3470" i="1"/>
  <c r="I3470" i="1"/>
  <c r="J3470" i="1"/>
  <c r="F3471" i="1"/>
  <c r="G3471" i="1"/>
  <c r="H3471" i="1"/>
  <c r="N3471" i="1" s="1"/>
  <c r="I3471" i="1"/>
  <c r="J3471" i="1"/>
  <c r="F3472" i="1"/>
  <c r="G3472" i="1"/>
  <c r="H3472" i="1"/>
  <c r="I3472" i="1"/>
  <c r="J3472" i="1"/>
  <c r="F3473" i="1"/>
  <c r="G3473" i="1"/>
  <c r="H3473" i="1"/>
  <c r="N3473" i="1" s="1"/>
  <c r="I3473" i="1"/>
  <c r="J3473" i="1"/>
  <c r="F3474" i="1"/>
  <c r="G3474" i="1"/>
  <c r="M3474" i="1" s="1"/>
  <c r="H3474" i="1"/>
  <c r="I3474" i="1"/>
  <c r="J3474" i="1"/>
  <c r="F3475" i="1"/>
  <c r="G3475" i="1"/>
  <c r="H3475" i="1"/>
  <c r="N3475" i="1" s="1"/>
  <c r="I3475" i="1"/>
  <c r="J3475" i="1"/>
  <c r="F3476" i="1"/>
  <c r="G3476" i="1"/>
  <c r="H3476" i="1"/>
  <c r="I3476" i="1"/>
  <c r="J3476" i="1"/>
  <c r="F3477" i="1"/>
  <c r="G3477" i="1"/>
  <c r="H3477" i="1"/>
  <c r="N3477" i="1" s="1"/>
  <c r="I3477" i="1"/>
  <c r="J3477" i="1"/>
  <c r="F3478" i="1"/>
  <c r="G3478" i="1"/>
  <c r="M3478" i="1" s="1"/>
  <c r="H3478" i="1"/>
  <c r="I3478" i="1"/>
  <c r="J3478" i="1"/>
  <c r="F3479" i="1"/>
  <c r="G3479" i="1"/>
  <c r="H3479" i="1"/>
  <c r="N3479" i="1" s="1"/>
  <c r="I3479" i="1"/>
  <c r="J3479" i="1"/>
  <c r="F3480" i="1"/>
  <c r="G3480" i="1"/>
  <c r="M3480" i="1" s="1"/>
  <c r="H3480" i="1"/>
  <c r="I3480" i="1"/>
  <c r="J3480" i="1"/>
  <c r="F3481" i="1"/>
  <c r="G3481" i="1"/>
  <c r="H3481" i="1"/>
  <c r="N3481" i="1" s="1"/>
  <c r="I3481" i="1"/>
  <c r="J3481" i="1"/>
  <c r="F3482" i="1"/>
  <c r="G3482" i="1"/>
  <c r="M3482" i="1" s="1"/>
  <c r="H3482" i="1"/>
  <c r="I3482" i="1"/>
  <c r="J3482" i="1"/>
  <c r="F3483" i="1"/>
  <c r="G3483" i="1"/>
  <c r="H3483" i="1"/>
  <c r="N3483" i="1" s="1"/>
  <c r="I3483" i="1"/>
  <c r="J3483" i="1"/>
  <c r="F3484" i="1"/>
  <c r="G3484" i="1"/>
  <c r="M3484" i="1" s="1"/>
  <c r="H3484" i="1"/>
  <c r="I3484" i="1"/>
  <c r="J3484" i="1"/>
  <c r="F3485" i="1"/>
  <c r="G3485" i="1"/>
  <c r="H3485" i="1"/>
  <c r="N3485" i="1" s="1"/>
  <c r="I3485" i="1"/>
  <c r="J3485" i="1"/>
  <c r="F3486" i="1"/>
  <c r="G3486" i="1"/>
  <c r="M3486" i="1" s="1"/>
  <c r="H3486" i="1"/>
  <c r="I3486" i="1"/>
  <c r="J3486" i="1"/>
  <c r="F3487" i="1"/>
  <c r="G3487" i="1"/>
  <c r="H3487" i="1"/>
  <c r="N3487" i="1" s="1"/>
  <c r="I3487" i="1"/>
  <c r="J3487" i="1"/>
  <c r="F3488" i="1"/>
  <c r="G3488" i="1"/>
  <c r="H3488" i="1"/>
  <c r="I3488" i="1"/>
  <c r="J3488" i="1"/>
  <c r="F3489" i="1"/>
  <c r="G3489" i="1"/>
  <c r="H3489" i="1"/>
  <c r="N3489" i="1" s="1"/>
  <c r="I3489" i="1"/>
  <c r="J3489" i="1"/>
  <c r="F3490" i="1"/>
  <c r="G3490" i="1"/>
  <c r="M3490" i="1" s="1"/>
  <c r="H3490" i="1"/>
  <c r="I3490" i="1"/>
  <c r="J3490" i="1"/>
  <c r="F3491" i="1"/>
  <c r="G3491" i="1"/>
  <c r="H3491" i="1"/>
  <c r="N3491" i="1" s="1"/>
  <c r="I3491" i="1"/>
  <c r="J3491" i="1"/>
  <c r="F3492" i="1"/>
  <c r="G3492" i="1"/>
  <c r="M3492" i="1" s="1"/>
  <c r="H3492" i="1"/>
  <c r="I3492" i="1"/>
  <c r="J3492" i="1"/>
  <c r="F3493" i="1"/>
  <c r="G3493" i="1"/>
  <c r="H3493" i="1"/>
  <c r="N3493" i="1" s="1"/>
  <c r="I3493" i="1"/>
  <c r="J3493" i="1"/>
  <c r="F3494" i="1"/>
  <c r="G3494" i="1"/>
  <c r="M3494" i="1" s="1"/>
  <c r="H3494" i="1"/>
  <c r="I3494" i="1"/>
  <c r="J3494" i="1"/>
  <c r="F3495" i="1"/>
  <c r="G3495" i="1"/>
  <c r="H3495" i="1"/>
  <c r="N3495" i="1" s="1"/>
  <c r="I3495" i="1"/>
  <c r="J3495" i="1"/>
  <c r="F3496" i="1"/>
  <c r="G3496" i="1"/>
  <c r="H3496" i="1"/>
  <c r="I3496" i="1"/>
  <c r="J3496" i="1"/>
  <c r="F3497" i="1"/>
  <c r="G3497" i="1"/>
  <c r="H3497" i="1"/>
  <c r="I3497" i="1"/>
  <c r="J3497" i="1"/>
  <c r="F3498" i="1"/>
  <c r="G3498" i="1"/>
  <c r="H3498" i="1"/>
  <c r="I3498" i="1"/>
  <c r="J3498" i="1"/>
  <c r="F3499" i="1"/>
  <c r="G3499" i="1"/>
  <c r="H3499" i="1"/>
  <c r="N3499" i="1" s="1"/>
  <c r="I3499" i="1"/>
  <c r="J3499" i="1"/>
  <c r="F3500" i="1"/>
  <c r="G3500" i="1"/>
  <c r="M3500" i="1" s="1"/>
  <c r="H3500" i="1"/>
  <c r="I3500" i="1"/>
  <c r="J3500" i="1"/>
  <c r="F3501" i="1"/>
  <c r="G3501" i="1"/>
  <c r="H3501" i="1"/>
  <c r="N3501" i="1" s="1"/>
  <c r="I3501" i="1"/>
  <c r="J3501" i="1"/>
  <c r="J2" i="1"/>
  <c r="I2" i="1"/>
  <c r="H2" i="1"/>
  <c r="G2" i="1"/>
  <c r="F2" i="1"/>
  <c r="O2" i="1" l="1"/>
  <c r="K2" i="1"/>
  <c r="P3501" i="1"/>
  <c r="K3501" i="1"/>
  <c r="L3501" i="1"/>
  <c r="K3500" i="1"/>
  <c r="O3500" i="1"/>
  <c r="K3498" i="1"/>
  <c r="O3498" i="1"/>
  <c r="P3497" i="1"/>
  <c r="K3497" i="1"/>
  <c r="L3497" i="1"/>
  <c r="M3496" i="1"/>
  <c r="P3495" i="1"/>
  <c r="K3495" i="1"/>
  <c r="L3495" i="1"/>
  <c r="K3494" i="1"/>
  <c r="O3494" i="1"/>
  <c r="P3491" i="1"/>
  <c r="K3491" i="1"/>
  <c r="L3491" i="1"/>
  <c r="K3490" i="1"/>
  <c r="O3490" i="1"/>
  <c r="K3488" i="1"/>
  <c r="O3488" i="1"/>
  <c r="P3485" i="1"/>
  <c r="K3485" i="1"/>
  <c r="L3485" i="1"/>
  <c r="K3484" i="1"/>
  <c r="O3484" i="1"/>
  <c r="P3481" i="1"/>
  <c r="K3481" i="1"/>
  <c r="L3481" i="1"/>
  <c r="K3480" i="1"/>
  <c r="O3480" i="1"/>
  <c r="P3477" i="1"/>
  <c r="K3477" i="1"/>
  <c r="L3477" i="1"/>
  <c r="M3476" i="1"/>
  <c r="P3475" i="1"/>
  <c r="K3475" i="1"/>
  <c r="L3475" i="1"/>
  <c r="K3474" i="1"/>
  <c r="O3474" i="1"/>
  <c r="K3472" i="1"/>
  <c r="O3472" i="1"/>
  <c r="P3469" i="1"/>
  <c r="K3469" i="1"/>
  <c r="L3469" i="1"/>
  <c r="K3468" i="1"/>
  <c r="O3468" i="1"/>
  <c r="P3465" i="1"/>
  <c r="K3465" i="1"/>
  <c r="L3465" i="1"/>
  <c r="M3464" i="1"/>
  <c r="P3463" i="1"/>
  <c r="K3463" i="1"/>
  <c r="L3463" i="1"/>
  <c r="K3462" i="1"/>
  <c r="O3462" i="1"/>
  <c r="K3460" i="1"/>
  <c r="O3460" i="1"/>
  <c r="P3459" i="1"/>
  <c r="K3459" i="1"/>
  <c r="L3459" i="1"/>
  <c r="K3458" i="1"/>
  <c r="O3458" i="1"/>
  <c r="N3457" i="1"/>
  <c r="K3456" i="1"/>
  <c r="O3456" i="1"/>
  <c r="P3453" i="1"/>
  <c r="K3453" i="1"/>
  <c r="L3453" i="1"/>
  <c r="K3452" i="1"/>
  <c r="O3452" i="1"/>
  <c r="N3451" i="1"/>
  <c r="N3449" i="1"/>
  <c r="K3448" i="1"/>
  <c r="O3448" i="1"/>
  <c r="K3446" i="1"/>
  <c r="O3446" i="1"/>
  <c r="K3444" i="1"/>
  <c r="O3444" i="1"/>
  <c r="N3441" i="1"/>
  <c r="K3440" i="1"/>
  <c r="O3440" i="1"/>
  <c r="M3438" i="1"/>
  <c r="P3437" i="1"/>
  <c r="K3437" i="1"/>
  <c r="L3437" i="1"/>
  <c r="M3436" i="1"/>
  <c r="P3435" i="1"/>
  <c r="K3435" i="1"/>
  <c r="L3435" i="1"/>
  <c r="K3434" i="1"/>
  <c r="O3434" i="1"/>
  <c r="P3433" i="1"/>
  <c r="K3433" i="1"/>
  <c r="L3433" i="1"/>
  <c r="M3432" i="1"/>
  <c r="P3431" i="1"/>
  <c r="K3431" i="1"/>
  <c r="L3431" i="1"/>
  <c r="K3430" i="1"/>
  <c r="O3430" i="1"/>
  <c r="P3427" i="1"/>
  <c r="K3427" i="1"/>
  <c r="L3427" i="1"/>
  <c r="K3426" i="1"/>
  <c r="O3426" i="1"/>
  <c r="N3423" i="1"/>
  <c r="K3422" i="1"/>
  <c r="O3422" i="1"/>
  <c r="L3421" i="1"/>
  <c r="K3420" i="1"/>
  <c r="O3420" i="1"/>
  <c r="P3419" i="1"/>
  <c r="K3419" i="1"/>
  <c r="L3419" i="1"/>
  <c r="K3418" i="1"/>
  <c r="O3418" i="1"/>
  <c r="P3417" i="1"/>
  <c r="K3417" i="1"/>
  <c r="L3417" i="1"/>
  <c r="M3416" i="1"/>
  <c r="P3415" i="1"/>
  <c r="K3415" i="1"/>
  <c r="L3415" i="1"/>
  <c r="K3414" i="1"/>
  <c r="O3414" i="1"/>
  <c r="P3413" i="1"/>
  <c r="K3413" i="1"/>
  <c r="L3413" i="1"/>
  <c r="M3412" i="1"/>
  <c r="P3411" i="1"/>
  <c r="K3411" i="1"/>
  <c r="N3409" i="1"/>
  <c r="M3408" i="1"/>
  <c r="P3407" i="1"/>
  <c r="K3407" i="1"/>
  <c r="L3407" i="1"/>
  <c r="M3406" i="1"/>
  <c r="P3405" i="1"/>
  <c r="K3405" i="1"/>
  <c r="L3405" i="1"/>
  <c r="K3404" i="1"/>
  <c r="O3404" i="1"/>
  <c r="P3401" i="1"/>
  <c r="K3401" i="1"/>
  <c r="L3401" i="1"/>
  <c r="K3400" i="1"/>
  <c r="O3400" i="1"/>
  <c r="N3397" i="1"/>
  <c r="K3396" i="1"/>
  <c r="O3396" i="1"/>
  <c r="P3393" i="1"/>
  <c r="K3393" i="1"/>
  <c r="L3393" i="1"/>
  <c r="K3392" i="1"/>
  <c r="O3392" i="1"/>
  <c r="P3389" i="1"/>
  <c r="K3389" i="1"/>
  <c r="L3389" i="1"/>
  <c r="K3388" i="1"/>
  <c r="O3388" i="1"/>
  <c r="P3385" i="1"/>
  <c r="K3385" i="1"/>
  <c r="L3385" i="1"/>
  <c r="M3384" i="1"/>
  <c r="P3383" i="1"/>
  <c r="K3383" i="1"/>
  <c r="L3383" i="1"/>
  <c r="M3382" i="1"/>
  <c r="P3381" i="1"/>
  <c r="K3381" i="1"/>
  <c r="L3381" i="1"/>
  <c r="K3380" i="1"/>
  <c r="O3380" i="1"/>
  <c r="K3378" i="1"/>
  <c r="O3378" i="1"/>
  <c r="K3376" i="1"/>
  <c r="O3376" i="1"/>
  <c r="P3373" i="1"/>
  <c r="K3373" i="1"/>
  <c r="L3373" i="1"/>
  <c r="K3372" i="1"/>
  <c r="O3372" i="1"/>
  <c r="K3370" i="1"/>
  <c r="O3370" i="1"/>
  <c r="K3368" i="1"/>
  <c r="O3368" i="1"/>
  <c r="P3365" i="1"/>
  <c r="K3365" i="1"/>
  <c r="L3365" i="1"/>
  <c r="K3364" i="1"/>
  <c r="O3364" i="1"/>
  <c r="L3363" i="1"/>
  <c r="K3362" i="1"/>
  <c r="O3362" i="1"/>
  <c r="K3360" i="1"/>
  <c r="O3360" i="1"/>
  <c r="K3358" i="1"/>
  <c r="O3358" i="1"/>
  <c r="K3356" i="1"/>
  <c r="O3356" i="1"/>
  <c r="K3354" i="1"/>
  <c r="O3354" i="1"/>
  <c r="P3351" i="1"/>
  <c r="K3351" i="1"/>
  <c r="L3351" i="1"/>
  <c r="M3350" i="1"/>
  <c r="P3349" i="1"/>
  <c r="K3349" i="1"/>
  <c r="L3349" i="1"/>
  <c r="K3348" i="1"/>
  <c r="O3348" i="1"/>
  <c r="P3347" i="1"/>
  <c r="K3347" i="1"/>
  <c r="L3347" i="1"/>
  <c r="M3346" i="1"/>
  <c r="P3345" i="1"/>
  <c r="K3345" i="1"/>
  <c r="L3345" i="1"/>
  <c r="M3344" i="1"/>
  <c r="P3343" i="1"/>
  <c r="K3343" i="1"/>
  <c r="L3343" i="1"/>
  <c r="K3342" i="1"/>
  <c r="O3342" i="1"/>
  <c r="K3340" i="1"/>
  <c r="O3340" i="1"/>
  <c r="P3337" i="1"/>
  <c r="K3337" i="1"/>
  <c r="L3337" i="1"/>
  <c r="K3336" i="1"/>
  <c r="O3336" i="1"/>
  <c r="P3335" i="1"/>
  <c r="K3335" i="1"/>
  <c r="L3335" i="1"/>
  <c r="K3334" i="1"/>
  <c r="O3334" i="1"/>
  <c r="K3332" i="1"/>
  <c r="O3332" i="1"/>
  <c r="L3331" i="1"/>
  <c r="K3330" i="1"/>
  <c r="O3330" i="1"/>
  <c r="P3329" i="1"/>
  <c r="K3329" i="1"/>
  <c r="L3329" i="1"/>
  <c r="M3328" i="1"/>
  <c r="P3327" i="1"/>
  <c r="K3327" i="1"/>
  <c r="L3327" i="1"/>
  <c r="K3326" i="1"/>
  <c r="O3326" i="1"/>
  <c r="L3325" i="1"/>
  <c r="K3324" i="1"/>
  <c r="O3324" i="1"/>
  <c r="P3323" i="1"/>
  <c r="K3323" i="1"/>
  <c r="L3323" i="1"/>
  <c r="M3322" i="1"/>
  <c r="P3321" i="1"/>
  <c r="K3321" i="1"/>
  <c r="L3321" i="1"/>
  <c r="K3320" i="1"/>
  <c r="O3320" i="1"/>
  <c r="P3317" i="1"/>
  <c r="K3317" i="1"/>
  <c r="L3317" i="1"/>
  <c r="K3316" i="1"/>
  <c r="O3316" i="1"/>
  <c r="P3313" i="1"/>
  <c r="K3313" i="1"/>
  <c r="L3313" i="1"/>
  <c r="K3312" i="1"/>
  <c r="O3312" i="1"/>
  <c r="N3309" i="1"/>
  <c r="K3308" i="1"/>
  <c r="O3308" i="1"/>
  <c r="L3307" i="1"/>
  <c r="K3306" i="1"/>
  <c r="O3306" i="1"/>
  <c r="P3305" i="1"/>
  <c r="K3305" i="1"/>
  <c r="N3305" i="1"/>
  <c r="P3303" i="1"/>
  <c r="K3303" i="1"/>
  <c r="L3303" i="1"/>
  <c r="M3302" i="1"/>
  <c r="P3301" i="1"/>
  <c r="K3301" i="1"/>
  <c r="L3301" i="1"/>
  <c r="K3300" i="1"/>
  <c r="O3300" i="1"/>
  <c r="N3297" i="1"/>
  <c r="K3296" i="1"/>
  <c r="O3296" i="1"/>
  <c r="N3293" i="1"/>
  <c r="P3291" i="1"/>
  <c r="K3291" i="1"/>
  <c r="L3291" i="1"/>
  <c r="K3290" i="1"/>
  <c r="O3290" i="1"/>
  <c r="P3287" i="1"/>
  <c r="K3287" i="1"/>
  <c r="L3287" i="1"/>
  <c r="K3286" i="1"/>
  <c r="O3286" i="1"/>
  <c r="P3283" i="1"/>
  <c r="K3283" i="1"/>
  <c r="L3283" i="1"/>
  <c r="M3282" i="1"/>
  <c r="N3281" i="1"/>
  <c r="K3280" i="1"/>
  <c r="O3280" i="1"/>
  <c r="K3278" i="1"/>
  <c r="O3278" i="1"/>
  <c r="N3275" i="1"/>
  <c r="K3274" i="1"/>
  <c r="O3274" i="1"/>
  <c r="L3273" i="1"/>
  <c r="M3272" i="1"/>
  <c r="N3271" i="1"/>
  <c r="M3270" i="1"/>
  <c r="P3269" i="1"/>
  <c r="K3269" i="1"/>
  <c r="L3269" i="1"/>
  <c r="K3268" i="1"/>
  <c r="O3268" i="1"/>
  <c r="P3267" i="1"/>
  <c r="K3267" i="1"/>
  <c r="L3267" i="1"/>
  <c r="M3266" i="1"/>
  <c r="P3265" i="1"/>
  <c r="K3265" i="1"/>
  <c r="L3265" i="1"/>
  <c r="K3264" i="1"/>
  <c r="O3264" i="1"/>
  <c r="P3261" i="1"/>
  <c r="K3261" i="1"/>
  <c r="L3261" i="1"/>
  <c r="K3260" i="1"/>
  <c r="O3260" i="1"/>
  <c r="P3257" i="1"/>
  <c r="K3257" i="1"/>
  <c r="L3257" i="1"/>
  <c r="K3256" i="1"/>
  <c r="O3256" i="1"/>
  <c r="P3253" i="1"/>
  <c r="K3253" i="1"/>
  <c r="L3253" i="1"/>
  <c r="M3252" i="1"/>
  <c r="N3251" i="1"/>
  <c r="M3250" i="1"/>
  <c r="P3249" i="1"/>
  <c r="K3249" i="1"/>
  <c r="L3249" i="1"/>
  <c r="K3248" i="1"/>
  <c r="O3248" i="1"/>
  <c r="P3245" i="1"/>
  <c r="K3245" i="1"/>
  <c r="L3245" i="1"/>
  <c r="M3244" i="1"/>
  <c r="P3243" i="1"/>
  <c r="K3243" i="1"/>
  <c r="P3241" i="1"/>
  <c r="K3241" i="1"/>
  <c r="L3241" i="1"/>
  <c r="M3240" i="1"/>
  <c r="P3239" i="1"/>
  <c r="K3239" i="1"/>
  <c r="L3239" i="1"/>
  <c r="K3238" i="1"/>
  <c r="O3238" i="1"/>
  <c r="P3235" i="1"/>
  <c r="K3235" i="1"/>
  <c r="L3235" i="1"/>
  <c r="M3234" i="1"/>
  <c r="P3233" i="1"/>
  <c r="K3233" i="1"/>
  <c r="N3231" i="1"/>
  <c r="M3230" i="1"/>
  <c r="P3229" i="1"/>
  <c r="K3229" i="1"/>
  <c r="L3229" i="1"/>
  <c r="K3228" i="1"/>
  <c r="O3228" i="1"/>
  <c r="K3226" i="1"/>
  <c r="O3226" i="1"/>
  <c r="P3223" i="1"/>
  <c r="K3223" i="1"/>
  <c r="L3223" i="1"/>
  <c r="K3222" i="1"/>
  <c r="O3222" i="1"/>
  <c r="P3219" i="1"/>
  <c r="K3219" i="1"/>
  <c r="L3219" i="1"/>
  <c r="K3218" i="1"/>
  <c r="O3218" i="1"/>
  <c r="P3215" i="1"/>
  <c r="K3215" i="1"/>
  <c r="L3215" i="1"/>
  <c r="M3214" i="1"/>
  <c r="P3213" i="1"/>
  <c r="K3213" i="1"/>
  <c r="L3213" i="1"/>
  <c r="K3212" i="1"/>
  <c r="O3212" i="1"/>
  <c r="N3209" i="1"/>
  <c r="K3208" i="1"/>
  <c r="O3208" i="1"/>
  <c r="P3205" i="1"/>
  <c r="K3205" i="1"/>
  <c r="L3205" i="1"/>
  <c r="K3204" i="1"/>
  <c r="O3204" i="1"/>
  <c r="P3201" i="1"/>
  <c r="K3201" i="1"/>
  <c r="L3201" i="1"/>
  <c r="M3200" i="1"/>
  <c r="P3199" i="1"/>
  <c r="K3199" i="1"/>
  <c r="L3199" i="1"/>
  <c r="K3198" i="1"/>
  <c r="O3198" i="1"/>
  <c r="K3196" i="1"/>
  <c r="O3196" i="1"/>
  <c r="P3193" i="1"/>
  <c r="K3193" i="1"/>
  <c r="L3193" i="1"/>
  <c r="M3192" i="1"/>
  <c r="P3191" i="1"/>
  <c r="K3191" i="1"/>
  <c r="L3191" i="1"/>
  <c r="K3190" i="1"/>
  <c r="O3190" i="1"/>
  <c r="P3187" i="1"/>
  <c r="K3187" i="1"/>
  <c r="L3187" i="1"/>
  <c r="M3186" i="1"/>
  <c r="P3185" i="1"/>
  <c r="K3185" i="1"/>
  <c r="L3185" i="1"/>
  <c r="K3184" i="1"/>
  <c r="O3184" i="1"/>
  <c r="K3182" i="1"/>
  <c r="O3182" i="1"/>
  <c r="P3179" i="1"/>
  <c r="K3179" i="1"/>
  <c r="L3179" i="1"/>
  <c r="K3178" i="1"/>
  <c r="O3178" i="1"/>
  <c r="K3176" i="1"/>
  <c r="O3176" i="1"/>
  <c r="P3173" i="1"/>
  <c r="K3173" i="1"/>
  <c r="L3173" i="1"/>
  <c r="K3172" i="1"/>
  <c r="O3172" i="1"/>
  <c r="P3169" i="1"/>
  <c r="K3169" i="1"/>
  <c r="L3169" i="1"/>
  <c r="K3168" i="1"/>
  <c r="O3168" i="1"/>
  <c r="P3165" i="1"/>
  <c r="K3165" i="1"/>
  <c r="L3165" i="1"/>
  <c r="K3164" i="1"/>
  <c r="O3164" i="1"/>
  <c r="P3161" i="1"/>
  <c r="K3161" i="1"/>
  <c r="L3161" i="1"/>
  <c r="K3160" i="1"/>
  <c r="O3160" i="1"/>
  <c r="P3157" i="1"/>
  <c r="K3157" i="1"/>
  <c r="L3157" i="1"/>
  <c r="K3156" i="1"/>
  <c r="O3156" i="1"/>
  <c r="M3154" i="1"/>
  <c r="P3153" i="1"/>
  <c r="K3153" i="1"/>
  <c r="L3153" i="1"/>
  <c r="M3152" i="1"/>
  <c r="P3151" i="1"/>
  <c r="K3151" i="1"/>
  <c r="L3151" i="1"/>
  <c r="M3150" i="1"/>
  <c r="P3149" i="1"/>
  <c r="K3149" i="1"/>
  <c r="L3149" i="1"/>
  <c r="M3148" i="1"/>
  <c r="P3147" i="1"/>
  <c r="K3147" i="1"/>
  <c r="N3145" i="1"/>
  <c r="K3144" i="1"/>
  <c r="O3144" i="1"/>
  <c r="P3143" i="1"/>
  <c r="K3143" i="1"/>
  <c r="L3143" i="1"/>
  <c r="K3142" i="1"/>
  <c r="O3142" i="1"/>
  <c r="N3139" i="1"/>
  <c r="P3137" i="1"/>
  <c r="K3137" i="1"/>
  <c r="L3137" i="1"/>
  <c r="K3136" i="1"/>
  <c r="O3136" i="1"/>
  <c r="N3133" i="1"/>
  <c r="K3132" i="1"/>
  <c r="O3132" i="1"/>
  <c r="N3129" i="1"/>
  <c r="K3128" i="1"/>
  <c r="O3128" i="1"/>
  <c r="P3125" i="1"/>
  <c r="K3125" i="1"/>
  <c r="L3125" i="1"/>
  <c r="M3124" i="1"/>
  <c r="P3123" i="1"/>
  <c r="K3123" i="1"/>
  <c r="L3123" i="1"/>
  <c r="M3122" i="1"/>
  <c r="P3121" i="1"/>
  <c r="K3121" i="1"/>
  <c r="L3121" i="1"/>
  <c r="K3120" i="1"/>
  <c r="O3120" i="1"/>
  <c r="N3119" i="1"/>
  <c r="P3117" i="1"/>
  <c r="K3117" i="1"/>
  <c r="L3117" i="1"/>
  <c r="M3116" i="1"/>
  <c r="L3115" i="1"/>
  <c r="M3114" i="1"/>
  <c r="P3113" i="1"/>
  <c r="K3113" i="1"/>
  <c r="L3113" i="1"/>
  <c r="M3112" i="1"/>
  <c r="P3111" i="1"/>
  <c r="K3111" i="1"/>
  <c r="P3109" i="1"/>
  <c r="K3109" i="1"/>
  <c r="L3109" i="1"/>
  <c r="K3108" i="1"/>
  <c r="O3108" i="1"/>
  <c r="P3107" i="1"/>
  <c r="K3107" i="1"/>
  <c r="L3107" i="1"/>
  <c r="M3106" i="1"/>
  <c r="P3105" i="1"/>
  <c r="K3105" i="1"/>
  <c r="L3105" i="1"/>
  <c r="K3104" i="1"/>
  <c r="O3104" i="1"/>
  <c r="K3102" i="1"/>
  <c r="O3102" i="1"/>
  <c r="K3100" i="1"/>
  <c r="O3100" i="1"/>
  <c r="N3097" i="1"/>
  <c r="M3096" i="1"/>
  <c r="P3095" i="1"/>
  <c r="K3095" i="1"/>
  <c r="L3095" i="1"/>
  <c r="K3094" i="1"/>
  <c r="O3094" i="1"/>
  <c r="P3091" i="1"/>
  <c r="K3091" i="1"/>
  <c r="L3091" i="1"/>
  <c r="K3090" i="1"/>
  <c r="O3090" i="1"/>
  <c r="P3089" i="1"/>
  <c r="K3089" i="1"/>
  <c r="L3089" i="1"/>
  <c r="M3088" i="1"/>
  <c r="P3087" i="1"/>
  <c r="K3087" i="1"/>
  <c r="L3087" i="1"/>
  <c r="M3086" i="1"/>
  <c r="P3085" i="1"/>
  <c r="K3085" i="1"/>
  <c r="L3085" i="1"/>
  <c r="M3084" i="1"/>
  <c r="N3083" i="1"/>
  <c r="M3082" i="1"/>
  <c r="P3081" i="1"/>
  <c r="K3081" i="1"/>
  <c r="L3081" i="1"/>
  <c r="K3080" i="1"/>
  <c r="O3080" i="1"/>
  <c r="K3078" i="1"/>
  <c r="O3078" i="1"/>
  <c r="P3075" i="1"/>
  <c r="K3075" i="1"/>
  <c r="L3075" i="1"/>
  <c r="K3074" i="1"/>
  <c r="O3074" i="1"/>
  <c r="L3073" i="1"/>
  <c r="K3072" i="1"/>
  <c r="O3072" i="1"/>
  <c r="P3071" i="1"/>
  <c r="K3071" i="1"/>
  <c r="L3071" i="1"/>
  <c r="M3070" i="1"/>
  <c r="P3069" i="1"/>
  <c r="K3069" i="1"/>
  <c r="L3069" i="1"/>
  <c r="K3068" i="1"/>
  <c r="O3068" i="1"/>
  <c r="P3065" i="1"/>
  <c r="K3065" i="1"/>
  <c r="L3065" i="1"/>
  <c r="K3064" i="1"/>
  <c r="O3064" i="1"/>
  <c r="P3061" i="1"/>
  <c r="K3061" i="1"/>
  <c r="L3061" i="1"/>
  <c r="K3060" i="1"/>
  <c r="O3060" i="1"/>
  <c r="P3059" i="1"/>
  <c r="K3059" i="1"/>
  <c r="L3059" i="1"/>
  <c r="K3058" i="1"/>
  <c r="O3058" i="1"/>
  <c r="N3055" i="1"/>
  <c r="M3054" i="1"/>
  <c r="N3053" i="1"/>
  <c r="M3052" i="1"/>
  <c r="P3051" i="1"/>
  <c r="K3051" i="1"/>
  <c r="L3051" i="1"/>
  <c r="K3050" i="1"/>
  <c r="O3050" i="1"/>
  <c r="K3048" i="1"/>
  <c r="O3048" i="1"/>
  <c r="P3045" i="1"/>
  <c r="K3045" i="1"/>
  <c r="L3045" i="1"/>
  <c r="K3044" i="1"/>
  <c r="O3044" i="1"/>
  <c r="P3041" i="1"/>
  <c r="K3041" i="1"/>
  <c r="L3041" i="1"/>
  <c r="M3040" i="1"/>
  <c r="P3039" i="1"/>
  <c r="K3039" i="1"/>
  <c r="L3039" i="1"/>
  <c r="K3038" i="1"/>
  <c r="O3038" i="1"/>
  <c r="P3037" i="1"/>
  <c r="K3037" i="1"/>
  <c r="L3037" i="1"/>
  <c r="K3036" i="1"/>
  <c r="O3036" i="1"/>
  <c r="P3035" i="1"/>
  <c r="K3035" i="1"/>
  <c r="L3035" i="1"/>
  <c r="M3034" i="1"/>
  <c r="P3033" i="1"/>
  <c r="K3033" i="1"/>
  <c r="L3033" i="1"/>
  <c r="K3032" i="1"/>
  <c r="O3032" i="1"/>
  <c r="P3029" i="1"/>
  <c r="K3029" i="1"/>
  <c r="L3029" i="1"/>
  <c r="K3028" i="1"/>
  <c r="O3028" i="1"/>
  <c r="P3025" i="1"/>
  <c r="K3025" i="1"/>
  <c r="L3025" i="1"/>
  <c r="K3024" i="1"/>
  <c r="O3024" i="1"/>
  <c r="P3021" i="1"/>
  <c r="K3021" i="1"/>
  <c r="L3021" i="1"/>
  <c r="M3020" i="1"/>
  <c r="P3019" i="1"/>
  <c r="K3019" i="1"/>
  <c r="L3019" i="1"/>
  <c r="K3018" i="1"/>
  <c r="O3018" i="1"/>
  <c r="L3017" i="1"/>
  <c r="K3016" i="1"/>
  <c r="O3016" i="1"/>
  <c r="N3015" i="1"/>
  <c r="N3013" i="1"/>
  <c r="K3012" i="1"/>
  <c r="O3012" i="1"/>
  <c r="P3009" i="1"/>
  <c r="K3009" i="1"/>
  <c r="L3009" i="1"/>
  <c r="M3008" i="1"/>
  <c r="P3007" i="1"/>
  <c r="K3007" i="1"/>
  <c r="L3007" i="1"/>
  <c r="K3006" i="1"/>
  <c r="O3006" i="1"/>
  <c r="K3004" i="1"/>
  <c r="O3004" i="1"/>
  <c r="P3003" i="1"/>
  <c r="K3003" i="1"/>
  <c r="L3003" i="1"/>
  <c r="M3002" i="1"/>
  <c r="P3001" i="1"/>
  <c r="K3001" i="1"/>
  <c r="L3001" i="1"/>
  <c r="M3000" i="1"/>
  <c r="P2999" i="1"/>
  <c r="K2999" i="1"/>
  <c r="L2999" i="1"/>
  <c r="K2998" i="1"/>
  <c r="O2998" i="1"/>
  <c r="K2996" i="1"/>
  <c r="O2996" i="1"/>
  <c r="P2993" i="1"/>
  <c r="K2993" i="1"/>
  <c r="L2993" i="1"/>
  <c r="M2992" i="1"/>
  <c r="P2991" i="1"/>
  <c r="K2991" i="1"/>
  <c r="L2991" i="1"/>
  <c r="K2990" i="1"/>
  <c r="O2990" i="1"/>
  <c r="L2989" i="1"/>
  <c r="K2988" i="1"/>
  <c r="O2988" i="1"/>
  <c r="P2987" i="1"/>
  <c r="K2987" i="1"/>
  <c r="N2987" i="1"/>
  <c r="L2987" i="1"/>
  <c r="K2986" i="1"/>
  <c r="O2986" i="1"/>
  <c r="P2985" i="1"/>
  <c r="K2985" i="1"/>
  <c r="N2985" i="1"/>
  <c r="L2985" i="1"/>
  <c r="M2984" i="1"/>
  <c r="N2983" i="1"/>
  <c r="N2981" i="1"/>
  <c r="K2980" i="1"/>
  <c r="O2980" i="1"/>
  <c r="N2977" i="1"/>
  <c r="K2976" i="1"/>
  <c r="O2976" i="1"/>
  <c r="K2974" i="1"/>
  <c r="O2974" i="1"/>
  <c r="N2971" i="1"/>
  <c r="K2970" i="1"/>
  <c r="O2970" i="1"/>
  <c r="P2967" i="1"/>
  <c r="K2967" i="1"/>
  <c r="L2967" i="1"/>
  <c r="K2966" i="1"/>
  <c r="O2966" i="1"/>
  <c r="K2964" i="1"/>
  <c r="O2964" i="1"/>
  <c r="P2961" i="1"/>
  <c r="K2961" i="1"/>
  <c r="L2961" i="1"/>
  <c r="K2960" i="1"/>
  <c r="O2960" i="1"/>
  <c r="M2958" i="1"/>
  <c r="P2957" i="1"/>
  <c r="K2957" i="1"/>
  <c r="L2957" i="1"/>
  <c r="K2956" i="1"/>
  <c r="O2956" i="1"/>
  <c r="P2953" i="1"/>
  <c r="K2953" i="1"/>
  <c r="L2953" i="1"/>
  <c r="M2952" i="1"/>
  <c r="P2951" i="1"/>
  <c r="K2951" i="1"/>
  <c r="L2951" i="1"/>
  <c r="K2950" i="1"/>
  <c r="O2950" i="1"/>
  <c r="P2947" i="1"/>
  <c r="K2947" i="1"/>
  <c r="L2947" i="1"/>
  <c r="K2946" i="1"/>
  <c r="O2946" i="1"/>
  <c r="N2943" i="1"/>
  <c r="M2942" i="1"/>
  <c r="P2941" i="1"/>
  <c r="K2941" i="1"/>
  <c r="L2941" i="1"/>
  <c r="K2940" i="1"/>
  <c r="O2940" i="1"/>
  <c r="P2937" i="1"/>
  <c r="K2937" i="1"/>
  <c r="L2937" i="1"/>
  <c r="K2936" i="1"/>
  <c r="O2936" i="1"/>
  <c r="P2933" i="1"/>
  <c r="K2933" i="1"/>
  <c r="L2933" i="1"/>
  <c r="M2932" i="1"/>
  <c r="P2931" i="1"/>
  <c r="K2931" i="1"/>
  <c r="L2931" i="1"/>
  <c r="K2930" i="1"/>
  <c r="O2930" i="1"/>
  <c r="P2927" i="1"/>
  <c r="K2927" i="1"/>
  <c r="L2927" i="1"/>
  <c r="M2926" i="1"/>
  <c r="P2925" i="1"/>
  <c r="K2925" i="1"/>
  <c r="L2925" i="1"/>
  <c r="K2924" i="1"/>
  <c r="O2924" i="1"/>
  <c r="P2921" i="1"/>
  <c r="K2921" i="1"/>
  <c r="L2921" i="1"/>
  <c r="K2920" i="1"/>
  <c r="O2920" i="1"/>
  <c r="M2918" i="1"/>
  <c r="P2917" i="1"/>
  <c r="K2917" i="1"/>
  <c r="L2917" i="1"/>
  <c r="K2916" i="1"/>
  <c r="O2916" i="1"/>
  <c r="M2914" i="1"/>
  <c r="P2913" i="1"/>
  <c r="K2913" i="1"/>
  <c r="L2913" i="1"/>
  <c r="M2912" i="1"/>
  <c r="P2911" i="1"/>
  <c r="K2911" i="1"/>
  <c r="P2909" i="1"/>
  <c r="K2909" i="1"/>
  <c r="L2909" i="1"/>
  <c r="K2908" i="1"/>
  <c r="O2908" i="1"/>
  <c r="P2907" i="1"/>
  <c r="K2907" i="1"/>
  <c r="L2907" i="1"/>
  <c r="M2906" i="1"/>
  <c r="P2905" i="1"/>
  <c r="K2905" i="1"/>
  <c r="L2905" i="1"/>
  <c r="K2904" i="1"/>
  <c r="O2904" i="1"/>
  <c r="N2901" i="1"/>
  <c r="P2899" i="1"/>
  <c r="K2899" i="1"/>
  <c r="L2899" i="1"/>
  <c r="K2898" i="1"/>
  <c r="O2898" i="1"/>
  <c r="P2895" i="1"/>
  <c r="K2895" i="1"/>
  <c r="N2893" i="1"/>
  <c r="P2891" i="1"/>
  <c r="K2891" i="1"/>
  <c r="L2891" i="1"/>
  <c r="K2890" i="1"/>
  <c r="O2890" i="1"/>
  <c r="N2887" i="1"/>
  <c r="P2885" i="1"/>
  <c r="K2885" i="1"/>
  <c r="L2885" i="1"/>
  <c r="K2884" i="1"/>
  <c r="O2884" i="1"/>
  <c r="K2882" i="1"/>
  <c r="O2882" i="1"/>
  <c r="P2879" i="1"/>
  <c r="K2879" i="1"/>
  <c r="L2879" i="1"/>
  <c r="M2878" i="1"/>
  <c r="P2877" i="1"/>
  <c r="K2877" i="1"/>
  <c r="L2877" i="1"/>
  <c r="K2876" i="1"/>
  <c r="O2876" i="1"/>
  <c r="N2873" i="1"/>
  <c r="K2872" i="1"/>
  <c r="O2872" i="1"/>
  <c r="L2871" i="1"/>
  <c r="K2870" i="1"/>
  <c r="O2870" i="1"/>
  <c r="P2869" i="1"/>
  <c r="K2869" i="1"/>
  <c r="L2869" i="1"/>
  <c r="M2868" i="1"/>
  <c r="P2867" i="1"/>
  <c r="K2867" i="1"/>
  <c r="L2867" i="1"/>
  <c r="K2866" i="1"/>
  <c r="O2866" i="1"/>
  <c r="P2863" i="1"/>
  <c r="K2863" i="1"/>
  <c r="L2863" i="1"/>
  <c r="K2862" i="1"/>
  <c r="O2862" i="1"/>
  <c r="P2859" i="1"/>
  <c r="K2859" i="1"/>
  <c r="L2859" i="1"/>
  <c r="M2858" i="1"/>
  <c r="P2857" i="1"/>
  <c r="K2857" i="1"/>
  <c r="L2857" i="1"/>
  <c r="K2856" i="1"/>
  <c r="O2856" i="1"/>
  <c r="P2853" i="1"/>
  <c r="K2853" i="1"/>
  <c r="L2853" i="1"/>
  <c r="K2852" i="1"/>
  <c r="O2852" i="1"/>
  <c r="N2849" i="1"/>
  <c r="P2847" i="1"/>
  <c r="K2847" i="1"/>
  <c r="L2847" i="1"/>
  <c r="K2846" i="1"/>
  <c r="O2846" i="1"/>
  <c r="P2843" i="1"/>
  <c r="K2843" i="1"/>
  <c r="L2843" i="1"/>
  <c r="M2842" i="1"/>
  <c r="P2841" i="1"/>
  <c r="K2841" i="1"/>
  <c r="L2841" i="1"/>
  <c r="K2840" i="1"/>
  <c r="O2840" i="1"/>
  <c r="P2839" i="1"/>
  <c r="K2839" i="1"/>
  <c r="L2839" i="1"/>
  <c r="M2838" i="1"/>
  <c r="P2837" i="1"/>
  <c r="K2837" i="1"/>
  <c r="L2837" i="1"/>
  <c r="K2836" i="1"/>
  <c r="O2836" i="1"/>
  <c r="K2834" i="1"/>
  <c r="O2834" i="1"/>
  <c r="P2831" i="1"/>
  <c r="K2831" i="1"/>
  <c r="L2831" i="1"/>
  <c r="K2830" i="1"/>
  <c r="O2830" i="1"/>
  <c r="K2828" i="1"/>
  <c r="O2828" i="1"/>
  <c r="P2825" i="1"/>
  <c r="K2825" i="1"/>
  <c r="L2825" i="1"/>
  <c r="M2824" i="1"/>
  <c r="P2823" i="1"/>
  <c r="K2823" i="1"/>
  <c r="L2823" i="1"/>
  <c r="K2822" i="1"/>
  <c r="O2822" i="1"/>
  <c r="K2820" i="1"/>
  <c r="O2820" i="1"/>
  <c r="K2818" i="1"/>
  <c r="O2818" i="1"/>
  <c r="P2817" i="1"/>
  <c r="K2817" i="1"/>
  <c r="N2817" i="1"/>
  <c r="K2816" i="1"/>
  <c r="O2816" i="1"/>
  <c r="P2815" i="1"/>
  <c r="K2815" i="1"/>
  <c r="L2815" i="1"/>
  <c r="M2814" i="1"/>
  <c r="P2813" i="1"/>
  <c r="K2813" i="1"/>
  <c r="L2813" i="1"/>
  <c r="K2812" i="1"/>
  <c r="O2812" i="1"/>
  <c r="K2810" i="1"/>
  <c r="O2810" i="1"/>
  <c r="M2808" i="1"/>
  <c r="P2807" i="1"/>
  <c r="K2807" i="1"/>
  <c r="L2807" i="1"/>
  <c r="M2806" i="1"/>
  <c r="P2805" i="1"/>
  <c r="K2805" i="1"/>
  <c r="L2805" i="1"/>
  <c r="K2804" i="1"/>
  <c r="O2804" i="1"/>
  <c r="P2801" i="1"/>
  <c r="K2801" i="1"/>
  <c r="L2801" i="1"/>
  <c r="K2800" i="1"/>
  <c r="O2800" i="1"/>
  <c r="P2795" i="1"/>
  <c r="K2795" i="1"/>
  <c r="L2795" i="1"/>
  <c r="K2794" i="1"/>
  <c r="O2794" i="1"/>
  <c r="P2791" i="1"/>
  <c r="K2791" i="1"/>
  <c r="L2791" i="1"/>
  <c r="K2790" i="1"/>
  <c r="O2790" i="1"/>
  <c r="P2789" i="1"/>
  <c r="K2789" i="1"/>
  <c r="L2789" i="1"/>
  <c r="K2788" i="1"/>
  <c r="O2788" i="1"/>
  <c r="P2785" i="1"/>
  <c r="K2785" i="1"/>
  <c r="L2785" i="1"/>
  <c r="M2784" i="1"/>
  <c r="P2783" i="1"/>
  <c r="K2783" i="1"/>
  <c r="L2783" i="1"/>
  <c r="K2782" i="1"/>
  <c r="O2782" i="1"/>
  <c r="P2779" i="1"/>
  <c r="K2779" i="1"/>
  <c r="L2779" i="1"/>
  <c r="K2778" i="1"/>
  <c r="O2778" i="1"/>
  <c r="K2776" i="1"/>
  <c r="O2776" i="1"/>
  <c r="N2773" i="1"/>
  <c r="P2771" i="1"/>
  <c r="K2771" i="1"/>
  <c r="L2771" i="1"/>
  <c r="K2770" i="1"/>
  <c r="O2770" i="1"/>
  <c r="K2768" i="1"/>
  <c r="O2768" i="1"/>
  <c r="L2767" i="1"/>
  <c r="K2766" i="1"/>
  <c r="O2766" i="1"/>
  <c r="N2765" i="1"/>
  <c r="K2764" i="1"/>
  <c r="O2764" i="1"/>
  <c r="P2761" i="1"/>
  <c r="K2761" i="1"/>
  <c r="N2759" i="1"/>
  <c r="K2758" i="1"/>
  <c r="O2758" i="1"/>
  <c r="K2756" i="1"/>
  <c r="O2756" i="1"/>
  <c r="P2753" i="1"/>
  <c r="K2753" i="1"/>
  <c r="L2753" i="1"/>
  <c r="K2752" i="1"/>
  <c r="O2752" i="1"/>
  <c r="P2749" i="1"/>
  <c r="K2749" i="1"/>
  <c r="L2749" i="1"/>
  <c r="M2748" i="1"/>
  <c r="P2747" i="1"/>
  <c r="K2747" i="1"/>
  <c r="L2747" i="1"/>
  <c r="M2746" i="1"/>
  <c r="P2745" i="1"/>
  <c r="K2745" i="1"/>
  <c r="L2745" i="1"/>
  <c r="M2744" i="1"/>
  <c r="P2743" i="1"/>
  <c r="K2743" i="1"/>
  <c r="L2743" i="1"/>
  <c r="K2742" i="1"/>
  <c r="O2742" i="1"/>
  <c r="K2740" i="1"/>
  <c r="O2740" i="1"/>
  <c r="P2737" i="1"/>
  <c r="K2737" i="1"/>
  <c r="L2737" i="1"/>
  <c r="K2736" i="1"/>
  <c r="O2736" i="1"/>
  <c r="K2734" i="1"/>
  <c r="O2734" i="1"/>
  <c r="P2731" i="1"/>
  <c r="K2731" i="1"/>
  <c r="L2731" i="1"/>
  <c r="M2730" i="1"/>
  <c r="P2729" i="1"/>
  <c r="K2729" i="1"/>
  <c r="L2729" i="1"/>
  <c r="K2728" i="1"/>
  <c r="O2728" i="1"/>
  <c r="N2727" i="1"/>
  <c r="K2726" i="1"/>
  <c r="O2726" i="1"/>
  <c r="P2723" i="1"/>
  <c r="K2723" i="1"/>
  <c r="L2723" i="1"/>
  <c r="K2722" i="1"/>
  <c r="O2722" i="1"/>
  <c r="P2719" i="1"/>
  <c r="K2719" i="1"/>
  <c r="P2717" i="1"/>
  <c r="K2717" i="1"/>
  <c r="L2717" i="1"/>
  <c r="M2716" i="1"/>
  <c r="P2715" i="1"/>
  <c r="K2715" i="1"/>
  <c r="L2715" i="1"/>
  <c r="K2714" i="1"/>
  <c r="O2714" i="1"/>
  <c r="P2711" i="1"/>
  <c r="K2711" i="1"/>
  <c r="L2711" i="1"/>
  <c r="M2710" i="1"/>
  <c r="N2709" i="1"/>
  <c r="K2708" i="1"/>
  <c r="O2708" i="1"/>
  <c r="N2705" i="1"/>
  <c r="P2703" i="1"/>
  <c r="K2703" i="1"/>
  <c r="L2703" i="1"/>
  <c r="K2702" i="1"/>
  <c r="O2702" i="1"/>
  <c r="P2699" i="1"/>
  <c r="K2699" i="1"/>
  <c r="L2699" i="1"/>
  <c r="K2698" i="1"/>
  <c r="O2698" i="1"/>
  <c r="P2695" i="1"/>
  <c r="K2695" i="1"/>
  <c r="L2695" i="1"/>
  <c r="K2694" i="1"/>
  <c r="O2694" i="1"/>
  <c r="L2693" i="1"/>
  <c r="K2692" i="1"/>
  <c r="O2692" i="1"/>
  <c r="P2691" i="1"/>
  <c r="K2691" i="1"/>
  <c r="L2691" i="1"/>
  <c r="M2690" i="1"/>
  <c r="N2689" i="1"/>
  <c r="K2688" i="1"/>
  <c r="O2688" i="1"/>
  <c r="P2685" i="1"/>
  <c r="K2685" i="1"/>
  <c r="L2685" i="1"/>
  <c r="K2684" i="1"/>
  <c r="O2684" i="1"/>
  <c r="P2681" i="1"/>
  <c r="K2681" i="1"/>
  <c r="L2681" i="1"/>
  <c r="K2680" i="1"/>
  <c r="O2680" i="1"/>
  <c r="P2677" i="1"/>
  <c r="K2677" i="1"/>
  <c r="L2677" i="1"/>
  <c r="M2676" i="1"/>
  <c r="P2675" i="1"/>
  <c r="K2675" i="1"/>
  <c r="L2675" i="1"/>
  <c r="M2674" i="1"/>
  <c r="P2673" i="1"/>
  <c r="K2673" i="1"/>
  <c r="L2673" i="1"/>
  <c r="K2672" i="1"/>
  <c r="O2672" i="1"/>
  <c r="K2670" i="1"/>
  <c r="O2670" i="1"/>
  <c r="L2669" i="1"/>
  <c r="K2668" i="1"/>
  <c r="O2668" i="1"/>
  <c r="P2667" i="1"/>
  <c r="K2667" i="1"/>
  <c r="L2667" i="1"/>
  <c r="K2666" i="1"/>
  <c r="O2666" i="1"/>
  <c r="P2663" i="1"/>
  <c r="K2663" i="1"/>
  <c r="L2663" i="1"/>
  <c r="M2662" i="1"/>
  <c r="P2661" i="1"/>
  <c r="K2661" i="1"/>
  <c r="L2661" i="1"/>
  <c r="K2660" i="1"/>
  <c r="O2660" i="1"/>
  <c r="P2659" i="1"/>
  <c r="K2659" i="1"/>
  <c r="L2659" i="1"/>
  <c r="M2658" i="1"/>
  <c r="P2657" i="1"/>
  <c r="K2657" i="1"/>
  <c r="L2657" i="1"/>
  <c r="K2656" i="1"/>
  <c r="O2656" i="1"/>
  <c r="M2654" i="1"/>
  <c r="P2653" i="1"/>
  <c r="K2653" i="1"/>
  <c r="L2653" i="1"/>
  <c r="M2652" i="1"/>
  <c r="P2651" i="1"/>
  <c r="K2651" i="1"/>
  <c r="L2651" i="1"/>
  <c r="M2650" i="1"/>
  <c r="P2649" i="1"/>
  <c r="K2649" i="1"/>
  <c r="L2649" i="1"/>
  <c r="K2648" i="1"/>
  <c r="O2648" i="1"/>
  <c r="K2646" i="1"/>
  <c r="O2646" i="1"/>
  <c r="L2645" i="1"/>
  <c r="K2644" i="1"/>
  <c r="O2644" i="1"/>
  <c r="P2643" i="1"/>
  <c r="K2643" i="1"/>
  <c r="L2643" i="1"/>
  <c r="K2642" i="1"/>
  <c r="O2642" i="1"/>
  <c r="L2641" i="1"/>
  <c r="K2640" i="1"/>
  <c r="O2640" i="1"/>
  <c r="P2637" i="1"/>
  <c r="K2637" i="1"/>
  <c r="L2637" i="1"/>
  <c r="M2636" i="1"/>
  <c r="P2635" i="1"/>
  <c r="K2635" i="1"/>
  <c r="L2635" i="1"/>
  <c r="M2634" i="1"/>
  <c r="P2633" i="1"/>
  <c r="K2633" i="1"/>
  <c r="L2633" i="1"/>
  <c r="K2632" i="1"/>
  <c r="O2632" i="1"/>
  <c r="N2631" i="1"/>
  <c r="K2630" i="1"/>
  <c r="O2630" i="1"/>
  <c r="K2628" i="1"/>
  <c r="O2628" i="1"/>
  <c r="N2625" i="1"/>
  <c r="M2624" i="1"/>
  <c r="P2623" i="1"/>
  <c r="K2623" i="1"/>
  <c r="L2623" i="1"/>
  <c r="K2622" i="1"/>
  <c r="O2622" i="1"/>
  <c r="P2621" i="1"/>
  <c r="K2621" i="1"/>
  <c r="L2621" i="1"/>
  <c r="M2620" i="1"/>
  <c r="P2619" i="1"/>
  <c r="K2619" i="1"/>
  <c r="L2619" i="1"/>
  <c r="K2618" i="1"/>
  <c r="O2618" i="1"/>
  <c r="P2617" i="1"/>
  <c r="K2617" i="1"/>
  <c r="L2617" i="1"/>
  <c r="M2616" i="1"/>
  <c r="P2615" i="1"/>
  <c r="K2615" i="1"/>
  <c r="L2615" i="1"/>
  <c r="K2614" i="1"/>
  <c r="O2614" i="1"/>
  <c r="M2612" i="1"/>
  <c r="N2611" i="1"/>
  <c r="K2610" i="1"/>
  <c r="O2610" i="1"/>
  <c r="L2609" i="1"/>
  <c r="K2608" i="1"/>
  <c r="O2608" i="1"/>
  <c r="N2607" i="1"/>
  <c r="K2606" i="1"/>
  <c r="O2606" i="1"/>
  <c r="P2603" i="1"/>
  <c r="K2603" i="1"/>
  <c r="L2603" i="1"/>
  <c r="K2602" i="1"/>
  <c r="O2602" i="1"/>
  <c r="P2599" i="1"/>
  <c r="K2599" i="1"/>
  <c r="L2599" i="1"/>
  <c r="K2598" i="1"/>
  <c r="O2598" i="1"/>
  <c r="P2597" i="1"/>
  <c r="K2597" i="1"/>
  <c r="L2597" i="1"/>
  <c r="M2596" i="1"/>
  <c r="P2595" i="1"/>
  <c r="K2595" i="1"/>
  <c r="L2595" i="1"/>
  <c r="M2594" i="1"/>
  <c r="P2593" i="1"/>
  <c r="K2593" i="1"/>
  <c r="L2593" i="1"/>
  <c r="M2592" i="1"/>
  <c r="P2591" i="1"/>
  <c r="K2591" i="1"/>
  <c r="L2591" i="1"/>
  <c r="K2590" i="1"/>
  <c r="O2590" i="1"/>
  <c r="M2588" i="1"/>
  <c r="P2587" i="1"/>
  <c r="K2587" i="1"/>
  <c r="L2587" i="1"/>
  <c r="M2586" i="1"/>
  <c r="P2585" i="1"/>
  <c r="K2585" i="1"/>
  <c r="L2585" i="1"/>
  <c r="K2584" i="1"/>
  <c r="O2584" i="1"/>
  <c r="P2583" i="1"/>
  <c r="K2583" i="1"/>
  <c r="L2583" i="1"/>
  <c r="K2582" i="1"/>
  <c r="O2582" i="1"/>
  <c r="K2580" i="1"/>
  <c r="O2580" i="1"/>
  <c r="N2577" i="1"/>
  <c r="K2576" i="1"/>
  <c r="O2576" i="1"/>
  <c r="P2573" i="1"/>
  <c r="K2573" i="1"/>
  <c r="L2573" i="1"/>
  <c r="M2572" i="1"/>
  <c r="P2571" i="1"/>
  <c r="K2571" i="1"/>
  <c r="L2571" i="1"/>
  <c r="K2570" i="1"/>
  <c r="O2570" i="1"/>
  <c r="P2567" i="1"/>
  <c r="K2567" i="1"/>
  <c r="L2567" i="1"/>
  <c r="M2566" i="1"/>
  <c r="P2565" i="1"/>
  <c r="K2565" i="1"/>
  <c r="L2565" i="1"/>
  <c r="K2564" i="1"/>
  <c r="O2564" i="1"/>
  <c r="K2562" i="1"/>
  <c r="O2562" i="1"/>
  <c r="N2559" i="1"/>
  <c r="K2558" i="1"/>
  <c r="O2558" i="1"/>
  <c r="K2556" i="1"/>
  <c r="O2556" i="1"/>
  <c r="N2553" i="1"/>
  <c r="P2551" i="1"/>
  <c r="K2551" i="1"/>
  <c r="L2551" i="1"/>
  <c r="K2550" i="1"/>
  <c r="O2550" i="1"/>
  <c r="P2549" i="1"/>
  <c r="K2549" i="1"/>
  <c r="L2549" i="1"/>
  <c r="K2548" i="1"/>
  <c r="O2548" i="1"/>
  <c r="P2545" i="1"/>
  <c r="K2545" i="1"/>
  <c r="L2545" i="1"/>
  <c r="M2544" i="1"/>
  <c r="P2543" i="1"/>
  <c r="K2543" i="1"/>
  <c r="L2543" i="1"/>
  <c r="K2542" i="1"/>
  <c r="O2542" i="1"/>
  <c r="P2541" i="1"/>
  <c r="K2541" i="1"/>
  <c r="L2541" i="1"/>
  <c r="K2540" i="1"/>
  <c r="O2540" i="1"/>
  <c r="P2537" i="1"/>
  <c r="K2537" i="1"/>
  <c r="L2537" i="1"/>
  <c r="K2536" i="1"/>
  <c r="O2536" i="1"/>
  <c r="P2533" i="1"/>
  <c r="K2533" i="1"/>
  <c r="L2533" i="1"/>
  <c r="M2532" i="1"/>
  <c r="P2531" i="1"/>
  <c r="K2531" i="1"/>
  <c r="L2531" i="1"/>
  <c r="K2530" i="1"/>
  <c r="O2530" i="1"/>
  <c r="P2527" i="1"/>
  <c r="K2527" i="1"/>
  <c r="L2527" i="1"/>
  <c r="M2526" i="1"/>
  <c r="P2525" i="1"/>
  <c r="K2525" i="1"/>
  <c r="L2525" i="1"/>
  <c r="K2524" i="1"/>
  <c r="O2524" i="1"/>
  <c r="P2523" i="1"/>
  <c r="K2523" i="1"/>
  <c r="N2523" i="1"/>
  <c r="K2522" i="1"/>
  <c r="O2522" i="1"/>
  <c r="K2520" i="1"/>
  <c r="O2520" i="1"/>
  <c r="N2517" i="1"/>
  <c r="K2516" i="1"/>
  <c r="O2516" i="1"/>
  <c r="P2513" i="1"/>
  <c r="K2513" i="1"/>
  <c r="L2513" i="1"/>
  <c r="M2512" i="1"/>
  <c r="P2511" i="1"/>
  <c r="K2511" i="1"/>
  <c r="L2511" i="1"/>
  <c r="K2510" i="1"/>
  <c r="O2510" i="1"/>
  <c r="L2509" i="1"/>
  <c r="K2508" i="1"/>
  <c r="O2508" i="1"/>
  <c r="P2507" i="1"/>
  <c r="K2507" i="1"/>
  <c r="L2507" i="1"/>
  <c r="K2506" i="1"/>
  <c r="O2506" i="1"/>
  <c r="K2504" i="1"/>
  <c r="O2504" i="1"/>
  <c r="P2501" i="1"/>
  <c r="K2501" i="1"/>
  <c r="L2501" i="1"/>
  <c r="K2500" i="1"/>
  <c r="O2500" i="1"/>
  <c r="P2497" i="1"/>
  <c r="K2497" i="1"/>
  <c r="L2497" i="1"/>
  <c r="K2496" i="1"/>
  <c r="O2496" i="1"/>
  <c r="N2493" i="1"/>
  <c r="K2492" i="1"/>
  <c r="O2492" i="1"/>
  <c r="P2489" i="1"/>
  <c r="K2489" i="1"/>
  <c r="L2489" i="1"/>
  <c r="M2488" i="1"/>
  <c r="P2487" i="1"/>
  <c r="K2487" i="1"/>
  <c r="L2487" i="1"/>
  <c r="K2486" i="1"/>
  <c r="O2486" i="1"/>
  <c r="P2483" i="1"/>
  <c r="K2483" i="1"/>
  <c r="L2483" i="1"/>
  <c r="M2482" i="1"/>
  <c r="P2481" i="1"/>
  <c r="K2481" i="1"/>
  <c r="L2481" i="1"/>
  <c r="K2480" i="1"/>
  <c r="O2480" i="1"/>
  <c r="N2477" i="1"/>
  <c r="P2475" i="1"/>
  <c r="K2475" i="1"/>
  <c r="L2475" i="1"/>
  <c r="K2474" i="1"/>
  <c r="O2474" i="1"/>
  <c r="P2473" i="1"/>
  <c r="K2473" i="1"/>
  <c r="L2473" i="1"/>
  <c r="M2472" i="1"/>
  <c r="P2471" i="1"/>
  <c r="K2471" i="1"/>
  <c r="L2471" i="1"/>
  <c r="K2470" i="1"/>
  <c r="O2470" i="1"/>
  <c r="P2469" i="1"/>
  <c r="K2469" i="1"/>
  <c r="L2469" i="1"/>
  <c r="M2468" i="1"/>
  <c r="P2467" i="1"/>
  <c r="K2467" i="1"/>
  <c r="L2467" i="1"/>
  <c r="K2466" i="1"/>
  <c r="O2466" i="1"/>
  <c r="K2464" i="1"/>
  <c r="O2464" i="1"/>
  <c r="P2461" i="1"/>
  <c r="K2461" i="1"/>
  <c r="L2461" i="1"/>
  <c r="K2460" i="1"/>
  <c r="O2460" i="1"/>
  <c r="P2459" i="1"/>
  <c r="K2459" i="1"/>
  <c r="L2459" i="1"/>
  <c r="M2458" i="1"/>
  <c r="P2457" i="1"/>
  <c r="K2457" i="1"/>
  <c r="L2457" i="1"/>
  <c r="K2456" i="1"/>
  <c r="O2456" i="1"/>
  <c r="P2453" i="1"/>
  <c r="K2453" i="1"/>
  <c r="L2453" i="1"/>
  <c r="K2452" i="1"/>
  <c r="O2452" i="1"/>
  <c r="K2450" i="1"/>
  <c r="O2450" i="1"/>
  <c r="N2447" i="1"/>
  <c r="P2445" i="1"/>
  <c r="K2445" i="1"/>
  <c r="L2445" i="1"/>
  <c r="M2444" i="1"/>
  <c r="P2443" i="1"/>
  <c r="K2443" i="1"/>
  <c r="L2443" i="1"/>
  <c r="M2442" i="1"/>
  <c r="P2441" i="1"/>
  <c r="K2441" i="1"/>
  <c r="L2441" i="1"/>
  <c r="K2440" i="1"/>
  <c r="O2440" i="1"/>
  <c r="P2439" i="1"/>
  <c r="K2439" i="1"/>
  <c r="L2439" i="1"/>
  <c r="M2438" i="1"/>
  <c r="P2437" i="1"/>
  <c r="K2437" i="1"/>
  <c r="L2437" i="1"/>
  <c r="K2436" i="1"/>
  <c r="O2436" i="1"/>
  <c r="N2435" i="1"/>
  <c r="M2434" i="1"/>
  <c r="P2433" i="1"/>
  <c r="K2433" i="1"/>
  <c r="L2433" i="1"/>
  <c r="K2432" i="1"/>
  <c r="O2432" i="1"/>
  <c r="P2431" i="1"/>
  <c r="K2431" i="1"/>
  <c r="L2431" i="1"/>
  <c r="K2430" i="1"/>
  <c r="O2430" i="1"/>
  <c r="P2429" i="1"/>
  <c r="K2429" i="1"/>
  <c r="L2429" i="1"/>
  <c r="K2428" i="1"/>
  <c r="O2428" i="1"/>
  <c r="P2425" i="1"/>
  <c r="K2425" i="1"/>
  <c r="L2425" i="1"/>
  <c r="K2424" i="1"/>
  <c r="O2424" i="1"/>
  <c r="P2421" i="1"/>
  <c r="K2421" i="1"/>
  <c r="L2421" i="1"/>
  <c r="M2420" i="1"/>
  <c r="P2419" i="1"/>
  <c r="K2419" i="1"/>
  <c r="L2419" i="1"/>
  <c r="K2418" i="1"/>
  <c r="O2418" i="1"/>
  <c r="P2415" i="1"/>
  <c r="K2415" i="1"/>
  <c r="L2415" i="1"/>
  <c r="M2414" i="1"/>
  <c r="N2413" i="1"/>
  <c r="K2412" i="1"/>
  <c r="O2412" i="1"/>
  <c r="P2409" i="1"/>
  <c r="K2409" i="1"/>
  <c r="L2409" i="1"/>
  <c r="M2408" i="1"/>
  <c r="P2407" i="1"/>
  <c r="K2407" i="1"/>
  <c r="P2405" i="1"/>
  <c r="K2405" i="1"/>
  <c r="L2405" i="1"/>
  <c r="K2404" i="1"/>
  <c r="O2404" i="1"/>
  <c r="P2403" i="1"/>
  <c r="K2403" i="1"/>
  <c r="L2403" i="1"/>
  <c r="K2402" i="1"/>
  <c r="O2402" i="1"/>
  <c r="P2399" i="1"/>
  <c r="K2399" i="1"/>
  <c r="L2399" i="1"/>
  <c r="K2398" i="1"/>
  <c r="O2398" i="1"/>
  <c r="M2398" i="1"/>
  <c r="P2397" i="1"/>
  <c r="K2397" i="1"/>
  <c r="L2397" i="1"/>
  <c r="M2396" i="1"/>
  <c r="P2395" i="1"/>
  <c r="K2395" i="1"/>
  <c r="L2395" i="1"/>
  <c r="M2394" i="1"/>
  <c r="P2393" i="1"/>
  <c r="K2393" i="1"/>
  <c r="N2391" i="1"/>
  <c r="K2390" i="1"/>
  <c r="O2390" i="1"/>
  <c r="L2389" i="1"/>
  <c r="K2388" i="1"/>
  <c r="O2388" i="1"/>
  <c r="K2386" i="1"/>
  <c r="O2386" i="1"/>
  <c r="P2383" i="1"/>
  <c r="K2383" i="1"/>
  <c r="L2383" i="1"/>
  <c r="K2382" i="1"/>
  <c r="O2382" i="1"/>
  <c r="P2379" i="1"/>
  <c r="K2379" i="1"/>
  <c r="L2379" i="1"/>
  <c r="K2378" i="1"/>
  <c r="O2378" i="1"/>
  <c r="P2377" i="1"/>
  <c r="K2377" i="1"/>
  <c r="L2377" i="1"/>
  <c r="M2376" i="1"/>
  <c r="P2375" i="1"/>
  <c r="K2375" i="1"/>
  <c r="P2373" i="1"/>
  <c r="K2373" i="1"/>
  <c r="K2372" i="1"/>
  <c r="O2372" i="1"/>
  <c r="P2369" i="1"/>
  <c r="K2369" i="1"/>
  <c r="L2369" i="1"/>
  <c r="K2368" i="1"/>
  <c r="O2368" i="1"/>
  <c r="P2365" i="1"/>
  <c r="K2365" i="1"/>
  <c r="L2365" i="1"/>
  <c r="M2364" i="1"/>
  <c r="P2363" i="1"/>
  <c r="K2363" i="1"/>
  <c r="L2363" i="1"/>
  <c r="K2362" i="1"/>
  <c r="O2362" i="1"/>
  <c r="P2359" i="1"/>
  <c r="K2359" i="1"/>
  <c r="L2359" i="1"/>
  <c r="M2358" i="1"/>
  <c r="P2357" i="1"/>
  <c r="K2357" i="1"/>
  <c r="L2357" i="1"/>
  <c r="K2356" i="1"/>
  <c r="O2356" i="1"/>
  <c r="P2353" i="1"/>
  <c r="K2353" i="1"/>
  <c r="L2353" i="1"/>
  <c r="M2352" i="1"/>
  <c r="P2351" i="1"/>
  <c r="K2351" i="1"/>
  <c r="N2349" i="1"/>
  <c r="K2348" i="1"/>
  <c r="O2348" i="1"/>
  <c r="M2348" i="1"/>
  <c r="P2347" i="1"/>
  <c r="K2347" i="1"/>
  <c r="N2347" i="1"/>
  <c r="K2346" i="1"/>
  <c r="O2346" i="1"/>
  <c r="M2346" i="1"/>
  <c r="P2345" i="1"/>
  <c r="K2345" i="1"/>
  <c r="N2345" i="1"/>
  <c r="L2345" i="1"/>
  <c r="K2344" i="1"/>
  <c r="O2344" i="1"/>
  <c r="N2341" i="1"/>
  <c r="M2340" i="1"/>
  <c r="P2339" i="1"/>
  <c r="K2339" i="1"/>
  <c r="L2339" i="1"/>
  <c r="K2338" i="1"/>
  <c r="O2338" i="1"/>
  <c r="P2335" i="1"/>
  <c r="K2335" i="1"/>
  <c r="L2335" i="1"/>
  <c r="K2334" i="1"/>
  <c r="O2334" i="1"/>
  <c r="P2331" i="1"/>
  <c r="K2331" i="1"/>
  <c r="L2331" i="1"/>
  <c r="M2330" i="1"/>
  <c r="P2329" i="1"/>
  <c r="K2329" i="1"/>
  <c r="L2329" i="1"/>
  <c r="K2328" i="1"/>
  <c r="O2328" i="1"/>
  <c r="K2326" i="1"/>
  <c r="O2326" i="1"/>
  <c r="N2323" i="1"/>
  <c r="N2321" i="1"/>
  <c r="P2319" i="1"/>
  <c r="K2319" i="1"/>
  <c r="L2319" i="1"/>
  <c r="M2318" i="1"/>
  <c r="P2317" i="1"/>
  <c r="K2317" i="1"/>
  <c r="L2317" i="1"/>
  <c r="K2316" i="1"/>
  <c r="O2316" i="1"/>
  <c r="N2313" i="1"/>
  <c r="K2312" i="1"/>
  <c r="O2312" i="1"/>
  <c r="P2309" i="1"/>
  <c r="K2309" i="1"/>
  <c r="L2309" i="1"/>
  <c r="K2308" i="1"/>
  <c r="O2308" i="1"/>
  <c r="N2305" i="1"/>
  <c r="P2303" i="1"/>
  <c r="K2303" i="1"/>
  <c r="L2303" i="1"/>
  <c r="K2302" i="1"/>
  <c r="O2302" i="1"/>
  <c r="K2300" i="1"/>
  <c r="O2300" i="1"/>
  <c r="L2299" i="1"/>
  <c r="K2298" i="1"/>
  <c r="O2298" i="1"/>
  <c r="N2297" i="1"/>
  <c r="M2296" i="1"/>
  <c r="P2295" i="1"/>
  <c r="K2295" i="1"/>
  <c r="L2295" i="1"/>
  <c r="K2294" i="1"/>
  <c r="O2294" i="1"/>
  <c r="K2292" i="1"/>
  <c r="O2292" i="1"/>
  <c r="K2290" i="1"/>
  <c r="O2290" i="1"/>
  <c r="P2287" i="1"/>
  <c r="K2287" i="1"/>
  <c r="L2287" i="1"/>
  <c r="M2286" i="1"/>
  <c r="P2285" i="1"/>
  <c r="K2285" i="1"/>
  <c r="L2285" i="1"/>
  <c r="K2284" i="1"/>
  <c r="O2284" i="1"/>
  <c r="K2282" i="1"/>
  <c r="O2282" i="1"/>
  <c r="P2279" i="1"/>
  <c r="K2279" i="1"/>
  <c r="L2279" i="1"/>
  <c r="K2278" i="1"/>
  <c r="O2278" i="1"/>
  <c r="K2276" i="1"/>
  <c r="O2276" i="1"/>
  <c r="P2273" i="1"/>
  <c r="K2273" i="1"/>
  <c r="L2273" i="1"/>
  <c r="K2272" i="1"/>
  <c r="O2272" i="1"/>
  <c r="P2271" i="1"/>
  <c r="K2271" i="1"/>
  <c r="L2271" i="1"/>
  <c r="M2270" i="1"/>
  <c r="P2269" i="1"/>
  <c r="K2269" i="1"/>
  <c r="L2269" i="1"/>
  <c r="K2268" i="1"/>
  <c r="O2268" i="1"/>
  <c r="P2267" i="1"/>
  <c r="K2267" i="1"/>
  <c r="L2267" i="1"/>
  <c r="M2266" i="1"/>
  <c r="P2265" i="1"/>
  <c r="K2265" i="1"/>
  <c r="L2265" i="1"/>
  <c r="K2264" i="1"/>
  <c r="O2264" i="1"/>
  <c r="P2261" i="1"/>
  <c r="K2261" i="1"/>
  <c r="L2261" i="1"/>
  <c r="K2260" i="1"/>
  <c r="O2260" i="1"/>
  <c r="N2257" i="1"/>
  <c r="K2256" i="1"/>
  <c r="O2256" i="1"/>
  <c r="P2253" i="1"/>
  <c r="K2253" i="1"/>
  <c r="L2253" i="1"/>
  <c r="K2252" i="1"/>
  <c r="O2252" i="1"/>
  <c r="P2249" i="1"/>
  <c r="K2249" i="1"/>
  <c r="L2249" i="1"/>
  <c r="K2248" i="1"/>
  <c r="O2248" i="1"/>
  <c r="P2247" i="1"/>
  <c r="K2247" i="1"/>
  <c r="L2247" i="1"/>
  <c r="K2246" i="1"/>
  <c r="O2246" i="1"/>
  <c r="K2244" i="1"/>
  <c r="O2244" i="1"/>
  <c r="N2241" i="1"/>
  <c r="P2239" i="1"/>
  <c r="K2239" i="1"/>
  <c r="L2239" i="1"/>
  <c r="K2238" i="1"/>
  <c r="O2238" i="1"/>
  <c r="P2235" i="1"/>
  <c r="K2235" i="1"/>
  <c r="L2235" i="1"/>
  <c r="K2234" i="1"/>
  <c r="O2234" i="1"/>
  <c r="P2231" i="1"/>
  <c r="K2231" i="1"/>
  <c r="L2231" i="1"/>
  <c r="K2230" i="1"/>
  <c r="O2230" i="1"/>
  <c r="N2227" i="1"/>
  <c r="K2226" i="1"/>
  <c r="O2226" i="1"/>
  <c r="P2223" i="1"/>
  <c r="K2223" i="1"/>
  <c r="L2223" i="1"/>
  <c r="K2222" i="1"/>
  <c r="O2222" i="1"/>
  <c r="P2219" i="1"/>
  <c r="K2219" i="1"/>
  <c r="L2219" i="1"/>
  <c r="M2218" i="1"/>
  <c r="P2217" i="1"/>
  <c r="K2217" i="1"/>
  <c r="L2217" i="1"/>
  <c r="M2216" i="1"/>
  <c r="P2215" i="1"/>
  <c r="K2215" i="1"/>
  <c r="L2215" i="1"/>
  <c r="M2214" i="1"/>
  <c r="P2213" i="1"/>
  <c r="K2213" i="1"/>
  <c r="L2213" i="1"/>
  <c r="K2212" i="1"/>
  <c r="O2212" i="1"/>
  <c r="P2211" i="1"/>
  <c r="K2211" i="1"/>
  <c r="L2211" i="1"/>
  <c r="M2210" i="1"/>
  <c r="P2209" i="1"/>
  <c r="K2209" i="1"/>
  <c r="L2209" i="1"/>
  <c r="K2208" i="1"/>
  <c r="O2208" i="1"/>
  <c r="N2205" i="1"/>
  <c r="K2204" i="1"/>
  <c r="O2204" i="1"/>
  <c r="P2203" i="1"/>
  <c r="K2203" i="1"/>
  <c r="L2203" i="1"/>
  <c r="M2202" i="1"/>
  <c r="P2201" i="1"/>
  <c r="K2201" i="1"/>
  <c r="L2201" i="1"/>
  <c r="M2200" i="1"/>
  <c r="P2199" i="1"/>
  <c r="K2199" i="1"/>
  <c r="L2199" i="1"/>
  <c r="K2198" i="1"/>
  <c r="O2198" i="1"/>
  <c r="P2197" i="1"/>
  <c r="K2197" i="1"/>
  <c r="L2197" i="1"/>
  <c r="K2196" i="1"/>
  <c r="O2196" i="1"/>
  <c r="L2195" i="1"/>
  <c r="K2194" i="1"/>
  <c r="O2194" i="1"/>
  <c r="N2193" i="1"/>
  <c r="P2191" i="1"/>
  <c r="K2191" i="1"/>
  <c r="P2189" i="1"/>
  <c r="K2189" i="1"/>
  <c r="L2189" i="1"/>
  <c r="M2188" i="1"/>
  <c r="P2187" i="1"/>
  <c r="K2187" i="1"/>
  <c r="L2187" i="1"/>
  <c r="K2186" i="1"/>
  <c r="O2186" i="1"/>
  <c r="P2185" i="1"/>
  <c r="K2185" i="1"/>
  <c r="L2185" i="1"/>
  <c r="K2184" i="1"/>
  <c r="O2184" i="1"/>
  <c r="P2181" i="1"/>
  <c r="K2181" i="1"/>
  <c r="L2181" i="1"/>
  <c r="K2180" i="1"/>
  <c r="O2180" i="1"/>
  <c r="L2179" i="1"/>
  <c r="K2178" i="1"/>
  <c r="O2178" i="1"/>
  <c r="P2177" i="1"/>
  <c r="K2177" i="1"/>
  <c r="L2177" i="1"/>
  <c r="M2176" i="1"/>
  <c r="P2175" i="1"/>
  <c r="K2175" i="1"/>
  <c r="L2175" i="1"/>
  <c r="K2174" i="1"/>
  <c r="O2174" i="1"/>
  <c r="P2173" i="1"/>
  <c r="K2173" i="1"/>
  <c r="L2173" i="1"/>
  <c r="M2172" i="1"/>
  <c r="P2171" i="1"/>
  <c r="K2171" i="1"/>
  <c r="L2171" i="1"/>
  <c r="K2170" i="1"/>
  <c r="O2170" i="1"/>
  <c r="N2167" i="1"/>
  <c r="K2166" i="1"/>
  <c r="O2166" i="1"/>
  <c r="P2163" i="1"/>
  <c r="K2163" i="1"/>
  <c r="L2163" i="1"/>
  <c r="K2162" i="1"/>
  <c r="O2162" i="1"/>
  <c r="P2159" i="1"/>
  <c r="K2159" i="1"/>
  <c r="L2159" i="1"/>
  <c r="K2158" i="1"/>
  <c r="O2158" i="1"/>
  <c r="P2155" i="1"/>
  <c r="K2155" i="1"/>
  <c r="L2155" i="1"/>
  <c r="K2154" i="1"/>
  <c r="O2154" i="1"/>
  <c r="P2151" i="1"/>
  <c r="K2151" i="1"/>
  <c r="L2151" i="1"/>
  <c r="M2150" i="1"/>
  <c r="P2149" i="1"/>
  <c r="K2149" i="1"/>
  <c r="L2149" i="1"/>
  <c r="K2148" i="1"/>
  <c r="O2148" i="1"/>
  <c r="K2146" i="1"/>
  <c r="O2146" i="1"/>
  <c r="K2144" i="1"/>
  <c r="O2144" i="1"/>
  <c r="N2141" i="1"/>
  <c r="M2140" i="1"/>
  <c r="P2139" i="1"/>
  <c r="K2139" i="1"/>
  <c r="L2139" i="1"/>
  <c r="M2138" i="1"/>
  <c r="P2137" i="1"/>
  <c r="K2137" i="1"/>
  <c r="N2137" i="1"/>
  <c r="P2135" i="1"/>
  <c r="K2135" i="1"/>
  <c r="L2135" i="1"/>
  <c r="K2134" i="1"/>
  <c r="O2134" i="1"/>
  <c r="P2131" i="1"/>
  <c r="K2131" i="1"/>
  <c r="L2131" i="1"/>
  <c r="K2130" i="1"/>
  <c r="O2130" i="1"/>
  <c r="P2129" i="1"/>
  <c r="K2129" i="1"/>
  <c r="L2129" i="1"/>
  <c r="K2128" i="1"/>
  <c r="O2128" i="1"/>
  <c r="P2125" i="1"/>
  <c r="K2125" i="1"/>
  <c r="L2125" i="1"/>
  <c r="M2124" i="1"/>
  <c r="P2123" i="1"/>
  <c r="K2123" i="1"/>
  <c r="L2123" i="1"/>
  <c r="K2122" i="1"/>
  <c r="O2122" i="1"/>
  <c r="K2120" i="1"/>
  <c r="O2120" i="1"/>
  <c r="N2117" i="1"/>
  <c r="K2116" i="1"/>
  <c r="O2116" i="1"/>
  <c r="K2114" i="1"/>
  <c r="O2114" i="1"/>
  <c r="K2112" i="1"/>
  <c r="O2112" i="1"/>
  <c r="P2109" i="1"/>
  <c r="K2109" i="1"/>
  <c r="L2109" i="1"/>
  <c r="M2108" i="1"/>
  <c r="P2107" i="1"/>
  <c r="K2107" i="1"/>
  <c r="L2107" i="1"/>
  <c r="K2106" i="1"/>
  <c r="O2106" i="1"/>
  <c r="M2104" i="1"/>
  <c r="N2103" i="1"/>
  <c r="M2102" i="1"/>
  <c r="P2101" i="1"/>
  <c r="K2101" i="1"/>
  <c r="L2101" i="1"/>
  <c r="M2100" i="1"/>
  <c r="P2099" i="1"/>
  <c r="K2099" i="1"/>
  <c r="L2099" i="1"/>
  <c r="K2098" i="1"/>
  <c r="O2098" i="1"/>
  <c r="N2095" i="1"/>
  <c r="P2093" i="1"/>
  <c r="K2093" i="1"/>
  <c r="L2093" i="1"/>
  <c r="K2092" i="1"/>
  <c r="O2092" i="1"/>
  <c r="P2089" i="1"/>
  <c r="K2089" i="1"/>
  <c r="L2089" i="1"/>
  <c r="M2088" i="1"/>
  <c r="P2087" i="1"/>
  <c r="K2087" i="1"/>
  <c r="L2087" i="1"/>
  <c r="K2086" i="1"/>
  <c r="O2086" i="1"/>
  <c r="K2084" i="1"/>
  <c r="O2084" i="1"/>
  <c r="P2081" i="1"/>
  <c r="K2081" i="1"/>
  <c r="L2081" i="1"/>
  <c r="K2080" i="1"/>
  <c r="O2080" i="1"/>
  <c r="N2079" i="1"/>
  <c r="M2078" i="1"/>
  <c r="N2077" i="1"/>
  <c r="K2076" i="1"/>
  <c r="O2076" i="1"/>
  <c r="P2073" i="1"/>
  <c r="K2073" i="1"/>
  <c r="L2073" i="1"/>
  <c r="K2072" i="1"/>
  <c r="O2072" i="1"/>
  <c r="P2069" i="1"/>
  <c r="K2069" i="1"/>
  <c r="L2069" i="1"/>
  <c r="K2068" i="1"/>
  <c r="O2068" i="1"/>
  <c r="K2066" i="1"/>
  <c r="O2066" i="1"/>
  <c r="P2063" i="1"/>
  <c r="K2063" i="1"/>
  <c r="L2063" i="1"/>
  <c r="K2062" i="1"/>
  <c r="O2062" i="1"/>
  <c r="P2059" i="1"/>
  <c r="K2059" i="1"/>
  <c r="L2059" i="1"/>
  <c r="K2058" i="1"/>
  <c r="O2058" i="1"/>
  <c r="P2055" i="1"/>
  <c r="K2055" i="1"/>
  <c r="L2055" i="1"/>
  <c r="K2054" i="1"/>
  <c r="O2054" i="1"/>
  <c r="P2051" i="1"/>
  <c r="K2051" i="1"/>
  <c r="L2051" i="1"/>
  <c r="M2050" i="1"/>
  <c r="P2049" i="1"/>
  <c r="K2049" i="1"/>
  <c r="L2049" i="1"/>
  <c r="K2048" i="1"/>
  <c r="O2048" i="1"/>
  <c r="P2045" i="1"/>
  <c r="K2045" i="1"/>
  <c r="N2043" i="1"/>
  <c r="P2041" i="1"/>
  <c r="K2041" i="1"/>
  <c r="L2041" i="1"/>
  <c r="K2040" i="1"/>
  <c r="O2040" i="1"/>
  <c r="P2039" i="1"/>
  <c r="K2039" i="1"/>
  <c r="L2039" i="1"/>
  <c r="M2038" i="1"/>
  <c r="N2037" i="1"/>
  <c r="K2036" i="1"/>
  <c r="O2036" i="1"/>
  <c r="P2033" i="1"/>
  <c r="K2033" i="1"/>
  <c r="L2033" i="1"/>
  <c r="M2032" i="1"/>
  <c r="P2031" i="1"/>
  <c r="K2031" i="1"/>
  <c r="L2031" i="1"/>
  <c r="K2030" i="1"/>
  <c r="O2030" i="1"/>
  <c r="P2029" i="1"/>
  <c r="K2029" i="1"/>
  <c r="L2029" i="1"/>
  <c r="M2028" i="1"/>
  <c r="N2027" i="1"/>
  <c r="K2026" i="1"/>
  <c r="O2026" i="1"/>
  <c r="P2025" i="1"/>
  <c r="K2025" i="1"/>
  <c r="L2025" i="1"/>
  <c r="M2024" i="1"/>
  <c r="P2023" i="1"/>
  <c r="K2023" i="1"/>
  <c r="L2023" i="1"/>
  <c r="K2022" i="1"/>
  <c r="O2022" i="1"/>
  <c r="P2019" i="1"/>
  <c r="K2019" i="1"/>
  <c r="L2019" i="1"/>
  <c r="K2018" i="1"/>
  <c r="O2018" i="1"/>
  <c r="P2015" i="1"/>
  <c r="K2015" i="1"/>
  <c r="L2015" i="1"/>
  <c r="K2014" i="1"/>
  <c r="O2014" i="1"/>
  <c r="P2011" i="1"/>
  <c r="K2011" i="1"/>
  <c r="L2011" i="1"/>
  <c r="M2010" i="1"/>
  <c r="P2009" i="1"/>
  <c r="K2009" i="1"/>
  <c r="L2009" i="1"/>
  <c r="K2008" i="1"/>
  <c r="O2008" i="1"/>
  <c r="P2005" i="1"/>
  <c r="K2005" i="1"/>
  <c r="L2005" i="1"/>
  <c r="K2004" i="1"/>
  <c r="O2004" i="1"/>
  <c r="P2001" i="1"/>
  <c r="K2001" i="1"/>
  <c r="L2001" i="1"/>
  <c r="K2000" i="1"/>
  <c r="O2000" i="1"/>
  <c r="P1997" i="1"/>
  <c r="K1997" i="1"/>
  <c r="L1997" i="1"/>
  <c r="M1996" i="1"/>
  <c r="P1995" i="1"/>
  <c r="K1995" i="1"/>
  <c r="L1995" i="1"/>
  <c r="K1994" i="1"/>
  <c r="O1994" i="1"/>
  <c r="N1993" i="1"/>
  <c r="P1991" i="1"/>
  <c r="K1991" i="1"/>
  <c r="L1991" i="1"/>
  <c r="K1990" i="1"/>
  <c r="O1990" i="1"/>
  <c r="P1987" i="1"/>
  <c r="K1987" i="1"/>
  <c r="L1987" i="1"/>
  <c r="K1986" i="1"/>
  <c r="O1986" i="1"/>
  <c r="P1985" i="1"/>
  <c r="K1985" i="1"/>
  <c r="L1985" i="1"/>
  <c r="M1984" i="1"/>
  <c r="P1983" i="1"/>
  <c r="K1983" i="1"/>
  <c r="L1983" i="1"/>
  <c r="M1982" i="1"/>
  <c r="P1981" i="1"/>
  <c r="K1981" i="1"/>
  <c r="L1981" i="1"/>
  <c r="M1980" i="1"/>
  <c r="P1979" i="1"/>
  <c r="K1979" i="1"/>
  <c r="L1979" i="1"/>
  <c r="K1978" i="1"/>
  <c r="O1978" i="1"/>
  <c r="P1975" i="1"/>
  <c r="K1975" i="1"/>
  <c r="L1975" i="1"/>
  <c r="K1974" i="1"/>
  <c r="O1974" i="1"/>
  <c r="P1971" i="1"/>
  <c r="K1971" i="1"/>
  <c r="L1971" i="1"/>
  <c r="M1970" i="1"/>
  <c r="P1969" i="1"/>
  <c r="K1969" i="1"/>
  <c r="L1969" i="1"/>
  <c r="K1968" i="1"/>
  <c r="O1968" i="1"/>
  <c r="P1965" i="1"/>
  <c r="K1965" i="1"/>
  <c r="L1965" i="1"/>
  <c r="K1964" i="1"/>
  <c r="O1964" i="1"/>
  <c r="P1961" i="1"/>
  <c r="K1961" i="1"/>
  <c r="L1961" i="1"/>
  <c r="K1960" i="1"/>
  <c r="O1960" i="1"/>
  <c r="K1958" i="1"/>
  <c r="O1958" i="1"/>
  <c r="L1957" i="1"/>
  <c r="K1956" i="1"/>
  <c r="O1956" i="1"/>
  <c r="P1953" i="1"/>
  <c r="K1953" i="1"/>
  <c r="L1953" i="1"/>
  <c r="K1952" i="1"/>
  <c r="O1952" i="1"/>
  <c r="P1951" i="1"/>
  <c r="K1951" i="1"/>
  <c r="L1951" i="1"/>
  <c r="M1950" i="1"/>
  <c r="P1949" i="1"/>
  <c r="K1949" i="1"/>
  <c r="L1949" i="1"/>
  <c r="K1948" i="1"/>
  <c r="O1948" i="1"/>
  <c r="K1946" i="1"/>
  <c r="O1946" i="1"/>
  <c r="K1944" i="1"/>
  <c r="O1944" i="1"/>
  <c r="P1941" i="1"/>
  <c r="K1941" i="1"/>
  <c r="L1941" i="1"/>
  <c r="K1940" i="1"/>
  <c r="O1940" i="1"/>
  <c r="P1937" i="1"/>
  <c r="K1937" i="1"/>
  <c r="L1937" i="1"/>
  <c r="K1936" i="1"/>
  <c r="O1936" i="1"/>
  <c r="P1933" i="1"/>
  <c r="K1933" i="1"/>
  <c r="L1933" i="1"/>
  <c r="M1932" i="1"/>
  <c r="P1931" i="1"/>
  <c r="K1931" i="1"/>
  <c r="L1931" i="1"/>
  <c r="K1930" i="1"/>
  <c r="O1930" i="1"/>
  <c r="K1928" i="1"/>
  <c r="O1928" i="1"/>
  <c r="K1926" i="1"/>
  <c r="O1926" i="1"/>
  <c r="K1924" i="1"/>
  <c r="O1924" i="1"/>
  <c r="P1921" i="1"/>
  <c r="K1921" i="1"/>
  <c r="L1921" i="1"/>
  <c r="K1920" i="1"/>
  <c r="O1920" i="1"/>
  <c r="P1917" i="1"/>
  <c r="K1917" i="1"/>
  <c r="L1917" i="1"/>
  <c r="M1916" i="1"/>
  <c r="P1915" i="1"/>
  <c r="K1915" i="1"/>
  <c r="L1915" i="1"/>
  <c r="K1914" i="1"/>
  <c r="O1914" i="1"/>
  <c r="P1913" i="1"/>
  <c r="K1913" i="1"/>
  <c r="L1913" i="1"/>
  <c r="M1912" i="1"/>
  <c r="P1911" i="1"/>
  <c r="K1911" i="1"/>
  <c r="L1911" i="1"/>
  <c r="K1910" i="1"/>
  <c r="O1910" i="1"/>
  <c r="P1907" i="1"/>
  <c r="K1907" i="1"/>
  <c r="L1907" i="1"/>
  <c r="M1906" i="1"/>
  <c r="P1905" i="1"/>
  <c r="K1905" i="1"/>
  <c r="L1905" i="1"/>
  <c r="K1904" i="1"/>
  <c r="O1904" i="1"/>
  <c r="P1903" i="1"/>
  <c r="K1903" i="1"/>
  <c r="L1903" i="1"/>
  <c r="M1902" i="1"/>
  <c r="P1901" i="1"/>
  <c r="K1901" i="1"/>
  <c r="L1901" i="1"/>
  <c r="K1900" i="1"/>
  <c r="O1900" i="1"/>
  <c r="P1897" i="1"/>
  <c r="K1897" i="1"/>
  <c r="L1897" i="1"/>
  <c r="K1896" i="1"/>
  <c r="O1896" i="1"/>
  <c r="P1893" i="1"/>
  <c r="K1893" i="1"/>
  <c r="N1893" i="1"/>
  <c r="L1893" i="1"/>
  <c r="K1892" i="1"/>
  <c r="O1892" i="1"/>
  <c r="N1889" i="1"/>
  <c r="K1888" i="1"/>
  <c r="O1888" i="1"/>
  <c r="L1887" i="1"/>
  <c r="K1886" i="1"/>
  <c r="O1886" i="1"/>
  <c r="K1884" i="1"/>
  <c r="O1884" i="1"/>
  <c r="P1881" i="1"/>
  <c r="K1881" i="1"/>
  <c r="L1881" i="1"/>
  <c r="K1880" i="1"/>
  <c r="O1880" i="1"/>
  <c r="O1878" i="1"/>
  <c r="K1878" i="1"/>
  <c r="O1876" i="1"/>
  <c r="K1876" i="1"/>
  <c r="M1876" i="1"/>
  <c r="P1876" i="1"/>
  <c r="L1876" i="1"/>
  <c r="P1875" i="1"/>
  <c r="K1875" i="1"/>
  <c r="L1875" i="1"/>
  <c r="M1875" i="1"/>
  <c r="O1872" i="1"/>
  <c r="K1872" i="1"/>
  <c r="M1872" i="1"/>
  <c r="L1872" i="1"/>
  <c r="P1872" i="1"/>
  <c r="P1871" i="1"/>
  <c r="K1871" i="1"/>
  <c r="O1870" i="1"/>
  <c r="K1870" i="1"/>
  <c r="L1869" i="1"/>
  <c r="O1869" i="1"/>
  <c r="M1868" i="1"/>
  <c r="P1868" i="1"/>
  <c r="L1868" i="1"/>
  <c r="P1867" i="1"/>
  <c r="K1867" i="1"/>
  <c r="O1866" i="1"/>
  <c r="K1866" i="1"/>
  <c r="L1865" i="1"/>
  <c r="O1865" i="1"/>
  <c r="L1863" i="1"/>
  <c r="M1863" i="1"/>
  <c r="O1860" i="1"/>
  <c r="K1860" i="1"/>
  <c r="M1860" i="1"/>
  <c r="P1860" i="1"/>
  <c r="L1860" i="1"/>
  <c r="P1859" i="1"/>
  <c r="K1859" i="1"/>
  <c r="L1859" i="1"/>
  <c r="M1859" i="1"/>
  <c r="M1858" i="1"/>
  <c r="N1858" i="1"/>
  <c r="P1857" i="1"/>
  <c r="K1857" i="1"/>
  <c r="L1857" i="1"/>
  <c r="O1857" i="1"/>
  <c r="M1856" i="1"/>
  <c r="L1856" i="1"/>
  <c r="P1856" i="1"/>
  <c r="P1855" i="1"/>
  <c r="K1855" i="1"/>
  <c r="L1855" i="1"/>
  <c r="M1855" i="1"/>
  <c r="M1854" i="1"/>
  <c r="N1854" i="1"/>
  <c r="P1853" i="1"/>
  <c r="K1853" i="1"/>
  <c r="L1853" i="1"/>
  <c r="O1853" i="1"/>
  <c r="M1852" i="1"/>
  <c r="P1852" i="1"/>
  <c r="L1852" i="1"/>
  <c r="P1851" i="1"/>
  <c r="K1851" i="1"/>
  <c r="O1850" i="1"/>
  <c r="K1850" i="1"/>
  <c r="M1850" i="1"/>
  <c r="N1850" i="1"/>
  <c r="P1849" i="1"/>
  <c r="K1849" i="1"/>
  <c r="L1849" i="1"/>
  <c r="O1849" i="1"/>
  <c r="L1847" i="1"/>
  <c r="M1847" i="1"/>
  <c r="O1844" i="1"/>
  <c r="K1844" i="1"/>
  <c r="M1844" i="1"/>
  <c r="P1844" i="1"/>
  <c r="L1844" i="1"/>
  <c r="P1843" i="1"/>
  <c r="K1843" i="1"/>
  <c r="L1843" i="1"/>
  <c r="M1843" i="1"/>
  <c r="O1840" i="1"/>
  <c r="K1840" i="1"/>
  <c r="O1838" i="1"/>
  <c r="K1838" i="1"/>
  <c r="M1836" i="1"/>
  <c r="P1836" i="1"/>
  <c r="L1836" i="1"/>
  <c r="P1835" i="1"/>
  <c r="K1835" i="1"/>
  <c r="O1834" i="1"/>
  <c r="K1834" i="1"/>
  <c r="O1832" i="1"/>
  <c r="K1832" i="1"/>
  <c r="O1830" i="1"/>
  <c r="K1830" i="1"/>
  <c r="M1830" i="1"/>
  <c r="N1830" i="1"/>
  <c r="P1829" i="1"/>
  <c r="K1829" i="1"/>
  <c r="O1828" i="1"/>
  <c r="K1828" i="1"/>
  <c r="L1827" i="1"/>
  <c r="M1827" i="1"/>
  <c r="M1826" i="1"/>
  <c r="N1826" i="1"/>
  <c r="P1825" i="1"/>
  <c r="K1825" i="1"/>
  <c r="L1825" i="1"/>
  <c r="O1825" i="1"/>
  <c r="M1824" i="1"/>
  <c r="L1824" i="1"/>
  <c r="P1824" i="1"/>
  <c r="P1823" i="1"/>
  <c r="K1823" i="1"/>
  <c r="O1822" i="1"/>
  <c r="K1822" i="1"/>
  <c r="O1820" i="1"/>
  <c r="K1820" i="1"/>
  <c r="O1818" i="1"/>
  <c r="K1818" i="1"/>
  <c r="M1818" i="1"/>
  <c r="N1818" i="1"/>
  <c r="P1817" i="1"/>
  <c r="K1817" i="1"/>
  <c r="L1817" i="1"/>
  <c r="O1817" i="1"/>
  <c r="M1816" i="1"/>
  <c r="L1816" i="1"/>
  <c r="P1816" i="1"/>
  <c r="P1815" i="1"/>
  <c r="K1815" i="1"/>
  <c r="L1815" i="1"/>
  <c r="M1815" i="1"/>
  <c r="O1814" i="1"/>
  <c r="K1814" i="1"/>
  <c r="L1813" i="1"/>
  <c r="O1813" i="1"/>
  <c r="L1811" i="1"/>
  <c r="M1811" i="1"/>
  <c r="O1808" i="1"/>
  <c r="K1808" i="1"/>
  <c r="M1808" i="1"/>
  <c r="L1808" i="1"/>
  <c r="P1808" i="1"/>
  <c r="P1807" i="1"/>
  <c r="K1807" i="1"/>
  <c r="L1807" i="1"/>
  <c r="M1807" i="1"/>
  <c r="L1805" i="1"/>
  <c r="O1805" i="1"/>
  <c r="L1803" i="1"/>
  <c r="M1803" i="1"/>
  <c r="M1802" i="1"/>
  <c r="N1802" i="1"/>
  <c r="P1801" i="1"/>
  <c r="K1801" i="1"/>
  <c r="L1801" i="1"/>
  <c r="O1801" i="1"/>
  <c r="M1800" i="1"/>
  <c r="L1800" i="1"/>
  <c r="P1800" i="1"/>
  <c r="P1799" i="1"/>
  <c r="K1799" i="1"/>
  <c r="L1799" i="1"/>
  <c r="M1799" i="1"/>
  <c r="M1798" i="1"/>
  <c r="N1798" i="1"/>
  <c r="P1797" i="1"/>
  <c r="K1797" i="1"/>
  <c r="O1796" i="1"/>
  <c r="K1796" i="1"/>
  <c r="O1794" i="1"/>
  <c r="K1794" i="1"/>
  <c r="O1792" i="1"/>
  <c r="K1792" i="1"/>
  <c r="O1790" i="1"/>
  <c r="K1790" i="1"/>
  <c r="M1790" i="1"/>
  <c r="N1790" i="1"/>
  <c r="P1789" i="1"/>
  <c r="K1789" i="1"/>
  <c r="L1789" i="1"/>
  <c r="O1789" i="1"/>
  <c r="M1788" i="1"/>
  <c r="P1788" i="1"/>
  <c r="L1788" i="1"/>
  <c r="P1787" i="1"/>
  <c r="K1787" i="1"/>
  <c r="L1787" i="1"/>
  <c r="M1787" i="1"/>
  <c r="M1786" i="1"/>
  <c r="N1786" i="1"/>
  <c r="P1785" i="1"/>
  <c r="K1785" i="1"/>
  <c r="O1784" i="1"/>
  <c r="K1784" i="1"/>
  <c r="O1782" i="1"/>
  <c r="K1782" i="1"/>
  <c r="O1780" i="1"/>
  <c r="K1780" i="1"/>
  <c r="M1780" i="1"/>
  <c r="P1780" i="1"/>
  <c r="L1780" i="1"/>
  <c r="P1779" i="1"/>
  <c r="K1779" i="1"/>
  <c r="L1779" i="1"/>
  <c r="M1779" i="1"/>
  <c r="M1778" i="1"/>
  <c r="N1778" i="1"/>
  <c r="P1777" i="1"/>
  <c r="K1777" i="1"/>
  <c r="L1777" i="1"/>
  <c r="O1777" i="1"/>
  <c r="M1776" i="1"/>
  <c r="L1776" i="1"/>
  <c r="P1776" i="1"/>
  <c r="P1775" i="1"/>
  <c r="K1775" i="1"/>
  <c r="O1774" i="1"/>
  <c r="K1774" i="1"/>
  <c r="L1773" i="1"/>
  <c r="O1773" i="1"/>
  <c r="O1770" i="1"/>
  <c r="K1770" i="1"/>
  <c r="O1768" i="1"/>
  <c r="K1768" i="1"/>
  <c r="O1766" i="1"/>
  <c r="K1766" i="1"/>
  <c r="O1764" i="1"/>
  <c r="K1764" i="1"/>
  <c r="M1764" i="1"/>
  <c r="P1764" i="1"/>
  <c r="L1764" i="1"/>
  <c r="P1763" i="1"/>
  <c r="K1763" i="1"/>
  <c r="L1763" i="1"/>
  <c r="M1763" i="1"/>
  <c r="O1760" i="1"/>
  <c r="K1760" i="1"/>
  <c r="L1759" i="1"/>
  <c r="M1759" i="1"/>
  <c r="O1756" i="1"/>
  <c r="K1756" i="1"/>
  <c r="O1754" i="1"/>
  <c r="K1754" i="1"/>
  <c r="O1752" i="1"/>
  <c r="K1752" i="1"/>
  <c r="O1750" i="1"/>
  <c r="K1750" i="1"/>
  <c r="M1750" i="1"/>
  <c r="N1750" i="1"/>
  <c r="P1749" i="1"/>
  <c r="K1749" i="1"/>
  <c r="O1748" i="1"/>
  <c r="K1748" i="1"/>
  <c r="O1746" i="1"/>
  <c r="K1746" i="1"/>
  <c r="M1746" i="1"/>
  <c r="N1746" i="1"/>
  <c r="P1745" i="1"/>
  <c r="K1745" i="1"/>
  <c r="L1745" i="1"/>
  <c r="O1745" i="1"/>
  <c r="O1742" i="1"/>
  <c r="K1742" i="1"/>
  <c r="O1740" i="1"/>
  <c r="K1740" i="1"/>
  <c r="O1738" i="1"/>
  <c r="K1738" i="1"/>
  <c r="L1737" i="1"/>
  <c r="O1737" i="1"/>
  <c r="O1734" i="1"/>
  <c r="K1734" i="1"/>
  <c r="O1732" i="1"/>
  <c r="K1732" i="1"/>
  <c r="M1732" i="1"/>
  <c r="P1732" i="1"/>
  <c r="L1732" i="1"/>
  <c r="P1731" i="1"/>
  <c r="K1731" i="1"/>
  <c r="L1731" i="1"/>
  <c r="M1731" i="1"/>
  <c r="M1730" i="1"/>
  <c r="N1730" i="1"/>
  <c r="P1729" i="1"/>
  <c r="K1729" i="1"/>
  <c r="L1729" i="1"/>
  <c r="O1729" i="1"/>
  <c r="M1728" i="1"/>
  <c r="L1728" i="1"/>
  <c r="P1728" i="1"/>
  <c r="P1727" i="1"/>
  <c r="K1727" i="1"/>
  <c r="L1727" i="1"/>
  <c r="M1727" i="1"/>
  <c r="M1726" i="1"/>
  <c r="N1726" i="1"/>
  <c r="P1725" i="1"/>
  <c r="K1725" i="1"/>
  <c r="O1724" i="1"/>
  <c r="K1724" i="1"/>
  <c r="M1724" i="1"/>
  <c r="P1724" i="1"/>
  <c r="L1724" i="1"/>
  <c r="P1723" i="1"/>
  <c r="K1723" i="1"/>
  <c r="L1723" i="1"/>
  <c r="M1723" i="1"/>
  <c r="M1722" i="1"/>
  <c r="N1722" i="1"/>
  <c r="P1721" i="1"/>
  <c r="K1721" i="1"/>
  <c r="L1721" i="1"/>
  <c r="O1721" i="1"/>
  <c r="M1720" i="1"/>
  <c r="L1720" i="1"/>
  <c r="P1720" i="1"/>
  <c r="P1719" i="1"/>
  <c r="K1719" i="1"/>
  <c r="O1718" i="1"/>
  <c r="K1718" i="1"/>
  <c r="O1716" i="1"/>
  <c r="K1716" i="1"/>
  <c r="M1716" i="1"/>
  <c r="P1716" i="1"/>
  <c r="L1716" i="1"/>
  <c r="P1715" i="1"/>
  <c r="K1715" i="1"/>
  <c r="L1715" i="1"/>
  <c r="M1715" i="1"/>
  <c r="M1714" i="1"/>
  <c r="N1714" i="1"/>
  <c r="P1713" i="1"/>
  <c r="K1713" i="1"/>
  <c r="L1713" i="1"/>
  <c r="O1713" i="1"/>
  <c r="M1712" i="1"/>
  <c r="L1712" i="1"/>
  <c r="P1712" i="1"/>
  <c r="P1711" i="1"/>
  <c r="K1711" i="1"/>
  <c r="L1711" i="1"/>
  <c r="M1711" i="1"/>
  <c r="O1708" i="1"/>
  <c r="K1708" i="1"/>
  <c r="M1708" i="1"/>
  <c r="P1708" i="1"/>
  <c r="L1708" i="1"/>
  <c r="P1707" i="1"/>
  <c r="K1707" i="1"/>
  <c r="L1707" i="1"/>
  <c r="M1707" i="1"/>
  <c r="M1706" i="1"/>
  <c r="N1706" i="1"/>
  <c r="P1705" i="1"/>
  <c r="K1705" i="1"/>
  <c r="L1703" i="1"/>
  <c r="M1703" i="1"/>
  <c r="M1702" i="1"/>
  <c r="N1702" i="1"/>
  <c r="P1701" i="1"/>
  <c r="K1701" i="1"/>
  <c r="L1701" i="1"/>
  <c r="O1701" i="1"/>
  <c r="L1699" i="1"/>
  <c r="M1699" i="1"/>
  <c r="M2" i="1"/>
  <c r="P2" i="1"/>
  <c r="N2" i="1"/>
  <c r="P3499" i="1"/>
  <c r="K3499" i="1"/>
  <c r="L3499" i="1"/>
  <c r="M3498" i="1"/>
  <c r="N3497" i="1"/>
  <c r="K3496" i="1"/>
  <c r="O3496" i="1"/>
  <c r="P3493" i="1"/>
  <c r="K3493" i="1"/>
  <c r="L3493" i="1"/>
  <c r="K3492" i="1"/>
  <c r="O3492" i="1"/>
  <c r="P3489" i="1"/>
  <c r="K3489" i="1"/>
  <c r="L3489" i="1"/>
  <c r="M3488" i="1"/>
  <c r="P3487" i="1"/>
  <c r="K3487" i="1"/>
  <c r="L3487" i="1"/>
  <c r="K3486" i="1"/>
  <c r="O3486" i="1"/>
  <c r="P3483" i="1"/>
  <c r="K3483" i="1"/>
  <c r="L3483" i="1"/>
  <c r="K3482" i="1"/>
  <c r="O3482" i="1"/>
  <c r="P3479" i="1"/>
  <c r="K3479" i="1"/>
  <c r="L3479" i="1"/>
  <c r="K3478" i="1"/>
  <c r="O3478" i="1"/>
  <c r="K3476" i="1"/>
  <c r="O3476" i="1"/>
  <c r="P3473" i="1"/>
  <c r="K3473" i="1"/>
  <c r="L3473" i="1"/>
  <c r="M3472" i="1"/>
  <c r="P3471" i="1"/>
  <c r="K3471" i="1"/>
  <c r="L3471" i="1"/>
  <c r="K3470" i="1"/>
  <c r="O3470" i="1"/>
  <c r="P3467" i="1"/>
  <c r="K3467" i="1"/>
  <c r="L3467" i="1"/>
  <c r="K3466" i="1"/>
  <c r="O3466" i="1"/>
  <c r="K3464" i="1"/>
  <c r="O3464" i="1"/>
  <c r="P3461" i="1"/>
  <c r="K3461" i="1"/>
  <c r="L3461" i="1"/>
  <c r="M3460" i="1"/>
  <c r="N3459" i="1"/>
  <c r="M3458" i="1"/>
  <c r="P3457" i="1"/>
  <c r="K3457" i="1"/>
  <c r="L3457" i="1"/>
  <c r="M3456" i="1"/>
  <c r="P3455" i="1"/>
  <c r="K3455" i="1"/>
  <c r="L3455" i="1"/>
  <c r="K3454" i="1"/>
  <c r="O3454" i="1"/>
  <c r="N3453" i="1"/>
  <c r="M3452" i="1"/>
  <c r="P3451" i="1"/>
  <c r="K3451" i="1"/>
  <c r="L3451" i="1"/>
  <c r="K3450" i="1"/>
  <c r="O3450" i="1"/>
  <c r="P3449" i="1"/>
  <c r="K3449" i="1"/>
  <c r="L3449" i="1"/>
  <c r="M3448" i="1"/>
  <c r="P3447" i="1"/>
  <c r="K3447" i="1"/>
  <c r="L3447" i="1"/>
  <c r="M3446" i="1"/>
  <c r="P3445" i="1"/>
  <c r="K3445" i="1"/>
  <c r="L3445" i="1"/>
  <c r="M3444" i="1"/>
  <c r="P3443" i="1"/>
  <c r="K3443" i="1"/>
  <c r="L3443" i="1"/>
  <c r="K3442" i="1"/>
  <c r="O3442" i="1"/>
  <c r="P3441" i="1"/>
  <c r="K3441" i="1"/>
  <c r="L3441" i="1"/>
  <c r="M3440" i="1"/>
  <c r="P3439" i="1"/>
  <c r="K3439" i="1"/>
  <c r="L3439" i="1"/>
  <c r="K3438" i="1"/>
  <c r="O3438" i="1"/>
  <c r="K3436" i="1"/>
  <c r="O3436" i="1"/>
  <c r="N3433" i="1"/>
  <c r="K3432" i="1"/>
  <c r="O3432" i="1"/>
  <c r="P3429" i="1"/>
  <c r="K3429" i="1"/>
  <c r="L3429" i="1"/>
  <c r="K3428" i="1"/>
  <c r="O3428" i="1"/>
  <c r="P3425" i="1"/>
  <c r="K3425" i="1"/>
  <c r="L3425" i="1"/>
  <c r="K3424" i="1"/>
  <c r="O3424" i="1"/>
  <c r="P3423" i="1"/>
  <c r="K3423" i="1"/>
  <c r="L3423" i="1"/>
  <c r="M3422" i="1"/>
  <c r="P3421" i="1"/>
  <c r="K3421" i="1"/>
  <c r="N3419" i="1"/>
  <c r="N3417" i="1"/>
  <c r="K3416" i="1"/>
  <c r="O3416" i="1"/>
  <c r="N3413" i="1"/>
  <c r="K3412" i="1"/>
  <c r="O3412" i="1"/>
  <c r="L3411" i="1"/>
  <c r="K3410" i="1"/>
  <c r="O3410" i="1"/>
  <c r="P3409" i="1"/>
  <c r="K3409" i="1"/>
  <c r="L3409" i="1"/>
  <c r="K3408" i="1"/>
  <c r="O3408" i="1"/>
  <c r="K3406" i="1"/>
  <c r="O3406" i="1"/>
  <c r="P3403" i="1"/>
  <c r="K3403" i="1"/>
  <c r="L3403" i="1"/>
  <c r="K3402" i="1"/>
  <c r="O3402" i="1"/>
  <c r="N3401" i="1"/>
  <c r="M3400" i="1"/>
  <c r="P3399" i="1"/>
  <c r="K3399" i="1"/>
  <c r="L3399" i="1"/>
  <c r="K3398" i="1"/>
  <c r="O3398" i="1"/>
  <c r="P3397" i="1"/>
  <c r="K3397" i="1"/>
  <c r="L3397" i="1"/>
  <c r="M3396" i="1"/>
  <c r="P3395" i="1"/>
  <c r="K3395" i="1"/>
  <c r="L3395" i="1"/>
  <c r="K3394" i="1"/>
  <c r="O3394" i="1"/>
  <c r="P3391" i="1"/>
  <c r="K3391" i="1"/>
  <c r="L3391" i="1"/>
  <c r="K3390" i="1"/>
  <c r="O3390" i="1"/>
  <c r="P3387" i="1"/>
  <c r="K3387" i="1"/>
  <c r="L3387" i="1"/>
  <c r="K3386" i="1"/>
  <c r="O3386" i="1"/>
  <c r="K3384" i="1"/>
  <c r="O3384" i="1"/>
  <c r="K3382" i="1"/>
  <c r="O3382" i="1"/>
  <c r="P3379" i="1"/>
  <c r="K3379" i="1"/>
  <c r="L3379" i="1"/>
  <c r="M3378" i="1"/>
  <c r="P3377" i="1"/>
  <c r="K3377" i="1"/>
  <c r="L3377" i="1"/>
  <c r="M3376" i="1"/>
  <c r="P3375" i="1"/>
  <c r="K3375" i="1"/>
  <c r="L3375" i="1"/>
  <c r="K3374" i="1"/>
  <c r="O3374" i="1"/>
  <c r="P3371" i="1"/>
  <c r="K3371" i="1"/>
  <c r="L3371" i="1"/>
  <c r="M3370" i="1"/>
  <c r="P3369" i="1"/>
  <c r="K3369" i="1"/>
  <c r="L3369" i="1"/>
  <c r="M3368" i="1"/>
  <c r="P3367" i="1"/>
  <c r="K3367" i="1"/>
  <c r="L3367" i="1"/>
  <c r="K3366" i="1"/>
  <c r="O3366" i="1"/>
  <c r="P3363" i="1"/>
  <c r="K3363" i="1"/>
  <c r="P3361" i="1"/>
  <c r="K3361" i="1"/>
  <c r="L3361" i="1"/>
  <c r="M3360" i="1"/>
  <c r="P3359" i="1"/>
  <c r="K3359" i="1"/>
  <c r="L3359" i="1"/>
  <c r="M3358" i="1"/>
  <c r="P3357" i="1"/>
  <c r="K3357" i="1"/>
  <c r="L3357" i="1"/>
  <c r="M3356" i="1"/>
  <c r="P3355" i="1"/>
  <c r="K3355" i="1"/>
  <c r="L3355" i="1"/>
  <c r="M3354" i="1"/>
  <c r="P3353" i="1"/>
  <c r="K3353" i="1"/>
  <c r="L3353" i="1"/>
  <c r="K3352" i="1"/>
  <c r="O3352" i="1"/>
  <c r="K3350" i="1"/>
  <c r="O3350" i="1"/>
  <c r="N3347" i="1"/>
  <c r="K3346" i="1"/>
  <c r="O3346" i="1"/>
  <c r="K3344" i="1"/>
  <c r="O3344" i="1"/>
  <c r="P3341" i="1"/>
  <c r="K3341" i="1"/>
  <c r="L3341" i="1"/>
  <c r="M3340" i="1"/>
  <c r="P3339" i="1"/>
  <c r="K3339" i="1"/>
  <c r="L3339" i="1"/>
  <c r="K3338" i="1"/>
  <c r="O3338" i="1"/>
  <c r="N3335" i="1"/>
  <c r="M3334" i="1"/>
  <c r="P3333" i="1"/>
  <c r="K3333" i="1"/>
  <c r="L3333" i="1"/>
  <c r="M3332" i="1"/>
  <c r="P3331" i="1"/>
  <c r="K3331" i="1"/>
  <c r="N3329" i="1"/>
  <c r="K3328" i="1"/>
  <c r="O3328" i="1"/>
  <c r="P3325" i="1"/>
  <c r="K3325" i="1"/>
  <c r="N3323" i="1"/>
  <c r="K3322" i="1"/>
  <c r="O3322" i="1"/>
  <c r="P3319" i="1"/>
  <c r="K3319" i="1"/>
  <c r="L3319" i="1"/>
  <c r="K3318" i="1"/>
  <c r="O3318" i="1"/>
  <c r="P3315" i="1"/>
  <c r="K3315" i="1"/>
  <c r="L3315" i="1"/>
  <c r="K3314" i="1"/>
  <c r="O3314" i="1"/>
  <c r="P3311" i="1"/>
  <c r="K3311" i="1"/>
  <c r="L3311" i="1"/>
  <c r="K3310" i="1"/>
  <c r="O3310" i="1"/>
  <c r="P3309" i="1"/>
  <c r="K3309" i="1"/>
  <c r="L3309" i="1"/>
  <c r="M3308" i="1"/>
  <c r="P3307" i="1"/>
  <c r="K3307" i="1"/>
  <c r="L3305" i="1"/>
  <c r="K3304" i="1"/>
  <c r="O3304" i="1"/>
  <c r="K3302" i="1"/>
  <c r="O3302" i="1"/>
  <c r="M3300" i="1"/>
  <c r="P3299" i="1"/>
  <c r="K3299" i="1"/>
  <c r="L3299" i="1"/>
  <c r="K3298" i="1"/>
  <c r="O3298" i="1"/>
  <c r="P3297" i="1"/>
  <c r="K3297" i="1"/>
  <c r="L3297" i="1"/>
  <c r="M3296" i="1"/>
  <c r="P3295" i="1"/>
  <c r="K3295" i="1"/>
  <c r="L3295" i="1"/>
  <c r="K3294" i="1"/>
  <c r="O3294" i="1"/>
  <c r="P3293" i="1"/>
  <c r="K3293" i="1"/>
  <c r="L3293" i="1"/>
  <c r="K3292" i="1"/>
  <c r="O3292" i="1"/>
  <c r="P3289" i="1"/>
  <c r="K3289" i="1"/>
  <c r="L3289" i="1"/>
  <c r="K3288" i="1"/>
  <c r="O3288" i="1"/>
  <c r="P3285" i="1"/>
  <c r="K3285" i="1"/>
  <c r="L3285" i="1"/>
  <c r="K3284" i="1"/>
  <c r="O3284" i="1"/>
  <c r="K3282" i="1"/>
  <c r="O3282" i="1"/>
  <c r="P3281" i="1"/>
  <c r="K3281" i="1"/>
  <c r="L3281" i="1"/>
  <c r="M3280" i="1"/>
  <c r="P3279" i="1"/>
  <c r="K3279" i="1"/>
  <c r="L3279" i="1"/>
  <c r="M3278" i="1"/>
  <c r="P3277" i="1"/>
  <c r="K3277" i="1"/>
  <c r="L3277" i="1"/>
  <c r="K3276" i="1"/>
  <c r="O3276" i="1"/>
  <c r="P3275" i="1"/>
  <c r="K3275" i="1"/>
  <c r="L3275" i="1"/>
  <c r="M3274" i="1"/>
  <c r="P3273" i="1"/>
  <c r="K3273" i="1"/>
  <c r="K3272" i="1"/>
  <c r="O3272" i="1"/>
  <c r="P3271" i="1"/>
  <c r="K3271" i="1"/>
  <c r="L3271" i="1"/>
  <c r="K3270" i="1"/>
  <c r="O3270" i="1"/>
  <c r="N3267" i="1"/>
  <c r="K3266" i="1"/>
  <c r="O3266" i="1"/>
  <c r="P3263" i="1"/>
  <c r="K3263" i="1"/>
  <c r="L3263" i="1"/>
  <c r="K3262" i="1"/>
  <c r="O3262" i="1"/>
  <c r="P3259" i="1"/>
  <c r="K3259" i="1"/>
  <c r="L3259" i="1"/>
  <c r="K3258" i="1"/>
  <c r="O3258" i="1"/>
  <c r="P3255" i="1"/>
  <c r="K3255" i="1"/>
  <c r="L3255" i="1"/>
  <c r="K3254" i="1"/>
  <c r="O3254" i="1"/>
  <c r="N3253" i="1"/>
  <c r="K3252" i="1"/>
  <c r="O3252" i="1"/>
  <c r="P3251" i="1"/>
  <c r="K3251" i="1"/>
  <c r="L3251" i="1"/>
  <c r="K3250" i="1"/>
  <c r="O3250" i="1"/>
  <c r="P3247" i="1"/>
  <c r="K3247" i="1"/>
  <c r="L3247" i="1"/>
  <c r="K3246" i="1"/>
  <c r="O3246" i="1"/>
  <c r="K3244" i="1"/>
  <c r="O3244" i="1"/>
  <c r="L3243" i="1"/>
  <c r="K3242" i="1"/>
  <c r="O3242" i="1"/>
  <c r="N3241" i="1"/>
  <c r="K3240" i="1"/>
  <c r="O3240" i="1"/>
  <c r="P3237" i="1"/>
  <c r="K3237" i="1"/>
  <c r="L3237" i="1"/>
  <c r="K3236" i="1"/>
  <c r="O3236" i="1"/>
  <c r="K3234" i="1"/>
  <c r="O3234" i="1"/>
  <c r="L3233" i="1"/>
  <c r="K3232" i="1"/>
  <c r="O3232" i="1"/>
  <c r="P3231" i="1"/>
  <c r="K3231" i="1"/>
  <c r="L3231" i="1"/>
  <c r="K3230" i="1"/>
  <c r="O3230" i="1"/>
  <c r="P3227" i="1"/>
  <c r="K3227" i="1"/>
  <c r="L3227" i="1"/>
  <c r="M3226" i="1"/>
  <c r="P3225" i="1"/>
  <c r="K3225" i="1"/>
  <c r="L3225" i="1"/>
  <c r="K3224" i="1"/>
  <c r="O3224" i="1"/>
  <c r="N3223" i="1"/>
  <c r="M3222" i="1"/>
  <c r="P3221" i="1"/>
  <c r="K3221" i="1"/>
  <c r="L3221" i="1"/>
  <c r="K3220" i="1"/>
  <c r="O3220" i="1"/>
  <c r="P3217" i="1"/>
  <c r="K3217" i="1"/>
  <c r="L3217" i="1"/>
  <c r="K3216" i="1"/>
  <c r="O3216" i="1"/>
  <c r="K3214" i="1"/>
  <c r="O3214" i="1"/>
  <c r="P3211" i="1"/>
  <c r="K3211" i="1"/>
  <c r="L3211" i="1"/>
  <c r="K3210" i="1"/>
  <c r="O3210" i="1"/>
  <c r="P3209" i="1"/>
  <c r="K3209" i="1"/>
  <c r="L3209" i="1"/>
  <c r="M3208" i="1"/>
  <c r="P3207" i="1"/>
  <c r="K3207" i="1"/>
  <c r="L3207" i="1"/>
  <c r="K3206" i="1"/>
  <c r="O3206" i="1"/>
  <c r="P3203" i="1"/>
  <c r="K3203" i="1"/>
  <c r="L3203" i="1"/>
  <c r="K3202" i="1"/>
  <c r="O3202" i="1"/>
  <c r="K3200" i="1"/>
  <c r="O3200" i="1"/>
  <c r="P3197" i="1"/>
  <c r="K3197" i="1"/>
  <c r="L3197" i="1"/>
  <c r="M3196" i="1"/>
  <c r="P3195" i="1"/>
  <c r="K3195" i="1"/>
  <c r="L3195" i="1"/>
  <c r="K3194" i="1"/>
  <c r="O3194" i="1"/>
  <c r="K3192" i="1"/>
  <c r="O3192" i="1"/>
  <c r="P3189" i="1"/>
  <c r="K3189" i="1"/>
  <c r="L3189" i="1"/>
  <c r="K3188" i="1"/>
  <c r="O3188" i="1"/>
  <c r="K3186" i="1"/>
  <c r="O3186" i="1"/>
  <c r="P3183" i="1"/>
  <c r="K3183" i="1"/>
  <c r="L3183" i="1"/>
  <c r="M3182" i="1"/>
  <c r="P3181" i="1"/>
  <c r="K3181" i="1"/>
  <c r="L3181" i="1"/>
  <c r="K3180" i="1"/>
  <c r="O3180" i="1"/>
  <c r="P3177" i="1"/>
  <c r="K3177" i="1"/>
  <c r="L3177" i="1"/>
  <c r="M3176" i="1"/>
  <c r="P3175" i="1"/>
  <c r="K3175" i="1"/>
  <c r="L3175" i="1"/>
  <c r="K3174" i="1"/>
  <c r="O3174" i="1"/>
  <c r="P3171" i="1"/>
  <c r="K3171" i="1"/>
  <c r="L3171" i="1"/>
  <c r="K3170" i="1"/>
  <c r="O3170" i="1"/>
  <c r="M3168" i="1"/>
  <c r="P3167" i="1"/>
  <c r="K3167" i="1"/>
  <c r="L3167" i="1"/>
  <c r="K3166" i="1"/>
  <c r="O3166" i="1"/>
  <c r="P3163" i="1"/>
  <c r="K3163" i="1"/>
  <c r="L3163" i="1"/>
  <c r="K3162" i="1"/>
  <c r="O3162" i="1"/>
  <c r="P3159" i="1"/>
  <c r="K3159" i="1"/>
  <c r="L3159" i="1"/>
  <c r="K3158" i="1"/>
  <c r="O3158" i="1"/>
  <c r="P3155" i="1"/>
  <c r="K3155" i="1"/>
  <c r="L3155" i="1"/>
  <c r="K3154" i="1"/>
  <c r="O3154" i="1"/>
  <c r="K3152" i="1"/>
  <c r="O3152" i="1"/>
  <c r="K3150" i="1"/>
  <c r="O3150" i="1"/>
  <c r="K3148" i="1"/>
  <c r="O3148" i="1"/>
  <c r="L3147" i="1"/>
  <c r="K3146" i="1"/>
  <c r="O3146" i="1"/>
  <c r="P3145" i="1"/>
  <c r="K3145" i="1"/>
  <c r="L3145" i="1"/>
  <c r="M3144" i="1"/>
  <c r="N3143" i="1"/>
  <c r="P3141" i="1"/>
  <c r="K3141" i="1"/>
  <c r="L3141" i="1"/>
  <c r="K3140" i="1"/>
  <c r="O3140" i="1"/>
  <c r="P3139" i="1"/>
  <c r="K3139" i="1"/>
  <c r="L3139" i="1"/>
  <c r="K3138" i="1"/>
  <c r="O3138" i="1"/>
  <c r="P3135" i="1"/>
  <c r="K3135" i="1"/>
  <c r="L3135" i="1"/>
  <c r="K3134" i="1"/>
  <c r="O3134" i="1"/>
  <c r="P3133" i="1"/>
  <c r="K3133" i="1"/>
  <c r="L3133" i="1"/>
  <c r="M3132" i="1"/>
  <c r="P3131" i="1"/>
  <c r="K3131" i="1"/>
  <c r="L3131" i="1"/>
  <c r="K3130" i="1"/>
  <c r="O3130" i="1"/>
  <c r="P3129" i="1"/>
  <c r="K3129" i="1"/>
  <c r="L3129" i="1"/>
  <c r="M3128" i="1"/>
  <c r="P3127" i="1"/>
  <c r="K3127" i="1"/>
  <c r="L3127" i="1"/>
  <c r="K3126" i="1"/>
  <c r="O3126" i="1"/>
  <c r="K3124" i="1"/>
  <c r="O3124" i="1"/>
  <c r="K3122" i="1"/>
  <c r="O3122" i="1"/>
  <c r="P3119" i="1"/>
  <c r="K3119" i="1"/>
  <c r="L3119" i="1"/>
  <c r="K3118" i="1"/>
  <c r="O3118" i="1"/>
  <c r="N3117" i="1"/>
  <c r="K3116" i="1"/>
  <c r="O3116" i="1"/>
  <c r="P3115" i="1"/>
  <c r="K3115" i="1"/>
  <c r="N3115" i="1"/>
  <c r="K3114" i="1"/>
  <c r="O3114" i="1"/>
  <c r="K3112" i="1"/>
  <c r="O3112" i="1"/>
  <c r="L3111" i="1"/>
  <c r="K3110" i="1"/>
  <c r="O3110" i="1"/>
  <c r="N3109" i="1"/>
  <c r="N3107" i="1"/>
  <c r="K3106" i="1"/>
  <c r="O3106" i="1"/>
  <c r="P3103" i="1"/>
  <c r="K3103" i="1"/>
  <c r="L3103" i="1"/>
  <c r="M3102" i="1"/>
  <c r="P3101" i="1"/>
  <c r="K3101" i="1"/>
  <c r="L3101" i="1"/>
  <c r="M3100" i="1"/>
  <c r="P3099" i="1"/>
  <c r="K3099" i="1"/>
  <c r="L3099" i="1"/>
  <c r="K3098" i="1"/>
  <c r="O3098" i="1"/>
  <c r="P3097" i="1"/>
  <c r="K3097" i="1"/>
  <c r="L3097" i="1"/>
  <c r="K3096" i="1"/>
  <c r="O3096" i="1"/>
  <c r="P3093" i="1"/>
  <c r="K3093" i="1"/>
  <c r="L3093" i="1"/>
  <c r="K3092" i="1"/>
  <c r="O3092" i="1"/>
  <c r="N3089" i="1"/>
  <c r="K3088" i="1"/>
  <c r="O3088" i="1"/>
  <c r="K3086" i="1"/>
  <c r="O3086" i="1"/>
  <c r="K3084" i="1"/>
  <c r="O3084" i="1"/>
  <c r="P3083" i="1"/>
  <c r="K3083" i="1"/>
  <c r="L3083" i="1"/>
  <c r="K3082" i="1"/>
  <c r="O3082" i="1"/>
  <c r="P3079" i="1"/>
  <c r="K3079" i="1"/>
  <c r="L3079" i="1"/>
  <c r="M3078" i="1"/>
  <c r="P3077" i="1"/>
  <c r="K3077" i="1"/>
  <c r="L3077" i="1"/>
  <c r="K3076" i="1"/>
  <c r="O3076" i="1"/>
  <c r="P3073" i="1"/>
  <c r="K3073" i="1"/>
  <c r="N3071" i="1"/>
  <c r="K3070" i="1"/>
  <c r="O3070" i="1"/>
  <c r="P3067" i="1"/>
  <c r="K3067" i="1"/>
  <c r="L3067" i="1"/>
  <c r="K3066" i="1"/>
  <c r="O3066" i="1"/>
  <c r="P3063" i="1"/>
  <c r="K3063" i="1"/>
  <c r="L3063" i="1"/>
  <c r="K3062" i="1"/>
  <c r="O3062" i="1"/>
  <c r="N3059" i="1"/>
  <c r="P3057" i="1"/>
  <c r="K3057" i="1"/>
  <c r="L3057" i="1"/>
  <c r="K3056" i="1"/>
  <c r="O3056" i="1"/>
  <c r="P3055" i="1"/>
  <c r="K3055" i="1"/>
  <c r="L3055" i="1"/>
  <c r="K3054" i="1"/>
  <c r="O3054" i="1"/>
  <c r="P3053" i="1"/>
  <c r="K3053" i="1"/>
  <c r="L3053" i="1"/>
  <c r="K3052" i="1"/>
  <c r="O3052" i="1"/>
  <c r="P3049" i="1"/>
  <c r="K3049" i="1"/>
  <c r="L3049" i="1"/>
  <c r="M3048" i="1"/>
  <c r="P3047" i="1"/>
  <c r="K3047" i="1"/>
  <c r="L3047" i="1"/>
  <c r="K3046" i="1"/>
  <c r="O3046" i="1"/>
  <c r="P3043" i="1"/>
  <c r="K3043" i="1"/>
  <c r="L3043" i="1"/>
  <c r="K3042" i="1"/>
  <c r="O3042" i="1"/>
  <c r="K3040" i="1"/>
  <c r="O3040" i="1"/>
  <c r="N3037" i="1"/>
  <c r="N3035" i="1"/>
  <c r="K3034" i="1"/>
  <c r="O3034" i="1"/>
  <c r="M3032" i="1"/>
  <c r="P3031" i="1"/>
  <c r="K3031" i="1"/>
  <c r="L3031" i="1"/>
  <c r="K3030" i="1"/>
  <c r="O3030" i="1"/>
  <c r="P3027" i="1"/>
  <c r="K3027" i="1"/>
  <c r="L3027" i="1"/>
  <c r="K3026" i="1"/>
  <c r="O3026" i="1"/>
  <c r="P3023" i="1"/>
  <c r="K3023" i="1"/>
  <c r="L3023" i="1"/>
  <c r="K3022" i="1"/>
  <c r="O3022" i="1"/>
  <c r="N3021" i="1"/>
  <c r="K3020" i="1"/>
  <c r="O3020" i="1"/>
  <c r="P3017" i="1"/>
  <c r="K3017" i="1"/>
  <c r="P3015" i="1"/>
  <c r="K3015" i="1"/>
  <c r="L3015" i="1"/>
  <c r="K3014" i="1"/>
  <c r="O3014" i="1"/>
  <c r="P3013" i="1"/>
  <c r="K3013" i="1"/>
  <c r="L3013" i="1"/>
  <c r="M3012" i="1"/>
  <c r="P3011" i="1"/>
  <c r="K3011" i="1"/>
  <c r="L3011" i="1"/>
  <c r="K3010" i="1"/>
  <c r="O3010" i="1"/>
  <c r="K3008" i="1"/>
  <c r="O3008" i="1"/>
  <c r="P3005" i="1"/>
  <c r="K3005" i="1"/>
  <c r="L3005" i="1"/>
  <c r="M3004" i="1"/>
  <c r="N3003" i="1"/>
  <c r="K3002" i="1"/>
  <c r="O3002" i="1"/>
  <c r="K3000" i="1"/>
  <c r="O3000" i="1"/>
  <c r="P2997" i="1"/>
  <c r="K2997" i="1"/>
  <c r="L2997" i="1"/>
  <c r="M2996" i="1"/>
  <c r="P2995" i="1"/>
  <c r="K2995" i="1"/>
  <c r="L2995" i="1"/>
  <c r="K2994" i="1"/>
  <c r="O2994" i="1"/>
  <c r="N2993" i="1"/>
  <c r="K2992" i="1"/>
  <c r="O2992" i="1"/>
  <c r="P2989" i="1"/>
  <c r="K2989" i="1"/>
  <c r="K2984" i="1"/>
  <c r="O2984" i="1"/>
  <c r="P2983" i="1"/>
  <c r="K2983" i="1"/>
  <c r="L2983" i="1"/>
  <c r="K2982" i="1"/>
  <c r="O2982" i="1"/>
  <c r="P2981" i="1"/>
  <c r="K2981" i="1"/>
  <c r="L2981" i="1"/>
  <c r="M2980" i="1"/>
  <c r="P2979" i="1"/>
  <c r="K2979" i="1"/>
  <c r="L2979" i="1"/>
  <c r="K2978" i="1"/>
  <c r="O2978" i="1"/>
  <c r="P2977" i="1"/>
  <c r="K2977" i="1"/>
  <c r="L2977" i="1"/>
  <c r="M2976" i="1"/>
  <c r="P2975" i="1"/>
  <c r="K2975" i="1"/>
  <c r="L2975" i="1"/>
  <c r="M2974" i="1"/>
  <c r="P2973" i="1"/>
  <c r="K2973" i="1"/>
  <c r="L2973" i="1"/>
  <c r="K2972" i="1"/>
  <c r="O2972" i="1"/>
  <c r="P2971" i="1"/>
  <c r="K2971" i="1"/>
  <c r="L2971" i="1"/>
  <c r="M2970" i="1"/>
  <c r="P2969" i="1"/>
  <c r="K2969" i="1"/>
  <c r="L2969" i="1"/>
  <c r="K2968" i="1"/>
  <c r="O2968" i="1"/>
  <c r="M2966" i="1"/>
  <c r="P2965" i="1"/>
  <c r="K2965" i="1"/>
  <c r="L2965" i="1"/>
  <c r="M2964" i="1"/>
  <c r="P2963" i="1"/>
  <c r="K2963" i="1"/>
  <c r="L2963" i="1"/>
  <c r="K2962" i="1"/>
  <c r="O2962" i="1"/>
  <c r="P2959" i="1"/>
  <c r="K2959" i="1"/>
  <c r="L2959" i="1"/>
  <c r="K2958" i="1"/>
  <c r="O2958" i="1"/>
  <c r="P2955" i="1"/>
  <c r="K2955" i="1"/>
  <c r="L2955" i="1"/>
  <c r="K2954" i="1"/>
  <c r="O2954" i="1"/>
  <c r="K2952" i="1"/>
  <c r="O2952" i="1"/>
  <c r="P2949" i="1"/>
  <c r="K2949" i="1"/>
  <c r="L2949" i="1"/>
  <c r="K2948" i="1"/>
  <c r="O2948" i="1"/>
  <c r="P2945" i="1"/>
  <c r="K2945" i="1"/>
  <c r="L2945" i="1"/>
  <c r="K2944" i="1"/>
  <c r="O2944" i="1"/>
  <c r="M2944" i="1"/>
  <c r="P2943" i="1"/>
  <c r="K2943" i="1"/>
  <c r="L2943" i="1"/>
  <c r="K2942" i="1"/>
  <c r="O2942" i="1"/>
  <c r="P2939" i="1"/>
  <c r="K2939" i="1"/>
  <c r="L2939" i="1"/>
  <c r="K2938" i="1"/>
  <c r="O2938" i="1"/>
  <c r="P2935" i="1"/>
  <c r="K2935" i="1"/>
  <c r="L2935" i="1"/>
  <c r="K2934" i="1"/>
  <c r="O2934" i="1"/>
  <c r="K2932" i="1"/>
  <c r="O2932" i="1"/>
  <c r="M2930" i="1"/>
  <c r="P2929" i="1"/>
  <c r="K2929" i="1"/>
  <c r="L2929" i="1"/>
  <c r="K2928" i="1"/>
  <c r="O2928" i="1"/>
  <c r="K2926" i="1"/>
  <c r="O2926" i="1"/>
  <c r="P2923" i="1"/>
  <c r="K2923" i="1"/>
  <c r="L2923" i="1"/>
  <c r="K2922" i="1"/>
  <c r="O2922" i="1"/>
  <c r="P2919" i="1"/>
  <c r="K2919" i="1"/>
  <c r="L2919" i="1"/>
  <c r="K2918" i="1"/>
  <c r="O2918" i="1"/>
  <c r="P2915" i="1"/>
  <c r="K2915" i="1"/>
  <c r="L2915" i="1"/>
  <c r="K2914" i="1"/>
  <c r="O2914" i="1"/>
  <c r="K2912" i="1"/>
  <c r="O2912" i="1"/>
  <c r="L2911" i="1"/>
  <c r="K2910" i="1"/>
  <c r="O2910" i="1"/>
  <c r="N2909" i="1"/>
  <c r="N2907" i="1"/>
  <c r="K2906" i="1"/>
  <c r="O2906" i="1"/>
  <c r="P2903" i="1"/>
  <c r="K2903" i="1"/>
  <c r="L2903" i="1"/>
  <c r="K2902" i="1"/>
  <c r="O2902" i="1"/>
  <c r="P2901" i="1"/>
  <c r="K2901" i="1"/>
  <c r="L2901" i="1"/>
  <c r="K2900" i="1"/>
  <c r="O2900" i="1"/>
  <c r="N2899" i="1"/>
  <c r="M2898" i="1"/>
  <c r="P2897" i="1"/>
  <c r="K2897" i="1"/>
  <c r="L2897" i="1"/>
  <c r="K2896" i="1"/>
  <c r="O2896" i="1"/>
  <c r="L2895" i="1"/>
  <c r="K2894" i="1"/>
  <c r="O2894" i="1"/>
  <c r="P2893" i="1"/>
  <c r="K2893" i="1"/>
  <c r="L2893" i="1"/>
  <c r="K2892" i="1"/>
  <c r="O2892" i="1"/>
  <c r="P2889" i="1"/>
  <c r="K2889" i="1"/>
  <c r="L2889" i="1"/>
  <c r="K2888" i="1"/>
  <c r="O2888" i="1"/>
  <c r="P2887" i="1"/>
  <c r="K2887" i="1"/>
  <c r="L2887" i="1"/>
  <c r="K2886" i="1"/>
  <c r="O2886" i="1"/>
  <c r="P2883" i="1"/>
  <c r="K2883" i="1"/>
  <c r="L2883" i="1"/>
  <c r="M2882" i="1"/>
  <c r="P2881" i="1"/>
  <c r="K2881" i="1"/>
  <c r="L2881" i="1"/>
  <c r="K2880" i="1"/>
  <c r="O2880" i="1"/>
  <c r="K2878" i="1"/>
  <c r="O2878" i="1"/>
  <c r="P2875" i="1"/>
  <c r="K2875" i="1"/>
  <c r="L2875" i="1"/>
  <c r="K2874" i="1"/>
  <c r="O2874" i="1"/>
  <c r="P2873" i="1"/>
  <c r="K2873" i="1"/>
  <c r="L2873" i="1"/>
  <c r="M2872" i="1"/>
  <c r="P2871" i="1"/>
  <c r="K2871" i="1"/>
  <c r="N2869" i="1"/>
  <c r="K2868" i="1"/>
  <c r="O2868" i="1"/>
  <c r="P2865" i="1"/>
  <c r="K2865" i="1"/>
  <c r="L2865" i="1"/>
  <c r="K2864" i="1"/>
  <c r="O2864" i="1"/>
  <c r="M2862" i="1"/>
  <c r="P2861" i="1"/>
  <c r="K2861" i="1"/>
  <c r="L2861" i="1"/>
  <c r="K2860" i="1"/>
  <c r="O2860" i="1"/>
  <c r="K2858" i="1"/>
  <c r="O2858" i="1"/>
  <c r="P2855" i="1"/>
  <c r="K2855" i="1"/>
  <c r="L2855" i="1"/>
  <c r="K2854" i="1"/>
  <c r="O2854" i="1"/>
  <c r="P2851" i="1"/>
  <c r="K2851" i="1"/>
  <c r="L2851" i="1"/>
  <c r="K2850" i="1"/>
  <c r="O2850" i="1"/>
  <c r="P2849" i="1"/>
  <c r="K2849" i="1"/>
  <c r="L2849" i="1"/>
  <c r="K2848" i="1"/>
  <c r="O2848" i="1"/>
  <c r="P2845" i="1"/>
  <c r="K2845" i="1"/>
  <c r="L2845" i="1"/>
  <c r="K2844" i="1"/>
  <c r="O2844" i="1"/>
  <c r="K2842" i="1"/>
  <c r="O2842" i="1"/>
  <c r="N2839" i="1"/>
  <c r="K2838" i="1"/>
  <c r="O2838" i="1"/>
  <c r="P2835" i="1"/>
  <c r="K2835" i="1"/>
  <c r="L2835" i="1"/>
  <c r="M2834" i="1"/>
  <c r="P2833" i="1"/>
  <c r="K2833" i="1"/>
  <c r="L2833" i="1"/>
  <c r="K2832" i="1"/>
  <c r="O2832" i="1"/>
  <c r="P2829" i="1"/>
  <c r="K2829" i="1"/>
  <c r="L2829" i="1"/>
  <c r="M2828" i="1"/>
  <c r="P2827" i="1"/>
  <c r="K2827" i="1"/>
  <c r="L2827" i="1"/>
  <c r="K2826" i="1"/>
  <c r="O2826" i="1"/>
  <c r="N2825" i="1"/>
  <c r="K2824" i="1"/>
  <c r="O2824" i="1"/>
  <c r="P2821" i="1"/>
  <c r="K2821" i="1"/>
  <c r="L2821" i="1"/>
  <c r="M2820" i="1"/>
  <c r="P2819" i="1"/>
  <c r="K2819" i="1"/>
  <c r="L2819" i="1"/>
  <c r="M2818" i="1"/>
  <c r="L2817" i="1"/>
  <c r="M2816" i="1"/>
  <c r="N2815" i="1"/>
  <c r="K2814" i="1"/>
  <c r="O2814" i="1"/>
  <c r="P2811" i="1"/>
  <c r="K2811" i="1"/>
  <c r="L2811" i="1"/>
  <c r="M2810" i="1"/>
  <c r="P2809" i="1"/>
  <c r="K2809" i="1"/>
  <c r="L2809" i="1"/>
  <c r="K2808" i="1"/>
  <c r="O2808" i="1"/>
  <c r="K2806" i="1"/>
  <c r="O2806" i="1"/>
  <c r="P2803" i="1"/>
  <c r="K2803" i="1"/>
  <c r="L2803" i="1"/>
  <c r="K2802" i="1"/>
  <c r="O2802" i="1"/>
  <c r="N2801" i="1"/>
  <c r="M2800" i="1"/>
  <c r="P2799" i="1"/>
  <c r="K2799" i="1"/>
  <c r="L2799" i="1"/>
  <c r="K2798" i="1"/>
  <c r="O2798" i="1"/>
  <c r="M2798" i="1"/>
  <c r="P2797" i="1"/>
  <c r="K2797" i="1"/>
  <c r="N2797" i="1"/>
  <c r="L2797" i="1"/>
  <c r="K2796" i="1"/>
  <c r="O2796" i="1"/>
  <c r="M2796" i="1"/>
  <c r="P2793" i="1"/>
  <c r="K2793" i="1"/>
  <c r="L2793" i="1"/>
  <c r="K2792" i="1"/>
  <c r="O2792" i="1"/>
  <c r="N2789" i="1"/>
  <c r="M2788" i="1"/>
  <c r="P2787" i="1"/>
  <c r="K2787" i="1"/>
  <c r="L2787" i="1"/>
  <c r="K2786" i="1"/>
  <c r="O2786" i="1"/>
  <c r="K2784" i="1"/>
  <c r="O2784" i="1"/>
  <c r="P2781" i="1"/>
  <c r="K2781" i="1"/>
  <c r="L2781" i="1"/>
  <c r="K2780" i="1"/>
  <c r="O2780" i="1"/>
  <c r="P2777" i="1"/>
  <c r="K2777" i="1"/>
  <c r="L2777" i="1"/>
  <c r="M2776" i="1"/>
  <c r="P2775" i="1"/>
  <c r="K2775" i="1"/>
  <c r="L2775" i="1"/>
  <c r="K2774" i="1"/>
  <c r="O2774" i="1"/>
  <c r="P2773" i="1"/>
  <c r="K2773" i="1"/>
  <c r="L2773" i="1"/>
  <c r="K2772" i="1"/>
  <c r="O2772" i="1"/>
  <c r="P2769" i="1"/>
  <c r="K2769" i="1"/>
  <c r="L2769" i="1"/>
  <c r="M2768" i="1"/>
  <c r="P2767" i="1"/>
  <c r="K2767" i="1"/>
  <c r="P2765" i="1"/>
  <c r="K2765" i="1"/>
  <c r="L2765" i="1"/>
  <c r="M2764" i="1"/>
  <c r="P2763" i="1"/>
  <c r="K2763" i="1"/>
  <c r="L2763" i="1"/>
  <c r="K2762" i="1"/>
  <c r="O2762" i="1"/>
  <c r="L2761" i="1"/>
  <c r="K2760" i="1"/>
  <c r="O2760" i="1"/>
  <c r="P2759" i="1"/>
  <c r="K2759" i="1"/>
  <c r="L2759" i="1"/>
  <c r="M2758" i="1"/>
  <c r="P2757" i="1"/>
  <c r="K2757" i="1"/>
  <c r="L2757" i="1"/>
  <c r="M2756" i="1"/>
  <c r="P2755" i="1"/>
  <c r="K2755" i="1"/>
  <c r="L2755" i="1"/>
  <c r="K2754" i="1"/>
  <c r="O2754" i="1"/>
  <c r="P2751" i="1"/>
  <c r="K2751" i="1"/>
  <c r="L2751" i="1"/>
  <c r="K2750" i="1"/>
  <c r="O2750" i="1"/>
  <c r="K2748" i="1"/>
  <c r="O2748" i="1"/>
  <c r="K2746" i="1"/>
  <c r="O2746" i="1"/>
  <c r="K2744" i="1"/>
  <c r="O2744" i="1"/>
  <c r="P2741" i="1"/>
  <c r="K2741" i="1"/>
  <c r="L2741" i="1"/>
  <c r="M2740" i="1"/>
  <c r="P2739" i="1"/>
  <c r="K2739" i="1"/>
  <c r="L2739" i="1"/>
  <c r="K2738" i="1"/>
  <c r="O2738" i="1"/>
  <c r="P2735" i="1"/>
  <c r="K2735" i="1"/>
  <c r="L2735" i="1"/>
  <c r="M2734" i="1"/>
  <c r="P2733" i="1"/>
  <c r="K2733" i="1"/>
  <c r="L2733" i="1"/>
  <c r="K2732" i="1"/>
  <c r="O2732" i="1"/>
  <c r="K2730" i="1"/>
  <c r="O2730" i="1"/>
  <c r="P2727" i="1"/>
  <c r="K2727" i="1"/>
  <c r="L2727" i="1"/>
  <c r="M2726" i="1"/>
  <c r="P2725" i="1"/>
  <c r="K2725" i="1"/>
  <c r="L2725" i="1"/>
  <c r="K2724" i="1"/>
  <c r="O2724" i="1"/>
  <c r="P2721" i="1"/>
  <c r="K2721" i="1"/>
  <c r="L2721" i="1"/>
  <c r="K2720" i="1"/>
  <c r="O2720" i="1"/>
  <c r="L2719" i="1"/>
  <c r="K2718" i="1"/>
  <c r="O2718" i="1"/>
  <c r="K2716" i="1"/>
  <c r="O2716" i="1"/>
  <c r="P2713" i="1"/>
  <c r="K2713" i="1"/>
  <c r="L2713" i="1"/>
  <c r="K2712" i="1"/>
  <c r="O2712" i="1"/>
  <c r="K2710" i="1"/>
  <c r="O2710" i="1"/>
  <c r="P2709" i="1"/>
  <c r="K2709" i="1"/>
  <c r="L2709" i="1"/>
  <c r="M2708" i="1"/>
  <c r="P2707" i="1"/>
  <c r="K2707" i="1"/>
  <c r="L2707" i="1"/>
  <c r="K2706" i="1"/>
  <c r="O2706" i="1"/>
  <c r="P2705" i="1"/>
  <c r="K2705" i="1"/>
  <c r="L2705" i="1"/>
  <c r="K2704" i="1"/>
  <c r="O2704" i="1"/>
  <c r="P2701" i="1"/>
  <c r="K2701" i="1"/>
  <c r="L2701" i="1"/>
  <c r="K2700" i="1"/>
  <c r="O2700" i="1"/>
  <c r="P2697" i="1"/>
  <c r="K2697" i="1"/>
  <c r="L2697" i="1"/>
  <c r="K2696" i="1"/>
  <c r="O2696" i="1"/>
  <c r="P2693" i="1"/>
  <c r="K2693" i="1"/>
  <c r="N2691" i="1"/>
  <c r="K2690" i="1"/>
  <c r="O2690" i="1"/>
  <c r="P2689" i="1"/>
  <c r="K2689" i="1"/>
  <c r="L2689" i="1"/>
  <c r="M2688" i="1"/>
  <c r="P2687" i="1"/>
  <c r="K2687" i="1"/>
  <c r="L2687" i="1"/>
  <c r="K2686" i="1"/>
  <c r="O2686" i="1"/>
  <c r="P2683" i="1"/>
  <c r="K2683" i="1"/>
  <c r="L2683" i="1"/>
  <c r="K2682" i="1"/>
  <c r="O2682" i="1"/>
  <c r="P2679" i="1"/>
  <c r="K2679" i="1"/>
  <c r="L2679" i="1"/>
  <c r="K2678" i="1"/>
  <c r="O2678" i="1"/>
  <c r="K2676" i="1"/>
  <c r="O2676" i="1"/>
  <c r="K2674" i="1"/>
  <c r="O2674" i="1"/>
  <c r="P2671" i="1"/>
  <c r="K2671" i="1"/>
  <c r="L2671" i="1"/>
  <c r="M2670" i="1"/>
  <c r="P2669" i="1"/>
  <c r="K2669" i="1"/>
  <c r="N2667" i="1"/>
  <c r="M2666" i="1"/>
  <c r="P2665" i="1"/>
  <c r="K2665" i="1"/>
  <c r="L2665" i="1"/>
  <c r="K2664" i="1"/>
  <c r="O2664" i="1"/>
  <c r="K2662" i="1"/>
  <c r="O2662" i="1"/>
  <c r="N2659" i="1"/>
  <c r="K2658" i="1"/>
  <c r="O2658" i="1"/>
  <c r="P2655" i="1"/>
  <c r="K2655" i="1"/>
  <c r="L2655" i="1"/>
  <c r="K2654" i="1"/>
  <c r="O2654" i="1"/>
  <c r="K2652" i="1"/>
  <c r="O2652" i="1"/>
  <c r="K2650" i="1"/>
  <c r="O2650" i="1"/>
  <c r="P2647" i="1"/>
  <c r="K2647" i="1"/>
  <c r="L2647" i="1"/>
  <c r="M2646" i="1"/>
  <c r="P2645" i="1"/>
  <c r="K2645" i="1"/>
  <c r="N2643" i="1"/>
  <c r="M2642" i="1"/>
  <c r="P2641" i="1"/>
  <c r="K2641" i="1"/>
  <c r="P2639" i="1"/>
  <c r="K2639" i="1"/>
  <c r="L2639" i="1"/>
  <c r="K2638" i="1"/>
  <c r="O2638" i="1"/>
  <c r="K2636" i="1"/>
  <c r="O2636" i="1"/>
  <c r="K2634" i="1"/>
  <c r="O2634" i="1"/>
  <c r="P2631" i="1"/>
  <c r="K2631" i="1"/>
  <c r="L2631" i="1"/>
  <c r="M2630" i="1"/>
  <c r="P2629" i="1"/>
  <c r="K2629" i="1"/>
  <c r="L2629" i="1"/>
  <c r="M2628" i="1"/>
  <c r="P2627" i="1"/>
  <c r="K2627" i="1"/>
  <c r="L2627" i="1"/>
  <c r="K2626" i="1"/>
  <c r="O2626" i="1"/>
  <c r="P2625" i="1"/>
  <c r="K2625" i="1"/>
  <c r="L2625" i="1"/>
  <c r="K2624" i="1"/>
  <c r="O2624" i="1"/>
  <c r="N2621" i="1"/>
  <c r="K2620" i="1"/>
  <c r="O2620" i="1"/>
  <c r="N2617" i="1"/>
  <c r="K2616" i="1"/>
  <c r="O2616" i="1"/>
  <c r="P2613" i="1"/>
  <c r="K2613" i="1"/>
  <c r="L2613" i="1"/>
  <c r="K2612" i="1"/>
  <c r="O2612" i="1"/>
  <c r="P2611" i="1"/>
  <c r="K2611" i="1"/>
  <c r="L2611" i="1"/>
  <c r="M2610" i="1"/>
  <c r="P2609" i="1"/>
  <c r="K2609" i="1"/>
  <c r="P2607" i="1"/>
  <c r="K2607" i="1"/>
  <c r="L2607" i="1"/>
  <c r="M2606" i="1"/>
  <c r="P2605" i="1"/>
  <c r="K2605" i="1"/>
  <c r="L2605" i="1"/>
  <c r="K2604" i="1"/>
  <c r="O2604" i="1"/>
  <c r="P2601" i="1"/>
  <c r="K2601" i="1"/>
  <c r="L2601" i="1"/>
  <c r="K2600" i="1"/>
  <c r="O2600" i="1"/>
  <c r="N2597" i="1"/>
  <c r="K2596" i="1"/>
  <c r="O2596" i="1"/>
  <c r="K2594" i="1"/>
  <c r="O2594" i="1"/>
  <c r="K2592" i="1"/>
  <c r="O2592" i="1"/>
  <c r="P2589" i="1"/>
  <c r="K2589" i="1"/>
  <c r="L2589" i="1"/>
  <c r="K2588" i="1"/>
  <c r="O2588" i="1"/>
  <c r="K2586" i="1"/>
  <c r="O2586" i="1"/>
  <c r="N2583" i="1"/>
  <c r="M2582" i="1"/>
  <c r="P2581" i="1"/>
  <c r="K2581" i="1"/>
  <c r="L2581" i="1"/>
  <c r="M2580" i="1"/>
  <c r="P2579" i="1"/>
  <c r="K2579" i="1"/>
  <c r="L2579" i="1"/>
  <c r="K2578" i="1"/>
  <c r="O2578" i="1"/>
  <c r="P2577" i="1"/>
  <c r="K2577" i="1"/>
  <c r="L2577" i="1"/>
  <c r="M2576" i="1"/>
  <c r="P2575" i="1"/>
  <c r="K2575" i="1"/>
  <c r="L2575" i="1"/>
  <c r="K2574" i="1"/>
  <c r="O2574" i="1"/>
  <c r="K2572" i="1"/>
  <c r="O2572" i="1"/>
  <c r="P2569" i="1"/>
  <c r="K2569" i="1"/>
  <c r="L2569" i="1"/>
  <c r="K2568" i="1"/>
  <c r="O2568" i="1"/>
  <c r="K2566" i="1"/>
  <c r="O2566" i="1"/>
  <c r="P2563" i="1"/>
  <c r="K2563" i="1"/>
  <c r="L2563" i="1"/>
  <c r="M2562" i="1"/>
  <c r="P2561" i="1"/>
  <c r="K2561" i="1"/>
  <c r="L2561" i="1"/>
  <c r="K2560" i="1"/>
  <c r="O2560" i="1"/>
  <c r="P2559" i="1"/>
  <c r="K2559" i="1"/>
  <c r="L2559" i="1"/>
  <c r="M2558" i="1"/>
  <c r="P2557" i="1"/>
  <c r="K2557" i="1"/>
  <c r="L2557" i="1"/>
  <c r="M2556" i="1"/>
  <c r="P2555" i="1"/>
  <c r="K2555" i="1"/>
  <c r="L2555" i="1"/>
  <c r="K2554" i="1"/>
  <c r="O2554" i="1"/>
  <c r="P2553" i="1"/>
  <c r="K2553" i="1"/>
  <c r="L2553" i="1"/>
  <c r="K2552" i="1"/>
  <c r="O2552" i="1"/>
  <c r="N2549" i="1"/>
  <c r="M2548" i="1"/>
  <c r="P2547" i="1"/>
  <c r="K2547" i="1"/>
  <c r="L2547" i="1"/>
  <c r="K2546" i="1"/>
  <c r="O2546" i="1"/>
  <c r="K2544" i="1"/>
  <c r="O2544" i="1"/>
  <c r="N2541" i="1"/>
  <c r="M2540" i="1"/>
  <c r="P2539" i="1"/>
  <c r="K2539" i="1"/>
  <c r="L2539" i="1"/>
  <c r="K2538" i="1"/>
  <c r="O2538" i="1"/>
  <c r="P2535" i="1"/>
  <c r="K2535" i="1"/>
  <c r="L2535" i="1"/>
  <c r="K2534" i="1"/>
  <c r="O2534" i="1"/>
  <c r="K2532" i="1"/>
  <c r="O2532" i="1"/>
  <c r="P2529" i="1"/>
  <c r="K2529" i="1"/>
  <c r="L2529" i="1"/>
  <c r="K2528" i="1"/>
  <c r="O2528" i="1"/>
  <c r="N2527" i="1"/>
  <c r="K2526" i="1"/>
  <c r="O2526" i="1"/>
  <c r="L2523" i="1"/>
  <c r="M2522" i="1"/>
  <c r="P2521" i="1"/>
  <c r="K2521" i="1"/>
  <c r="L2521" i="1"/>
  <c r="M2520" i="1"/>
  <c r="P2519" i="1"/>
  <c r="K2519" i="1"/>
  <c r="L2519" i="1"/>
  <c r="K2518" i="1"/>
  <c r="O2518" i="1"/>
  <c r="P2517" i="1"/>
  <c r="K2517" i="1"/>
  <c r="L2517" i="1"/>
  <c r="M2516" i="1"/>
  <c r="P2515" i="1"/>
  <c r="K2515" i="1"/>
  <c r="L2515" i="1"/>
  <c r="K2514" i="1"/>
  <c r="O2514" i="1"/>
  <c r="K2512" i="1"/>
  <c r="O2512" i="1"/>
  <c r="P2509" i="1"/>
  <c r="K2509" i="1"/>
  <c r="N2507" i="1"/>
  <c r="P2505" i="1"/>
  <c r="K2505" i="1"/>
  <c r="L2505" i="1"/>
  <c r="M2504" i="1"/>
  <c r="P2503" i="1"/>
  <c r="K2503" i="1"/>
  <c r="L2503" i="1"/>
  <c r="K2502" i="1"/>
  <c r="O2502" i="1"/>
  <c r="P2499" i="1"/>
  <c r="K2499" i="1"/>
  <c r="L2499" i="1"/>
  <c r="K2498" i="1"/>
  <c r="O2498" i="1"/>
  <c r="P2495" i="1"/>
  <c r="K2495" i="1"/>
  <c r="L2495" i="1"/>
  <c r="K2494" i="1"/>
  <c r="O2494" i="1"/>
  <c r="P2493" i="1"/>
  <c r="K2493" i="1"/>
  <c r="L2493" i="1"/>
  <c r="M2492" i="1"/>
  <c r="P2491" i="1"/>
  <c r="K2491" i="1"/>
  <c r="L2491" i="1"/>
  <c r="K2490" i="1"/>
  <c r="O2490" i="1"/>
  <c r="K2488" i="1"/>
  <c r="O2488" i="1"/>
  <c r="P2485" i="1"/>
  <c r="K2485" i="1"/>
  <c r="L2485" i="1"/>
  <c r="K2484" i="1"/>
  <c r="O2484" i="1"/>
  <c r="K2482" i="1"/>
  <c r="O2482" i="1"/>
  <c r="P2479" i="1"/>
  <c r="K2479" i="1"/>
  <c r="L2479" i="1"/>
  <c r="K2478" i="1"/>
  <c r="O2478" i="1"/>
  <c r="P2477" i="1"/>
  <c r="K2477" i="1"/>
  <c r="L2477" i="1"/>
  <c r="K2476" i="1"/>
  <c r="O2476" i="1"/>
  <c r="N2473" i="1"/>
  <c r="K2472" i="1"/>
  <c r="O2472" i="1"/>
  <c r="N2469" i="1"/>
  <c r="K2468" i="1"/>
  <c r="O2468" i="1"/>
  <c r="P2465" i="1"/>
  <c r="K2465" i="1"/>
  <c r="L2465" i="1"/>
  <c r="M2464" i="1"/>
  <c r="P2463" i="1"/>
  <c r="K2463" i="1"/>
  <c r="L2463" i="1"/>
  <c r="K2462" i="1"/>
  <c r="O2462" i="1"/>
  <c r="M2460" i="1"/>
  <c r="N2459" i="1"/>
  <c r="K2458" i="1"/>
  <c r="O2458" i="1"/>
  <c r="P2455" i="1"/>
  <c r="K2455" i="1"/>
  <c r="L2455" i="1"/>
  <c r="K2454" i="1"/>
  <c r="O2454" i="1"/>
  <c r="P2451" i="1"/>
  <c r="K2451" i="1"/>
  <c r="L2451" i="1"/>
  <c r="M2450" i="1"/>
  <c r="P2449" i="1"/>
  <c r="K2449" i="1"/>
  <c r="L2449" i="1"/>
  <c r="K2448" i="1"/>
  <c r="O2448" i="1"/>
  <c r="P2447" i="1"/>
  <c r="K2447" i="1"/>
  <c r="L2447" i="1"/>
  <c r="K2446" i="1"/>
  <c r="O2446" i="1"/>
  <c r="K2444" i="1"/>
  <c r="O2444" i="1"/>
  <c r="K2442" i="1"/>
  <c r="O2442" i="1"/>
  <c r="N2439" i="1"/>
  <c r="K2438" i="1"/>
  <c r="O2438" i="1"/>
  <c r="P2435" i="1"/>
  <c r="K2435" i="1"/>
  <c r="L2435" i="1"/>
  <c r="K2434" i="1"/>
  <c r="O2434" i="1"/>
  <c r="N2431" i="1"/>
  <c r="M2430" i="1"/>
  <c r="N2429" i="1"/>
  <c r="M2428" i="1"/>
  <c r="P2427" i="1"/>
  <c r="K2427" i="1"/>
  <c r="L2427" i="1"/>
  <c r="K2426" i="1"/>
  <c r="O2426" i="1"/>
  <c r="N2425" i="1"/>
  <c r="M2424" i="1"/>
  <c r="P2423" i="1"/>
  <c r="K2423" i="1"/>
  <c r="L2423" i="1"/>
  <c r="K2422" i="1"/>
  <c r="O2422" i="1"/>
  <c r="N2421" i="1"/>
  <c r="K2420" i="1"/>
  <c r="O2420" i="1"/>
  <c r="P2417" i="1"/>
  <c r="K2417" i="1"/>
  <c r="L2417" i="1"/>
  <c r="K2416" i="1"/>
  <c r="O2416" i="1"/>
  <c r="K2414" i="1"/>
  <c r="O2414" i="1"/>
  <c r="P2413" i="1"/>
  <c r="K2413" i="1"/>
  <c r="L2413" i="1"/>
  <c r="M2412" i="1"/>
  <c r="P2411" i="1"/>
  <c r="K2411" i="1"/>
  <c r="L2411" i="1"/>
  <c r="K2410" i="1"/>
  <c r="O2410" i="1"/>
  <c r="K2408" i="1"/>
  <c r="O2408" i="1"/>
  <c r="L2407" i="1"/>
  <c r="K2406" i="1"/>
  <c r="O2406" i="1"/>
  <c r="M2404" i="1"/>
  <c r="N2403" i="1"/>
  <c r="M2402" i="1"/>
  <c r="P2401" i="1"/>
  <c r="K2401" i="1"/>
  <c r="L2401" i="1"/>
  <c r="K2400" i="1"/>
  <c r="O2400" i="1"/>
  <c r="K2396" i="1"/>
  <c r="O2396" i="1"/>
  <c r="K2394" i="1"/>
  <c r="O2394" i="1"/>
  <c r="L2393" i="1"/>
  <c r="K2392" i="1"/>
  <c r="O2392" i="1"/>
  <c r="P2391" i="1"/>
  <c r="K2391" i="1"/>
  <c r="L2391" i="1"/>
  <c r="M2390" i="1"/>
  <c r="P2389" i="1"/>
  <c r="K2389" i="1"/>
  <c r="P2387" i="1"/>
  <c r="K2387" i="1"/>
  <c r="L2387" i="1"/>
  <c r="M2386" i="1"/>
  <c r="P2385" i="1"/>
  <c r="K2385" i="1"/>
  <c r="L2385" i="1"/>
  <c r="K2384" i="1"/>
  <c r="O2384" i="1"/>
  <c r="P2381" i="1"/>
  <c r="K2381" i="1"/>
  <c r="L2381" i="1"/>
  <c r="K2380" i="1"/>
  <c r="O2380" i="1"/>
  <c r="N2377" i="1"/>
  <c r="K2376" i="1"/>
  <c r="O2376" i="1"/>
  <c r="L2375" i="1"/>
  <c r="K2374" i="1"/>
  <c r="O2374" i="1"/>
  <c r="L2373" i="1"/>
  <c r="M2372" i="1"/>
  <c r="P2371" i="1"/>
  <c r="K2371" i="1"/>
  <c r="N2371" i="1"/>
  <c r="L2371" i="1"/>
  <c r="K2370" i="1"/>
  <c r="O2370" i="1"/>
  <c r="M2370" i="1"/>
  <c r="P2367" i="1"/>
  <c r="K2367" i="1"/>
  <c r="L2367" i="1"/>
  <c r="K2366" i="1"/>
  <c r="O2366" i="1"/>
  <c r="K2364" i="1"/>
  <c r="O2364" i="1"/>
  <c r="P2361" i="1"/>
  <c r="K2361" i="1"/>
  <c r="L2361" i="1"/>
  <c r="K2360" i="1"/>
  <c r="O2360" i="1"/>
  <c r="K2358" i="1"/>
  <c r="O2358" i="1"/>
  <c r="P2355" i="1"/>
  <c r="K2355" i="1"/>
  <c r="L2355" i="1"/>
  <c r="K2354" i="1"/>
  <c r="O2354" i="1"/>
  <c r="K2352" i="1"/>
  <c r="O2352" i="1"/>
  <c r="L2351" i="1"/>
  <c r="K2350" i="1"/>
  <c r="O2350" i="1"/>
  <c r="P2349" i="1"/>
  <c r="K2349" i="1"/>
  <c r="L2349" i="1"/>
  <c r="P2343" i="1"/>
  <c r="K2343" i="1"/>
  <c r="L2343" i="1"/>
  <c r="K2342" i="1"/>
  <c r="O2342" i="1"/>
  <c r="P2341" i="1"/>
  <c r="K2341" i="1"/>
  <c r="L2341" i="1"/>
  <c r="K2340" i="1"/>
  <c r="O2340" i="1"/>
  <c r="P2337" i="1"/>
  <c r="K2337" i="1"/>
  <c r="L2337" i="1"/>
  <c r="K2336" i="1"/>
  <c r="O2336" i="1"/>
  <c r="P2333" i="1"/>
  <c r="K2333" i="1"/>
  <c r="L2333" i="1"/>
  <c r="K2332" i="1"/>
  <c r="O2332" i="1"/>
  <c r="K2330" i="1"/>
  <c r="O2330" i="1"/>
  <c r="P2327" i="1"/>
  <c r="K2327" i="1"/>
  <c r="L2327" i="1"/>
  <c r="M2326" i="1"/>
  <c r="P2325" i="1"/>
  <c r="K2325" i="1"/>
  <c r="L2325" i="1"/>
  <c r="K2324" i="1"/>
  <c r="O2324" i="1"/>
  <c r="P2323" i="1"/>
  <c r="K2323" i="1"/>
  <c r="L2323" i="1"/>
  <c r="K2322" i="1"/>
  <c r="O2322" i="1"/>
  <c r="P2321" i="1"/>
  <c r="K2321" i="1"/>
  <c r="L2321" i="1"/>
  <c r="K2320" i="1"/>
  <c r="O2320" i="1"/>
  <c r="K2318" i="1"/>
  <c r="O2318" i="1"/>
  <c r="P2315" i="1"/>
  <c r="K2315" i="1"/>
  <c r="L2315" i="1"/>
  <c r="K2314" i="1"/>
  <c r="O2314" i="1"/>
  <c r="P2313" i="1"/>
  <c r="K2313" i="1"/>
  <c r="L2313" i="1"/>
  <c r="M2312" i="1"/>
  <c r="P2311" i="1"/>
  <c r="K2311" i="1"/>
  <c r="L2311" i="1"/>
  <c r="K2310" i="1"/>
  <c r="O2310" i="1"/>
  <c r="P2307" i="1"/>
  <c r="K2307" i="1"/>
  <c r="L2307" i="1"/>
  <c r="K2306" i="1"/>
  <c r="O2306" i="1"/>
  <c r="P2305" i="1"/>
  <c r="K2305" i="1"/>
  <c r="L2305" i="1"/>
  <c r="K2304" i="1"/>
  <c r="O2304" i="1"/>
  <c r="P2301" i="1"/>
  <c r="K2301" i="1"/>
  <c r="L2301" i="1"/>
  <c r="M2300" i="1"/>
  <c r="P2299" i="1"/>
  <c r="K2299" i="1"/>
  <c r="P2297" i="1"/>
  <c r="K2297" i="1"/>
  <c r="L2297" i="1"/>
  <c r="K2296" i="1"/>
  <c r="O2296" i="1"/>
  <c r="P2293" i="1"/>
  <c r="K2293" i="1"/>
  <c r="L2293" i="1"/>
  <c r="M2292" i="1"/>
  <c r="P2291" i="1"/>
  <c r="K2291" i="1"/>
  <c r="L2291" i="1"/>
  <c r="M2290" i="1"/>
  <c r="P2289" i="1"/>
  <c r="K2289" i="1"/>
  <c r="L2289" i="1"/>
  <c r="K2288" i="1"/>
  <c r="O2288" i="1"/>
  <c r="K2286" i="1"/>
  <c r="O2286" i="1"/>
  <c r="P2283" i="1"/>
  <c r="K2283" i="1"/>
  <c r="L2283" i="1"/>
  <c r="M2282" i="1"/>
  <c r="P2281" i="1"/>
  <c r="K2281" i="1"/>
  <c r="L2281" i="1"/>
  <c r="K2280" i="1"/>
  <c r="O2280" i="1"/>
  <c r="M2278" i="1"/>
  <c r="P2277" i="1"/>
  <c r="K2277" i="1"/>
  <c r="L2277" i="1"/>
  <c r="M2276" i="1"/>
  <c r="P2275" i="1"/>
  <c r="K2275" i="1"/>
  <c r="L2275" i="1"/>
  <c r="K2274" i="1"/>
  <c r="O2274" i="1"/>
  <c r="N2271" i="1"/>
  <c r="K2270" i="1"/>
  <c r="O2270" i="1"/>
  <c r="N2267" i="1"/>
  <c r="K2266" i="1"/>
  <c r="O2266" i="1"/>
  <c r="P2263" i="1"/>
  <c r="K2263" i="1"/>
  <c r="L2263" i="1"/>
  <c r="K2262" i="1"/>
  <c r="O2262" i="1"/>
  <c r="P2259" i="1"/>
  <c r="K2259" i="1"/>
  <c r="L2259" i="1"/>
  <c r="K2258" i="1"/>
  <c r="O2258" i="1"/>
  <c r="P2257" i="1"/>
  <c r="K2257" i="1"/>
  <c r="L2257" i="1"/>
  <c r="M2256" i="1"/>
  <c r="P2255" i="1"/>
  <c r="K2255" i="1"/>
  <c r="L2255" i="1"/>
  <c r="K2254" i="1"/>
  <c r="O2254" i="1"/>
  <c r="P2251" i="1"/>
  <c r="K2251" i="1"/>
  <c r="L2251" i="1"/>
  <c r="K2250" i="1"/>
  <c r="O2250" i="1"/>
  <c r="N2247" i="1"/>
  <c r="M2246" i="1"/>
  <c r="P2245" i="1"/>
  <c r="K2245" i="1"/>
  <c r="L2245" i="1"/>
  <c r="M2244" i="1"/>
  <c r="P2243" i="1"/>
  <c r="K2243" i="1"/>
  <c r="L2243" i="1"/>
  <c r="K2242" i="1"/>
  <c r="O2242" i="1"/>
  <c r="P2241" i="1"/>
  <c r="K2241" i="1"/>
  <c r="L2241" i="1"/>
  <c r="K2240" i="1"/>
  <c r="O2240" i="1"/>
  <c r="P2237" i="1"/>
  <c r="K2237" i="1"/>
  <c r="L2237" i="1"/>
  <c r="K2236" i="1"/>
  <c r="O2236" i="1"/>
  <c r="P2233" i="1"/>
  <c r="K2233" i="1"/>
  <c r="L2233" i="1"/>
  <c r="K2232" i="1"/>
  <c r="O2232" i="1"/>
  <c r="P2229" i="1"/>
  <c r="K2229" i="1"/>
  <c r="L2229" i="1"/>
  <c r="K2228" i="1"/>
  <c r="O2228" i="1"/>
  <c r="P2227" i="1"/>
  <c r="K2227" i="1"/>
  <c r="L2227" i="1"/>
  <c r="M2226" i="1"/>
  <c r="P2225" i="1"/>
  <c r="K2225" i="1"/>
  <c r="L2225" i="1"/>
  <c r="K2224" i="1"/>
  <c r="O2224" i="1"/>
  <c r="P2221" i="1"/>
  <c r="K2221" i="1"/>
  <c r="L2221" i="1"/>
  <c r="K2220" i="1"/>
  <c r="O2220" i="1"/>
  <c r="K2218" i="1"/>
  <c r="O2218" i="1"/>
  <c r="K2216" i="1"/>
  <c r="O2216" i="1"/>
  <c r="K2214" i="1"/>
  <c r="O2214" i="1"/>
  <c r="N2211" i="1"/>
  <c r="K2210" i="1"/>
  <c r="O2210" i="1"/>
  <c r="M2208" i="1"/>
  <c r="P2207" i="1"/>
  <c r="K2207" i="1"/>
  <c r="L2207" i="1"/>
  <c r="K2206" i="1"/>
  <c r="O2206" i="1"/>
  <c r="P2205" i="1"/>
  <c r="K2205" i="1"/>
  <c r="L2205" i="1"/>
  <c r="M2204" i="1"/>
  <c r="N2203" i="1"/>
  <c r="K2202" i="1"/>
  <c r="O2202" i="1"/>
  <c r="K2200" i="1"/>
  <c r="O2200" i="1"/>
  <c r="N2197" i="1"/>
  <c r="M2196" i="1"/>
  <c r="P2195" i="1"/>
  <c r="K2195" i="1"/>
  <c r="P2193" i="1"/>
  <c r="K2193" i="1"/>
  <c r="L2193" i="1"/>
  <c r="K2192" i="1"/>
  <c r="O2192" i="1"/>
  <c r="L2191" i="1"/>
  <c r="K2190" i="1"/>
  <c r="O2190" i="1"/>
  <c r="N2189" i="1"/>
  <c r="K2188" i="1"/>
  <c r="O2188" i="1"/>
  <c r="N2185" i="1"/>
  <c r="P2183" i="1"/>
  <c r="K2183" i="1"/>
  <c r="L2183" i="1"/>
  <c r="K2182" i="1"/>
  <c r="O2182" i="1"/>
  <c r="P2179" i="1"/>
  <c r="K2179" i="1"/>
  <c r="N2177" i="1"/>
  <c r="K2176" i="1"/>
  <c r="O2176" i="1"/>
  <c r="N2173" i="1"/>
  <c r="K2172" i="1"/>
  <c r="O2172" i="1"/>
  <c r="P2169" i="1"/>
  <c r="K2169" i="1"/>
  <c r="L2169" i="1"/>
  <c r="K2168" i="1"/>
  <c r="O2168" i="1"/>
  <c r="P2167" i="1"/>
  <c r="K2167" i="1"/>
  <c r="L2167" i="1"/>
  <c r="M2166" i="1"/>
  <c r="P2165" i="1"/>
  <c r="K2165" i="1"/>
  <c r="L2165" i="1"/>
  <c r="K2164" i="1"/>
  <c r="O2164" i="1"/>
  <c r="M2162" i="1"/>
  <c r="P2161" i="1"/>
  <c r="K2161" i="1"/>
  <c r="L2161" i="1"/>
  <c r="K2160" i="1"/>
  <c r="O2160" i="1"/>
  <c r="P2157" i="1"/>
  <c r="K2157" i="1"/>
  <c r="L2157" i="1"/>
  <c r="K2156" i="1"/>
  <c r="O2156" i="1"/>
  <c r="P2153" i="1"/>
  <c r="K2153" i="1"/>
  <c r="L2153" i="1"/>
  <c r="K2152" i="1"/>
  <c r="O2152" i="1"/>
  <c r="K2150" i="1"/>
  <c r="O2150" i="1"/>
  <c r="P2147" i="1"/>
  <c r="K2147" i="1"/>
  <c r="L2147" i="1"/>
  <c r="M2146" i="1"/>
  <c r="P2145" i="1"/>
  <c r="K2145" i="1"/>
  <c r="L2145" i="1"/>
  <c r="M2144" i="1"/>
  <c r="P2143" i="1"/>
  <c r="K2143" i="1"/>
  <c r="L2143" i="1"/>
  <c r="K2142" i="1"/>
  <c r="O2142" i="1"/>
  <c r="P2141" i="1"/>
  <c r="K2141" i="1"/>
  <c r="L2141" i="1"/>
  <c r="K2140" i="1"/>
  <c r="O2140" i="1"/>
  <c r="K2138" i="1"/>
  <c r="O2138" i="1"/>
  <c r="K2136" i="1"/>
  <c r="O2136" i="1"/>
  <c r="P2133" i="1"/>
  <c r="K2133" i="1"/>
  <c r="L2133" i="1"/>
  <c r="K2132" i="1"/>
  <c r="O2132" i="1"/>
  <c r="N2129" i="1"/>
  <c r="P2127" i="1"/>
  <c r="K2127" i="1"/>
  <c r="L2127" i="1"/>
  <c r="K2126" i="1"/>
  <c r="O2126" i="1"/>
  <c r="K2124" i="1"/>
  <c r="O2124" i="1"/>
  <c r="P2121" i="1"/>
  <c r="K2121" i="1"/>
  <c r="L2121" i="1"/>
  <c r="M2120" i="1"/>
  <c r="P2119" i="1"/>
  <c r="K2119" i="1"/>
  <c r="L2119" i="1"/>
  <c r="K2118" i="1"/>
  <c r="O2118" i="1"/>
  <c r="P2117" i="1"/>
  <c r="K2117" i="1"/>
  <c r="L2117" i="1"/>
  <c r="M2116" i="1"/>
  <c r="P2115" i="1"/>
  <c r="K2115" i="1"/>
  <c r="L2115" i="1"/>
  <c r="M2114" i="1"/>
  <c r="P2113" i="1"/>
  <c r="K2113" i="1"/>
  <c r="L2113" i="1"/>
  <c r="M2112" i="1"/>
  <c r="P2111" i="1"/>
  <c r="K2111" i="1"/>
  <c r="L2111" i="1"/>
  <c r="K2110" i="1"/>
  <c r="O2110" i="1"/>
  <c r="K2108" i="1"/>
  <c r="O2108" i="1"/>
  <c r="P2105" i="1"/>
  <c r="K2105" i="1"/>
  <c r="L2105" i="1"/>
  <c r="K2104" i="1"/>
  <c r="O2104" i="1"/>
  <c r="P2103" i="1"/>
  <c r="K2103" i="1"/>
  <c r="L2103" i="1"/>
  <c r="K2102" i="1"/>
  <c r="O2102" i="1"/>
  <c r="K2100" i="1"/>
  <c r="O2100" i="1"/>
  <c r="P2097" i="1"/>
  <c r="K2097" i="1"/>
  <c r="L2097" i="1"/>
  <c r="K2096" i="1"/>
  <c r="O2096" i="1"/>
  <c r="P2095" i="1"/>
  <c r="K2095" i="1"/>
  <c r="L2095" i="1"/>
  <c r="K2094" i="1"/>
  <c r="O2094" i="1"/>
  <c r="P2091" i="1"/>
  <c r="K2091" i="1"/>
  <c r="L2091" i="1"/>
  <c r="K2090" i="1"/>
  <c r="O2090" i="1"/>
  <c r="K2088" i="1"/>
  <c r="O2088" i="1"/>
  <c r="P2085" i="1"/>
  <c r="K2085" i="1"/>
  <c r="L2085" i="1"/>
  <c r="M2084" i="1"/>
  <c r="P2083" i="1"/>
  <c r="K2083" i="1"/>
  <c r="L2083" i="1"/>
  <c r="K2082" i="1"/>
  <c r="O2082" i="1"/>
  <c r="P2079" i="1"/>
  <c r="K2079" i="1"/>
  <c r="L2079" i="1"/>
  <c r="K2078" i="1"/>
  <c r="O2078" i="1"/>
  <c r="P2077" i="1"/>
  <c r="K2077" i="1"/>
  <c r="L2077" i="1"/>
  <c r="M2076" i="1"/>
  <c r="P2075" i="1"/>
  <c r="K2075" i="1"/>
  <c r="L2075" i="1"/>
  <c r="K2074" i="1"/>
  <c r="O2074" i="1"/>
  <c r="P2071" i="1"/>
  <c r="K2071" i="1"/>
  <c r="L2071" i="1"/>
  <c r="K2070" i="1"/>
  <c r="O2070" i="1"/>
  <c r="P2067" i="1"/>
  <c r="K2067" i="1"/>
  <c r="L2067" i="1"/>
  <c r="M2066" i="1"/>
  <c r="P2065" i="1"/>
  <c r="K2065" i="1"/>
  <c r="L2065" i="1"/>
  <c r="K2064" i="1"/>
  <c r="O2064" i="1"/>
  <c r="M2062" i="1"/>
  <c r="P2061" i="1"/>
  <c r="K2061" i="1"/>
  <c r="L2061" i="1"/>
  <c r="K2060" i="1"/>
  <c r="O2060" i="1"/>
  <c r="P2057" i="1"/>
  <c r="K2057" i="1"/>
  <c r="L2057" i="1"/>
  <c r="K2056" i="1"/>
  <c r="O2056" i="1"/>
  <c r="P2053" i="1"/>
  <c r="K2053" i="1"/>
  <c r="L2053" i="1"/>
  <c r="K2052" i="1"/>
  <c r="O2052" i="1"/>
  <c r="K2050" i="1"/>
  <c r="O2050" i="1"/>
  <c r="P2047" i="1"/>
  <c r="K2047" i="1"/>
  <c r="L2047" i="1"/>
  <c r="K2046" i="1"/>
  <c r="O2046" i="1"/>
  <c r="L2045" i="1"/>
  <c r="K2044" i="1"/>
  <c r="O2044" i="1"/>
  <c r="P2043" i="1"/>
  <c r="K2043" i="1"/>
  <c r="L2043" i="1"/>
  <c r="K2042" i="1"/>
  <c r="O2042" i="1"/>
  <c r="N2039" i="1"/>
  <c r="K2038" i="1"/>
  <c r="O2038" i="1"/>
  <c r="P2037" i="1"/>
  <c r="K2037" i="1"/>
  <c r="L2037" i="1"/>
  <c r="M2036" i="1"/>
  <c r="P2035" i="1"/>
  <c r="K2035" i="1"/>
  <c r="L2035" i="1"/>
  <c r="K2034" i="1"/>
  <c r="O2034" i="1"/>
  <c r="K2032" i="1"/>
  <c r="O2032" i="1"/>
  <c r="N2029" i="1"/>
  <c r="K2028" i="1"/>
  <c r="O2028" i="1"/>
  <c r="P2027" i="1"/>
  <c r="K2027" i="1"/>
  <c r="L2027" i="1"/>
  <c r="M2026" i="1"/>
  <c r="N2025" i="1"/>
  <c r="K2024" i="1"/>
  <c r="O2024" i="1"/>
  <c r="P2021" i="1"/>
  <c r="K2021" i="1"/>
  <c r="L2021" i="1"/>
  <c r="K2020" i="1"/>
  <c r="O2020" i="1"/>
  <c r="P2017" i="1"/>
  <c r="K2017" i="1"/>
  <c r="L2017" i="1"/>
  <c r="K2016" i="1"/>
  <c r="O2016" i="1"/>
  <c r="N2015" i="1"/>
  <c r="P2013" i="1"/>
  <c r="K2013" i="1"/>
  <c r="L2013" i="1"/>
  <c r="K2012" i="1"/>
  <c r="O2012" i="1"/>
  <c r="N2011" i="1"/>
  <c r="K2010" i="1"/>
  <c r="O2010" i="1"/>
  <c r="P2007" i="1"/>
  <c r="K2007" i="1"/>
  <c r="L2007" i="1"/>
  <c r="K2006" i="1"/>
  <c r="O2006" i="1"/>
  <c r="P2003" i="1"/>
  <c r="K2003" i="1"/>
  <c r="L2003" i="1"/>
  <c r="K2002" i="1"/>
  <c r="O2002" i="1"/>
  <c r="P1999" i="1"/>
  <c r="K1999" i="1"/>
  <c r="L1999" i="1"/>
  <c r="K1998" i="1"/>
  <c r="O1998" i="1"/>
  <c r="K1996" i="1"/>
  <c r="O1996" i="1"/>
  <c r="P1993" i="1"/>
  <c r="K1993" i="1"/>
  <c r="L1993" i="1"/>
  <c r="K1992" i="1"/>
  <c r="O1992" i="1"/>
  <c r="P1989" i="1"/>
  <c r="K1989" i="1"/>
  <c r="L1989" i="1"/>
  <c r="K1988" i="1"/>
  <c r="O1988" i="1"/>
  <c r="N1985" i="1"/>
  <c r="K1984" i="1"/>
  <c r="O1984" i="1"/>
  <c r="K1982" i="1"/>
  <c r="O1982" i="1"/>
  <c r="K1980" i="1"/>
  <c r="O1980" i="1"/>
  <c r="P1977" i="1"/>
  <c r="K1977" i="1"/>
  <c r="L1977" i="1"/>
  <c r="K1976" i="1"/>
  <c r="O1976" i="1"/>
  <c r="P1973" i="1"/>
  <c r="K1973" i="1"/>
  <c r="L1973" i="1"/>
  <c r="K1972" i="1"/>
  <c r="O1972" i="1"/>
  <c r="N1971" i="1"/>
  <c r="K1970" i="1"/>
  <c r="O1970" i="1"/>
  <c r="P1967" i="1"/>
  <c r="K1967" i="1"/>
  <c r="L1967" i="1"/>
  <c r="K1966" i="1"/>
  <c r="O1966" i="1"/>
  <c r="P1963" i="1"/>
  <c r="K1963" i="1"/>
  <c r="L1963" i="1"/>
  <c r="K1962" i="1"/>
  <c r="O1962" i="1"/>
  <c r="P1959" i="1"/>
  <c r="K1959" i="1"/>
  <c r="L1959" i="1"/>
  <c r="M1958" i="1"/>
  <c r="P1957" i="1"/>
  <c r="K1957" i="1"/>
  <c r="P1955" i="1"/>
  <c r="K1955" i="1"/>
  <c r="L1955" i="1"/>
  <c r="K1954" i="1"/>
  <c r="O1954" i="1"/>
  <c r="N1951" i="1"/>
  <c r="K1950" i="1"/>
  <c r="O1950" i="1"/>
  <c r="P1947" i="1"/>
  <c r="K1947" i="1"/>
  <c r="L1947" i="1"/>
  <c r="M1946" i="1"/>
  <c r="P1945" i="1"/>
  <c r="K1945" i="1"/>
  <c r="L1945" i="1"/>
  <c r="M1944" i="1"/>
  <c r="P1943" i="1"/>
  <c r="K1943" i="1"/>
  <c r="L1943" i="1"/>
  <c r="K1942" i="1"/>
  <c r="O1942" i="1"/>
  <c r="N1941" i="1"/>
  <c r="M1940" i="1"/>
  <c r="P1939" i="1"/>
  <c r="K1939" i="1"/>
  <c r="L1939" i="1"/>
  <c r="K1938" i="1"/>
  <c r="O1938" i="1"/>
  <c r="P1935" i="1"/>
  <c r="K1935" i="1"/>
  <c r="L1935" i="1"/>
  <c r="K1934" i="1"/>
  <c r="O1934" i="1"/>
  <c r="N1933" i="1"/>
  <c r="K1932" i="1"/>
  <c r="O1932" i="1"/>
  <c r="P1929" i="1"/>
  <c r="K1929" i="1"/>
  <c r="L1929" i="1"/>
  <c r="M1928" i="1"/>
  <c r="P1927" i="1"/>
  <c r="K1927" i="1"/>
  <c r="L1927" i="1"/>
  <c r="M1926" i="1"/>
  <c r="P1925" i="1"/>
  <c r="K1925" i="1"/>
  <c r="L1925" i="1"/>
  <c r="M1924" i="1"/>
  <c r="P1923" i="1"/>
  <c r="K1923" i="1"/>
  <c r="L1923" i="1"/>
  <c r="K1922" i="1"/>
  <c r="O1922" i="1"/>
  <c r="P1919" i="1"/>
  <c r="K1919" i="1"/>
  <c r="L1919" i="1"/>
  <c r="K1918" i="1"/>
  <c r="O1918" i="1"/>
  <c r="N1917" i="1"/>
  <c r="K1916" i="1"/>
  <c r="O1916" i="1"/>
  <c r="N1913" i="1"/>
  <c r="K1912" i="1"/>
  <c r="O1912" i="1"/>
  <c r="P1909" i="1"/>
  <c r="K1909" i="1"/>
  <c r="L1909" i="1"/>
  <c r="K1908" i="1"/>
  <c r="O1908" i="1"/>
  <c r="K1906" i="1"/>
  <c r="O1906" i="1"/>
  <c r="N1903" i="1"/>
  <c r="K1902" i="1"/>
  <c r="O1902" i="1"/>
  <c r="P1899" i="1"/>
  <c r="K1899" i="1"/>
  <c r="L1899" i="1"/>
  <c r="K1898" i="1"/>
  <c r="O1898" i="1"/>
  <c r="P1895" i="1"/>
  <c r="K1895" i="1"/>
  <c r="L1895" i="1"/>
  <c r="K1894" i="1"/>
  <c r="O1894" i="1"/>
  <c r="P1891" i="1"/>
  <c r="K1891" i="1"/>
  <c r="L1891" i="1"/>
  <c r="K1890" i="1"/>
  <c r="O1890" i="1"/>
  <c r="P1889" i="1"/>
  <c r="K1889" i="1"/>
  <c r="L1889" i="1"/>
  <c r="M1888" i="1"/>
  <c r="P1887" i="1"/>
  <c r="K1887" i="1"/>
  <c r="P1885" i="1"/>
  <c r="K1885" i="1"/>
  <c r="L1885" i="1"/>
  <c r="M1884" i="1"/>
  <c r="P1883" i="1"/>
  <c r="K1883" i="1"/>
  <c r="L1883" i="1"/>
  <c r="K1882" i="1"/>
  <c r="O1882" i="1"/>
  <c r="P1879" i="1"/>
  <c r="K1879" i="1"/>
  <c r="L1879" i="1"/>
  <c r="M1878" i="1"/>
  <c r="N1878" i="1"/>
  <c r="P1877" i="1"/>
  <c r="K1877" i="1"/>
  <c r="L1877" i="1"/>
  <c r="O1877" i="1"/>
  <c r="O1874" i="1"/>
  <c r="K1874" i="1"/>
  <c r="M1874" i="1"/>
  <c r="N1874" i="1"/>
  <c r="P1873" i="1"/>
  <c r="K1873" i="1"/>
  <c r="L1873" i="1"/>
  <c r="O1873" i="1"/>
  <c r="L1871" i="1"/>
  <c r="M1871" i="1"/>
  <c r="M1870" i="1"/>
  <c r="N1870" i="1"/>
  <c r="P1869" i="1"/>
  <c r="K1869" i="1"/>
  <c r="O1868" i="1"/>
  <c r="K1868" i="1"/>
  <c r="L1867" i="1"/>
  <c r="M1867" i="1"/>
  <c r="M1866" i="1"/>
  <c r="N1866" i="1"/>
  <c r="P1865" i="1"/>
  <c r="K1865" i="1"/>
  <c r="O1864" i="1"/>
  <c r="K1864" i="1"/>
  <c r="M1864" i="1"/>
  <c r="L1864" i="1"/>
  <c r="P1864" i="1"/>
  <c r="P1863" i="1"/>
  <c r="K1863" i="1"/>
  <c r="O1862" i="1"/>
  <c r="K1862" i="1"/>
  <c r="M1862" i="1"/>
  <c r="N1862" i="1"/>
  <c r="P1861" i="1"/>
  <c r="K1861" i="1"/>
  <c r="L1861" i="1"/>
  <c r="O1861" i="1"/>
  <c r="O1858" i="1"/>
  <c r="K1858" i="1"/>
  <c r="O1856" i="1"/>
  <c r="K1856" i="1"/>
  <c r="O1854" i="1"/>
  <c r="K1854" i="1"/>
  <c r="O1852" i="1"/>
  <c r="K1852" i="1"/>
  <c r="L1851" i="1"/>
  <c r="M1851" i="1"/>
  <c r="O1848" i="1"/>
  <c r="K1848" i="1"/>
  <c r="M1848" i="1"/>
  <c r="L1848" i="1"/>
  <c r="P1848" i="1"/>
  <c r="P1847" i="1"/>
  <c r="K1847" i="1"/>
  <c r="O1846" i="1"/>
  <c r="K1846" i="1"/>
  <c r="M1846" i="1"/>
  <c r="N1846" i="1"/>
  <c r="P1845" i="1"/>
  <c r="K1845" i="1"/>
  <c r="L1845" i="1"/>
  <c r="O1845" i="1"/>
  <c r="O1842" i="1"/>
  <c r="K1842" i="1"/>
  <c r="M1842" i="1"/>
  <c r="N1842" i="1"/>
  <c r="P1841" i="1"/>
  <c r="K1841" i="1"/>
  <c r="L1841" i="1"/>
  <c r="O1841" i="1"/>
  <c r="M1840" i="1"/>
  <c r="L1840" i="1"/>
  <c r="P1840" i="1"/>
  <c r="P1839" i="1"/>
  <c r="K1839" i="1"/>
  <c r="L1839" i="1"/>
  <c r="M1839" i="1"/>
  <c r="M1838" i="1"/>
  <c r="N1838" i="1"/>
  <c r="P1837" i="1"/>
  <c r="K1837" i="1"/>
  <c r="L1837" i="1"/>
  <c r="O1837" i="1"/>
  <c r="O1836" i="1"/>
  <c r="K1836" i="1"/>
  <c r="L1835" i="1"/>
  <c r="M1835" i="1"/>
  <c r="M1834" i="1"/>
  <c r="N1834" i="1"/>
  <c r="P1833" i="1"/>
  <c r="K1833" i="1"/>
  <c r="L1833" i="1"/>
  <c r="O1833" i="1"/>
  <c r="M1832" i="1"/>
  <c r="L1832" i="1"/>
  <c r="P1832" i="1"/>
  <c r="P1831" i="1"/>
  <c r="K1831" i="1"/>
  <c r="L1831" i="1"/>
  <c r="M1831" i="1"/>
  <c r="L1829" i="1"/>
  <c r="O1829" i="1"/>
  <c r="M1828" i="1"/>
  <c r="P1828" i="1"/>
  <c r="L1828" i="1"/>
  <c r="P1827" i="1"/>
  <c r="K1827" i="1"/>
  <c r="O1826" i="1"/>
  <c r="K1826" i="1"/>
  <c r="O1824" i="1"/>
  <c r="K1824" i="1"/>
  <c r="L1823" i="1"/>
  <c r="M1823" i="1"/>
  <c r="M1822" i="1"/>
  <c r="N1822" i="1"/>
  <c r="P1821" i="1"/>
  <c r="K1821" i="1"/>
  <c r="L1821" i="1"/>
  <c r="O1821" i="1"/>
  <c r="M1820" i="1"/>
  <c r="P1820" i="1"/>
  <c r="L1820" i="1"/>
  <c r="P1819" i="1"/>
  <c r="K1819" i="1"/>
  <c r="L1819" i="1"/>
  <c r="M1819" i="1"/>
  <c r="O1816" i="1"/>
  <c r="K1816" i="1"/>
  <c r="M1814" i="1"/>
  <c r="N1814" i="1"/>
  <c r="P1813" i="1"/>
  <c r="K1813" i="1"/>
  <c r="O1812" i="1"/>
  <c r="K1812" i="1"/>
  <c r="M1812" i="1"/>
  <c r="P1812" i="1"/>
  <c r="L1812" i="1"/>
  <c r="P1811" i="1"/>
  <c r="K1811" i="1"/>
  <c r="O1810" i="1"/>
  <c r="K1810" i="1"/>
  <c r="M1810" i="1"/>
  <c r="N1810" i="1"/>
  <c r="P1809" i="1"/>
  <c r="K1809" i="1"/>
  <c r="L1809" i="1"/>
  <c r="O1809" i="1"/>
  <c r="O1806" i="1"/>
  <c r="K1806" i="1"/>
  <c r="M1806" i="1"/>
  <c r="N1806" i="1"/>
  <c r="P1805" i="1"/>
  <c r="K1805" i="1"/>
  <c r="O1804" i="1"/>
  <c r="K1804" i="1"/>
  <c r="M1804" i="1"/>
  <c r="P1804" i="1"/>
  <c r="L1804" i="1"/>
  <c r="P1803" i="1"/>
  <c r="K1803" i="1"/>
  <c r="O1802" i="1"/>
  <c r="K1802" i="1"/>
  <c r="O1800" i="1"/>
  <c r="K1800" i="1"/>
  <c r="O1798" i="1"/>
  <c r="K1798" i="1"/>
  <c r="L1797" i="1"/>
  <c r="O1797" i="1"/>
  <c r="M1796" i="1"/>
  <c r="P1796" i="1"/>
  <c r="L1796" i="1"/>
  <c r="P1795" i="1"/>
  <c r="K1795" i="1"/>
  <c r="L1795" i="1"/>
  <c r="M1795" i="1"/>
  <c r="M1794" i="1"/>
  <c r="N1794" i="1"/>
  <c r="P1793" i="1"/>
  <c r="K1793" i="1"/>
  <c r="L1793" i="1"/>
  <c r="O1793" i="1"/>
  <c r="M1792" i="1"/>
  <c r="L1792" i="1"/>
  <c r="P1792" i="1"/>
  <c r="P1791" i="1"/>
  <c r="K1791" i="1"/>
  <c r="L1791" i="1"/>
  <c r="M1791" i="1"/>
  <c r="O1788" i="1"/>
  <c r="K1788" i="1"/>
  <c r="O1786" i="1"/>
  <c r="K1786" i="1"/>
  <c r="L1785" i="1"/>
  <c r="O1785" i="1"/>
  <c r="M1784" i="1"/>
  <c r="L1784" i="1"/>
  <c r="P1784" i="1"/>
  <c r="P1783" i="1"/>
  <c r="K1783" i="1"/>
  <c r="L1783" i="1"/>
  <c r="M1783" i="1"/>
  <c r="M1782" i="1"/>
  <c r="N1782" i="1"/>
  <c r="P1781" i="1"/>
  <c r="K1781" i="1"/>
  <c r="L1781" i="1"/>
  <c r="O1781" i="1"/>
  <c r="O1778" i="1"/>
  <c r="K1778" i="1"/>
  <c r="O1776" i="1"/>
  <c r="K1776" i="1"/>
  <c r="L1775" i="1"/>
  <c r="M1775" i="1"/>
  <c r="M1774" i="1"/>
  <c r="N1774" i="1"/>
  <c r="P1773" i="1"/>
  <c r="K1773" i="1"/>
  <c r="O1772" i="1"/>
  <c r="K1772" i="1"/>
  <c r="M1772" i="1"/>
  <c r="P1772" i="1"/>
  <c r="L1772" i="1"/>
  <c r="P1771" i="1"/>
  <c r="K1771" i="1"/>
  <c r="L1771" i="1"/>
  <c r="M1771" i="1"/>
  <c r="M1770" i="1"/>
  <c r="N1770" i="1"/>
  <c r="P1769" i="1"/>
  <c r="K1769" i="1"/>
  <c r="L1769" i="1"/>
  <c r="O1769" i="1"/>
  <c r="M1768" i="1"/>
  <c r="L1768" i="1"/>
  <c r="P1768" i="1"/>
  <c r="P1767" i="1"/>
  <c r="K1767" i="1"/>
  <c r="L1767" i="1"/>
  <c r="M1767" i="1"/>
  <c r="M1766" i="1"/>
  <c r="N1766" i="1"/>
  <c r="P1765" i="1"/>
  <c r="K1765" i="1"/>
  <c r="L1765" i="1"/>
  <c r="O1765" i="1"/>
  <c r="O1762" i="1"/>
  <c r="K1762" i="1"/>
  <c r="M1762" i="1"/>
  <c r="N1762" i="1"/>
  <c r="P1761" i="1"/>
  <c r="K1761" i="1"/>
  <c r="L1761" i="1"/>
  <c r="O1761" i="1"/>
  <c r="M1760" i="1"/>
  <c r="L1760" i="1"/>
  <c r="P1760" i="1"/>
  <c r="P1759" i="1"/>
  <c r="K1759" i="1"/>
  <c r="O1758" i="1"/>
  <c r="K1758" i="1"/>
  <c r="M1758" i="1"/>
  <c r="N1758" i="1"/>
  <c r="P1757" i="1"/>
  <c r="K1757" i="1"/>
  <c r="L1757" i="1"/>
  <c r="O1757" i="1"/>
  <c r="M1756" i="1"/>
  <c r="P1756" i="1"/>
  <c r="L1756" i="1"/>
  <c r="P1755" i="1"/>
  <c r="K1755" i="1"/>
  <c r="L1755" i="1"/>
  <c r="M1755" i="1"/>
  <c r="M1754" i="1"/>
  <c r="N1754" i="1"/>
  <c r="P1753" i="1"/>
  <c r="K1753" i="1"/>
  <c r="L1753" i="1"/>
  <c r="O1753" i="1"/>
  <c r="M1752" i="1"/>
  <c r="L1752" i="1"/>
  <c r="P1752" i="1"/>
  <c r="P1751" i="1"/>
  <c r="K1751" i="1"/>
  <c r="L1751" i="1"/>
  <c r="M1751" i="1"/>
  <c r="L1749" i="1"/>
  <c r="O1749" i="1"/>
  <c r="M1748" i="1"/>
  <c r="P1748" i="1"/>
  <c r="L1748" i="1"/>
  <c r="P1747" i="1"/>
  <c r="K1747" i="1"/>
  <c r="L1747" i="1"/>
  <c r="M1747" i="1"/>
  <c r="O1744" i="1"/>
  <c r="K1744" i="1"/>
  <c r="M1744" i="1"/>
  <c r="L1744" i="1"/>
  <c r="P1744" i="1"/>
  <c r="P1743" i="1"/>
  <c r="K1743" i="1"/>
  <c r="L1743" i="1"/>
  <c r="M1743" i="1"/>
  <c r="M1742" i="1"/>
  <c r="N1742" i="1"/>
  <c r="P1741" i="1"/>
  <c r="K1741" i="1"/>
  <c r="L1741" i="1"/>
  <c r="O1741" i="1"/>
  <c r="M1740" i="1"/>
  <c r="P1740" i="1"/>
  <c r="L1740" i="1"/>
  <c r="P1739" i="1"/>
  <c r="K1739" i="1"/>
  <c r="L1739" i="1"/>
  <c r="M1739" i="1"/>
  <c r="M1738" i="1"/>
  <c r="N1738" i="1"/>
  <c r="P1737" i="1"/>
  <c r="K1737" i="1"/>
  <c r="O1736" i="1"/>
  <c r="K1736" i="1"/>
  <c r="M1736" i="1"/>
  <c r="L1736" i="1"/>
  <c r="P1736" i="1"/>
  <c r="P1735" i="1"/>
  <c r="K1735" i="1"/>
  <c r="L1735" i="1"/>
  <c r="M1735" i="1"/>
  <c r="M1734" i="1"/>
  <c r="N1734" i="1"/>
  <c r="P1733" i="1"/>
  <c r="K1733" i="1"/>
  <c r="L1733" i="1"/>
  <c r="O1733" i="1"/>
  <c r="O1730" i="1"/>
  <c r="K1730" i="1"/>
  <c r="O1728" i="1"/>
  <c r="K1728" i="1"/>
  <c r="O1726" i="1"/>
  <c r="K1726" i="1"/>
  <c r="L1725" i="1"/>
  <c r="O1725" i="1"/>
  <c r="O1722" i="1"/>
  <c r="K1722" i="1"/>
  <c r="O1720" i="1"/>
  <c r="K1720" i="1"/>
  <c r="L1719" i="1"/>
  <c r="M1719" i="1"/>
  <c r="M1718" i="1"/>
  <c r="N1718" i="1"/>
  <c r="P1717" i="1"/>
  <c r="K1717" i="1"/>
  <c r="L1717" i="1"/>
  <c r="O1717" i="1"/>
  <c r="O1714" i="1"/>
  <c r="K1714" i="1"/>
  <c r="O1712" i="1"/>
  <c r="K1712" i="1"/>
  <c r="O1710" i="1"/>
  <c r="K1710" i="1"/>
  <c r="M1710" i="1"/>
  <c r="N1710" i="1"/>
  <c r="P1709" i="1"/>
  <c r="K1709" i="1"/>
  <c r="L1709" i="1"/>
  <c r="O1709" i="1"/>
  <c r="O1706" i="1"/>
  <c r="K1706" i="1"/>
  <c r="L1705" i="1"/>
  <c r="O1705" i="1"/>
  <c r="O1704" i="1"/>
  <c r="K1704" i="1"/>
  <c r="M1704" i="1"/>
  <c r="L1704" i="1"/>
  <c r="P1704" i="1"/>
  <c r="P1703" i="1"/>
  <c r="K1703" i="1"/>
  <c r="O1702" i="1"/>
  <c r="K1702" i="1"/>
  <c r="O1700" i="1"/>
  <c r="K1700" i="1"/>
  <c r="M1700" i="1"/>
  <c r="P1700" i="1"/>
  <c r="L1700" i="1"/>
  <c r="P1699" i="1"/>
  <c r="K1699" i="1"/>
  <c r="N1699" i="1"/>
  <c r="M1698" i="1"/>
  <c r="N1698" i="1"/>
  <c r="P1697" i="1"/>
  <c r="K1697" i="1"/>
  <c r="L1697" i="1"/>
  <c r="O1697" i="1"/>
  <c r="M1696" i="1"/>
  <c r="L1696" i="1"/>
  <c r="P1696" i="1"/>
  <c r="P1695" i="1"/>
  <c r="K1695" i="1"/>
  <c r="L1695" i="1"/>
  <c r="M1695" i="1"/>
  <c r="O1692" i="1"/>
  <c r="K1692" i="1"/>
  <c r="L1691" i="1"/>
  <c r="M1691" i="1"/>
  <c r="O1688" i="1"/>
  <c r="K1688" i="1"/>
  <c r="M1688" i="1"/>
  <c r="L1688" i="1"/>
  <c r="P1688" i="1"/>
  <c r="P1687" i="1"/>
  <c r="K1687" i="1"/>
  <c r="O1686" i="1"/>
  <c r="K1686" i="1"/>
  <c r="O1684" i="1"/>
  <c r="K1684" i="1"/>
  <c r="O1682" i="1"/>
  <c r="K1682" i="1"/>
  <c r="L1681" i="1"/>
  <c r="O1681" i="1"/>
  <c r="M1680" i="1"/>
  <c r="L1680" i="1"/>
  <c r="P1680" i="1"/>
  <c r="P1679" i="1"/>
  <c r="K1679" i="1"/>
  <c r="L1679" i="1"/>
  <c r="M1679" i="1"/>
  <c r="M1678" i="1"/>
  <c r="N1678" i="1"/>
  <c r="P1677" i="1"/>
  <c r="K1677" i="1"/>
  <c r="O1676" i="1"/>
  <c r="K1676" i="1"/>
  <c r="L1675" i="1"/>
  <c r="M1675" i="1"/>
  <c r="M1674" i="1"/>
  <c r="N1674" i="1"/>
  <c r="P1673" i="1"/>
  <c r="K1673" i="1"/>
  <c r="L1673" i="1"/>
  <c r="O1673" i="1"/>
  <c r="O1670" i="1"/>
  <c r="K1670" i="1"/>
  <c r="O1668" i="1"/>
  <c r="K1668" i="1"/>
  <c r="M1668" i="1"/>
  <c r="P1668" i="1"/>
  <c r="L1668" i="1"/>
  <c r="P1667" i="1"/>
  <c r="K1667" i="1"/>
  <c r="O1666" i="1"/>
  <c r="K1666" i="1"/>
  <c r="M1666" i="1"/>
  <c r="N1666" i="1"/>
  <c r="P1665" i="1"/>
  <c r="K1665" i="1"/>
  <c r="L1665" i="1"/>
  <c r="O1665" i="1"/>
  <c r="M1664" i="1"/>
  <c r="L1664" i="1"/>
  <c r="P1664" i="1"/>
  <c r="P1663" i="1"/>
  <c r="K1663" i="1"/>
  <c r="O1662" i="1"/>
  <c r="K1662" i="1"/>
  <c r="O1660" i="1"/>
  <c r="K1660" i="1"/>
  <c r="O1658" i="1"/>
  <c r="K1658" i="1"/>
  <c r="O1656" i="1"/>
  <c r="K1656" i="1"/>
  <c r="O1652" i="1"/>
  <c r="K1652" i="1"/>
  <c r="M1652" i="1"/>
  <c r="P1652" i="1"/>
  <c r="L1652" i="1"/>
  <c r="P1651" i="1"/>
  <c r="K1651" i="1"/>
  <c r="L1651" i="1"/>
  <c r="M1651" i="1"/>
  <c r="O1648" i="1"/>
  <c r="K1648" i="1"/>
  <c r="L1647" i="1"/>
  <c r="M1647" i="1"/>
  <c r="M1646" i="1"/>
  <c r="N1646" i="1"/>
  <c r="P1645" i="1"/>
  <c r="K1645" i="1"/>
  <c r="L1645" i="1"/>
  <c r="O1645" i="1"/>
  <c r="M1644" i="1"/>
  <c r="P1644" i="1"/>
  <c r="L1644" i="1"/>
  <c r="P1643" i="1"/>
  <c r="K1643" i="1"/>
  <c r="L1643" i="1"/>
  <c r="M1643" i="1"/>
  <c r="O1640" i="1"/>
  <c r="K1640" i="1"/>
  <c r="M1640" i="1"/>
  <c r="L1640" i="1"/>
  <c r="P1640" i="1"/>
  <c r="P1639" i="1"/>
  <c r="K1639" i="1"/>
  <c r="L1639" i="1"/>
  <c r="M1639" i="1"/>
  <c r="M1638" i="1"/>
  <c r="N1638" i="1"/>
  <c r="P1637" i="1"/>
  <c r="K1637" i="1"/>
  <c r="L1637" i="1"/>
  <c r="O1637" i="1"/>
  <c r="M1636" i="1"/>
  <c r="P1636" i="1"/>
  <c r="L1636" i="1"/>
  <c r="P1635" i="1"/>
  <c r="K1635" i="1"/>
  <c r="L1635" i="1"/>
  <c r="M1635" i="1"/>
  <c r="M1634" i="1"/>
  <c r="N1634" i="1"/>
  <c r="P1633" i="1"/>
  <c r="K1633" i="1"/>
  <c r="L1633" i="1"/>
  <c r="O1633" i="1"/>
  <c r="M1632" i="1"/>
  <c r="L1632" i="1"/>
  <c r="P1632" i="1"/>
  <c r="P1631" i="1"/>
  <c r="K1631" i="1"/>
  <c r="O1630" i="1"/>
  <c r="K1630" i="1"/>
  <c r="O1628" i="1"/>
  <c r="K1628" i="1"/>
  <c r="O1626" i="1"/>
  <c r="K1626" i="1"/>
  <c r="O1624" i="1"/>
  <c r="K1624" i="1"/>
  <c r="M1624" i="1"/>
  <c r="L1624" i="1"/>
  <c r="P1624" i="1"/>
  <c r="P1623" i="1"/>
  <c r="K1623" i="1"/>
  <c r="L1623" i="1"/>
  <c r="M1623" i="1"/>
  <c r="M1622" i="1"/>
  <c r="N1622" i="1"/>
  <c r="P1621" i="1"/>
  <c r="K1621" i="1"/>
  <c r="O1620" i="1"/>
  <c r="K1620" i="1"/>
  <c r="M1620" i="1"/>
  <c r="P1620" i="1"/>
  <c r="L1620" i="1"/>
  <c r="P1619" i="1"/>
  <c r="K1619" i="1"/>
  <c r="L1619" i="1"/>
  <c r="M1619" i="1"/>
  <c r="M1618" i="1"/>
  <c r="N1618" i="1"/>
  <c r="P1617" i="1"/>
  <c r="K1617" i="1"/>
  <c r="L1617" i="1"/>
  <c r="O1617" i="1"/>
  <c r="O1614" i="1"/>
  <c r="K1614" i="1"/>
  <c r="O1612" i="1"/>
  <c r="K1612" i="1"/>
  <c r="M1612" i="1"/>
  <c r="P1612" i="1"/>
  <c r="L1612" i="1"/>
  <c r="P1611" i="1"/>
  <c r="K1611" i="1"/>
  <c r="L1611" i="1"/>
  <c r="M1611" i="1"/>
  <c r="L1609" i="1"/>
  <c r="O1609" i="1"/>
  <c r="O1606" i="1"/>
  <c r="K1606" i="1"/>
  <c r="O1604" i="1"/>
  <c r="K1604" i="1"/>
  <c r="M1604" i="1"/>
  <c r="P1604" i="1"/>
  <c r="L1604" i="1"/>
  <c r="P1603" i="1"/>
  <c r="K1603" i="1"/>
  <c r="L1603" i="1"/>
  <c r="M1603" i="1"/>
  <c r="M1602" i="1"/>
  <c r="N1602" i="1"/>
  <c r="P1601" i="1"/>
  <c r="K1601" i="1"/>
  <c r="L1601" i="1"/>
  <c r="O1601" i="1"/>
  <c r="M1600" i="1"/>
  <c r="L1600" i="1"/>
  <c r="P1600" i="1"/>
  <c r="P1599" i="1"/>
  <c r="K1599" i="1"/>
  <c r="L1599" i="1"/>
  <c r="M1599" i="1"/>
  <c r="M1598" i="1"/>
  <c r="N1598" i="1"/>
  <c r="P1597" i="1"/>
  <c r="K1597" i="1"/>
  <c r="L1597" i="1"/>
  <c r="O1597" i="1"/>
  <c r="M1596" i="1"/>
  <c r="P1596" i="1"/>
  <c r="L1596" i="1"/>
  <c r="P1595" i="1"/>
  <c r="K1595" i="1"/>
  <c r="L1595" i="1"/>
  <c r="M1595" i="1"/>
  <c r="M1594" i="1"/>
  <c r="N1594" i="1"/>
  <c r="P1593" i="1"/>
  <c r="K1593" i="1"/>
  <c r="L1593" i="1"/>
  <c r="O1593" i="1"/>
  <c r="O1592" i="1"/>
  <c r="K1592" i="1"/>
  <c r="O1590" i="1"/>
  <c r="K1590" i="1"/>
  <c r="O1588" i="1"/>
  <c r="K1588" i="1"/>
  <c r="O1586" i="1"/>
  <c r="K1586" i="1"/>
  <c r="O1584" i="1"/>
  <c r="K1584" i="1"/>
  <c r="M1584" i="1"/>
  <c r="L1584" i="1"/>
  <c r="P1584" i="1"/>
  <c r="P1583" i="1"/>
  <c r="K1583" i="1"/>
  <c r="L1583" i="1"/>
  <c r="M1583" i="1"/>
  <c r="O1580" i="1"/>
  <c r="K1580" i="1"/>
  <c r="L1579" i="1"/>
  <c r="M1579" i="1"/>
  <c r="O1576" i="1"/>
  <c r="K1576" i="1"/>
  <c r="M1576" i="1"/>
  <c r="L1576" i="1"/>
  <c r="P1576" i="1"/>
  <c r="P1575" i="1"/>
  <c r="K1575" i="1"/>
  <c r="L1575" i="1"/>
  <c r="M1575" i="1"/>
  <c r="M1574" i="1"/>
  <c r="N1574" i="1"/>
  <c r="P1573" i="1"/>
  <c r="K1573" i="1"/>
  <c r="O1572" i="1"/>
  <c r="K1572" i="1"/>
  <c r="O1570" i="1"/>
  <c r="K1570" i="1"/>
  <c r="O1568" i="1"/>
  <c r="K1568" i="1"/>
  <c r="M1568" i="1"/>
  <c r="L1568" i="1"/>
  <c r="P1568" i="1"/>
  <c r="P1567" i="1"/>
  <c r="K1567" i="1"/>
  <c r="L1567" i="1"/>
  <c r="M1567" i="1"/>
  <c r="M1566" i="1"/>
  <c r="N1566" i="1"/>
  <c r="P1565" i="1"/>
  <c r="K1565" i="1"/>
  <c r="L1565" i="1"/>
  <c r="O1565" i="1"/>
  <c r="M1564" i="1"/>
  <c r="P1564" i="1"/>
  <c r="L1564" i="1"/>
  <c r="P1563" i="1"/>
  <c r="K1563" i="1"/>
  <c r="L1563" i="1"/>
  <c r="M1563" i="1"/>
  <c r="M1562" i="1"/>
  <c r="N1562" i="1"/>
  <c r="P1561" i="1"/>
  <c r="K1561" i="1"/>
  <c r="L1561" i="1"/>
  <c r="O1561" i="1"/>
  <c r="O1558" i="1"/>
  <c r="K1558" i="1"/>
  <c r="O1556" i="1"/>
  <c r="K1556" i="1"/>
  <c r="O1554" i="1"/>
  <c r="K1554" i="1"/>
  <c r="M1554" i="1"/>
  <c r="N1554" i="1"/>
  <c r="P1553" i="1"/>
  <c r="K1553" i="1"/>
  <c r="L1553" i="1"/>
  <c r="O1553" i="1"/>
  <c r="M1552" i="1"/>
  <c r="L1552" i="1"/>
  <c r="P1552" i="1"/>
  <c r="P1551" i="1"/>
  <c r="K1551" i="1"/>
  <c r="O1550" i="1"/>
  <c r="K1550" i="1"/>
  <c r="M1550" i="1"/>
  <c r="N1550" i="1"/>
  <c r="P1549" i="1"/>
  <c r="K1549" i="1"/>
  <c r="L1549" i="1"/>
  <c r="O1549" i="1"/>
  <c r="M1548" i="1"/>
  <c r="P1548" i="1"/>
  <c r="L1548" i="1"/>
  <c r="P1547" i="1"/>
  <c r="K1547" i="1"/>
  <c r="L1547" i="1"/>
  <c r="M1547" i="1"/>
  <c r="O1544" i="1"/>
  <c r="K1544" i="1"/>
  <c r="L1543" i="1"/>
  <c r="M1543" i="1"/>
  <c r="M1542" i="1"/>
  <c r="N1542" i="1"/>
  <c r="P1541" i="1"/>
  <c r="K1541" i="1"/>
  <c r="O1540" i="1"/>
  <c r="K1540" i="1"/>
  <c r="O1538" i="1"/>
  <c r="K1538" i="1"/>
  <c r="O1536" i="1"/>
  <c r="K1536" i="1"/>
  <c r="M1536" i="1"/>
  <c r="L1536" i="1"/>
  <c r="P1536" i="1"/>
  <c r="P1535" i="1"/>
  <c r="K1535" i="1"/>
  <c r="L1535" i="1"/>
  <c r="M1535" i="1"/>
  <c r="O1534" i="1"/>
  <c r="K1534" i="1"/>
  <c r="N1533" i="1"/>
  <c r="O1532" i="1"/>
  <c r="K1532" i="1"/>
  <c r="M1532" i="1"/>
  <c r="P1532" i="1"/>
  <c r="L1532" i="1"/>
  <c r="P1531" i="1"/>
  <c r="K1531" i="1"/>
  <c r="O1530" i="1"/>
  <c r="K1530" i="1"/>
  <c r="M1530" i="1"/>
  <c r="N1530" i="1"/>
  <c r="P1529" i="1"/>
  <c r="K1529" i="1"/>
  <c r="L1529" i="1"/>
  <c r="O1529" i="1"/>
  <c r="O1526" i="1"/>
  <c r="K1526" i="1"/>
  <c r="L1525" i="1"/>
  <c r="O1525" i="1"/>
  <c r="O1522" i="1"/>
  <c r="K1522" i="1"/>
  <c r="M1520" i="1"/>
  <c r="L1520" i="1"/>
  <c r="P1520" i="1"/>
  <c r="P1519" i="1"/>
  <c r="K1519" i="1"/>
  <c r="L1519" i="1"/>
  <c r="M1519" i="1"/>
  <c r="O1516" i="1"/>
  <c r="K1516" i="1"/>
  <c r="L1515" i="1"/>
  <c r="M1515" i="1"/>
  <c r="O1514" i="1"/>
  <c r="K1514" i="1"/>
  <c r="M1514" i="1"/>
  <c r="N1514" i="1"/>
  <c r="P1513" i="1"/>
  <c r="K1513" i="1"/>
  <c r="L1513" i="1"/>
  <c r="O1513" i="1"/>
  <c r="O1512" i="1"/>
  <c r="K1512" i="1"/>
  <c r="M1512" i="1"/>
  <c r="L1512" i="1"/>
  <c r="P1512" i="1"/>
  <c r="N1511" i="1"/>
  <c r="L1511" i="1"/>
  <c r="M1511" i="1"/>
  <c r="O1510" i="1"/>
  <c r="K1510" i="1"/>
  <c r="M1510" i="1"/>
  <c r="N1510" i="1"/>
  <c r="P1509" i="1"/>
  <c r="K1509" i="1"/>
  <c r="N1509" i="1"/>
  <c r="L1509" i="1"/>
  <c r="O1509" i="1"/>
  <c r="O1508" i="1"/>
  <c r="K1508" i="1"/>
  <c r="M1508" i="1"/>
  <c r="P1508" i="1"/>
  <c r="L1508" i="1"/>
  <c r="P1507" i="1"/>
  <c r="K1507" i="1"/>
  <c r="N1507" i="1"/>
  <c r="L1507" i="1"/>
  <c r="M1507" i="1"/>
  <c r="O1506" i="1"/>
  <c r="K1506" i="1"/>
  <c r="M1506" i="1"/>
  <c r="N1506" i="1"/>
  <c r="P1505" i="1"/>
  <c r="K1505" i="1"/>
  <c r="N1505" i="1"/>
  <c r="L1505" i="1"/>
  <c r="O1505" i="1"/>
  <c r="O1504" i="1"/>
  <c r="K1504" i="1"/>
  <c r="M1504" i="1"/>
  <c r="L1504" i="1"/>
  <c r="P1504" i="1"/>
  <c r="P1503" i="1"/>
  <c r="K1503" i="1"/>
  <c r="N1503" i="1"/>
  <c r="L1503" i="1"/>
  <c r="M1503" i="1"/>
  <c r="O1502" i="1"/>
  <c r="K1502" i="1"/>
  <c r="M1502" i="1"/>
  <c r="N1502" i="1"/>
  <c r="P1501" i="1"/>
  <c r="K1501" i="1"/>
  <c r="N1501" i="1"/>
  <c r="L1501" i="1"/>
  <c r="O1501" i="1"/>
  <c r="O1500" i="1"/>
  <c r="K1500" i="1"/>
  <c r="M1500" i="1"/>
  <c r="P1500" i="1"/>
  <c r="L1500" i="1"/>
  <c r="P1499" i="1"/>
  <c r="K1499" i="1"/>
  <c r="N1499" i="1"/>
  <c r="L1499" i="1"/>
  <c r="M1499" i="1"/>
  <c r="O1498" i="1"/>
  <c r="K1498" i="1"/>
  <c r="M1498" i="1"/>
  <c r="N1498" i="1"/>
  <c r="P1497" i="1"/>
  <c r="K1497" i="1"/>
  <c r="N1497" i="1"/>
  <c r="L1497" i="1"/>
  <c r="O1497" i="1"/>
  <c r="O1496" i="1"/>
  <c r="K1496" i="1"/>
  <c r="M1496" i="1"/>
  <c r="L1496" i="1"/>
  <c r="P1496" i="1"/>
  <c r="P1495" i="1"/>
  <c r="K1495" i="1"/>
  <c r="N1495" i="1"/>
  <c r="L1495" i="1"/>
  <c r="M1495" i="1"/>
  <c r="O1494" i="1"/>
  <c r="K1494" i="1"/>
  <c r="M1494" i="1"/>
  <c r="N1494" i="1"/>
  <c r="P1493" i="1"/>
  <c r="K1493" i="1"/>
  <c r="N1493" i="1"/>
  <c r="L1493" i="1"/>
  <c r="O1493" i="1"/>
  <c r="O1492" i="1"/>
  <c r="K1492" i="1"/>
  <c r="M1490" i="1"/>
  <c r="N1490" i="1"/>
  <c r="P1489" i="1"/>
  <c r="K1489" i="1"/>
  <c r="O1488" i="1"/>
  <c r="K1488" i="1"/>
  <c r="O1486" i="1"/>
  <c r="K1486" i="1"/>
  <c r="O1484" i="1"/>
  <c r="K1484" i="1"/>
  <c r="L1483" i="1"/>
  <c r="M1483" i="1"/>
  <c r="M1482" i="1"/>
  <c r="N1482" i="1"/>
  <c r="P1481" i="1"/>
  <c r="K1481" i="1"/>
  <c r="L1481" i="1"/>
  <c r="O1481" i="1"/>
  <c r="L1479" i="1"/>
  <c r="M1479" i="1"/>
  <c r="M1478" i="1"/>
  <c r="N1478" i="1"/>
  <c r="P1477" i="1"/>
  <c r="K1477" i="1"/>
  <c r="O1476" i="1"/>
  <c r="K1476" i="1"/>
  <c r="M1476" i="1"/>
  <c r="P1476" i="1"/>
  <c r="L1476" i="1"/>
  <c r="P1475" i="1"/>
  <c r="K1475" i="1"/>
  <c r="L1475" i="1"/>
  <c r="M1475" i="1"/>
  <c r="O1472" i="1"/>
  <c r="K1472" i="1"/>
  <c r="M1472" i="1"/>
  <c r="L1472" i="1"/>
  <c r="P1472" i="1"/>
  <c r="P1471" i="1"/>
  <c r="K1471" i="1"/>
  <c r="O1470" i="1"/>
  <c r="K1470" i="1"/>
  <c r="M1470" i="1"/>
  <c r="N1470" i="1"/>
  <c r="P1469" i="1"/>
  <c r="K1469" i="1"/>
  <c r="L1469" i="1"/>
  <c r="O1469" i="1"/>
  <c r="M1468" i="1"/>
  <c r="P1468" i="1"/>
  <c r="L1468" i="1"/>
  <c r="P1467" i="1"/>
  <c r="K1467" i="1"/>
  <c r="L1467" i="1"/>
  <c r="M1467" i="1"/>
  <c r="M1466" i="1"/>
  <c r="N1466" i="1"/>
  <c r="P1465" i="1"/>
  <c r="K1465" i="1"/>
  <c r="O1464" i="1"/>
  <c r="K1464" i="1"/>
  <c r="O1462" i="1"/>
  <c r="K1462" i="1"/>
  <c r="M1462" i="1"/>
  <c r="N1462" i="1"/>
  <c r="P1461" i="1"/>
  <c r="K1461" i="1"/>
  <c r="L1461" i="1"/>
  <c r="O1461" i="1"/>
  <c r="O1460" i="1"/>
  <c r="K1460" i="1"/>
  <c r="O1458" i="1"/>
  <c r="K1458" i="1"/>
  <c r="O1456" i="1"/>
  <c r="K1456" i="1"/>
  <c r="L1455" i="1"/>
  <c r="M1455" i="1"/>
  <c r="M1454" i="1"/>
  <c r="N1454" i="1"/>
  <c r="P1453" i="1"/>
  <c r="K1453" i="1"/>
  <c r="L1453" i="1"/>
  <c r="O1453" i="1"/>
  <c r="O1450" i="1"/>
  <c r="K1450" i="1"/>
  <c r="O1448" i="1"/>
  <c r="K1448" i="1"/>
  <c r="O1446" i="1"/>
  <c r="K1446" i="1"/>
  <c r="N1445" i="1"/>
  <c r="L1445" i="1"/>
  <c r="O1445" i="1"/>
  <c r="M1444" i="1"/>
  <c r="P1444" i="1"/>
  <c r="L1444" i="1"/>
  <c r="P1443" i="1"/>
  <c r="K1443" i="1"/>
  <c r="L1443" i="1"/>
  <c r="M1443" i="1"/>
  <c r="M1442" i="1"/>
  <c r="N1442" i="1"/>
  <c r="P1441" i="1"/>
  <c r="K1441" i="1"/>
  <c r="L1441" i="1"/>
  <c r="O1441" i="1"/>
  <c r="M1440" i="1"/>
  <c r="L1440" i="1"/>
  <c r="P1440" i="1"/>
  <c r="P1439" i="1"/>
  <c r="K1439" i="1"/>
  <c r="L1439" i="1"/>
  <c r="M1439" i="1"/>
  <c r="O1436" i="1"/>
  <c r="K1436" i="1"/>
  <c r="O1434" i="1"/>
  <c r="K1434" i="1"/>
  <c r="M1434" i="1"/>
  <c r="N1434" i="1"/>
  <c r="P1433" i="1"/>
  <c r="K1433" i="1"/>
  <c r="L1433" i="1"/>
  <c r="O1433" i="1"/>
  <c r="O1430" i="1"/>
  <c r="K1430" i="1"/>
  <c r="O1428" i="1"/>
  <c r="K1428" i="1"/>
  <c r="M1428" i="1"/>
  <c r="P1428" i="1"/>
  <c r="L1428" i="1"/>
  <c r="P1427" i="1"/>
  <c r="K1427" i="1"/>
  <c r="O1426" i="1"/>
  <c r="K1426" i="1"/>
  <c r="M1426" i="1"/>
  <c r="N1426" i="1"/>
  <c r="P1425" i="1"/>
  <c r="K1425" i="1"/>
  <c r="L1425" i="1"/>
  <c r="O1425" i="1"/>
  <c r="M1424" i="1"/>
  <c r="L1424" i="1"/>
  <c r="P1424" i="1"/>
  <c r="P1423" i="1"/>
  <c r="K1423" i="1"/>
  <c r="O1422" i="1"/>
  <c r="K1422" i="1"/>
  <c r="M1422" i="1"/>
  <c r="N1422" i="1"/>
  <c r="P1421" i="1"/>
  <c r="K1421" i="1"/>
  <c r="L1421" i="1"/>
  <c r="O1421" i="1"/>
  <c r="O1418" i="1"/>
  <c r="K1418" i="1"/>
  <c r="M1418" i="1"/>
  <c r="N1418" i="1"/>
  <c r="P1417" i="1"/>
  <c r="K1417" i="1"/>
  <c r="L1417" i="1"/>
  <c r="O1417" i="1"/>
  <c r="M1416" i="1"/>
  <c r="L1416" i="1"/>
  <c r="P1416" i="1"/>
  <c r="P1415" i="1"/>
  <c r="K1415" i="1"/>
  <c r="L1415" i="1"/>
  <c r="M1415" i="1"/>
  <c r="M1414" i="1"/>
  <c r="N1414" i="1"/>
  <c r="P1413" i="1"/>
  <c r="K1413" i="1"/>
  <c r="O1412" i="1"/>
  <c r="K1412" i="1"/>
  <c r="M1412" i="1"/>
  <c r="P1412" i="1"/>
  <c r="L1412" i="1"/>
  <c r="P1411" i="1"/>
  <c r="K1411" i="1"/>
  <c r="L1411" i="1"/>
  <c r="M1411" i="1"/>
  <c r="M1410" i="1"/>
  <c r="N1410" i="1"/>
  <c r="P1409" i="1"/>
  <c r="K1409" i="1"/>
  <c r="L1409" i="1"/>
  <c r="O1409" i="1"/>
  <c r="O1408" i="1"/>
  <c r="K1408" i="1"/>
  <c r="O1406" i="1"/>
  <c r="K1406" i="1"/>
  <c r="L1405" i="1"/>
  <c r="O1405" i="1"/>
  <c r="M1404" i="1"/>
  <c r="P1404" i="1"/>
  <c r="L1404" i="1"/>
  <c r="P1403" i="1"/>
  <c r="K1403" i="1"/>
  <c r="L1403" i="1"/>
  <c r="M1403" i="1"/>
  <c r="O1402" i="1"/>
  <c r="K1402" i="1"/>
  <c r="O1400" i="1"/>
  <c r="K1400" i="1"/>
  <c r="M1400" i="1"/>
  <c r="L1400" i="1"/>
  <c r="P1400" i="1"/>
  <c r="P1399" i="1"/>
  <c r="K1399" i="1"/>
  <c r="L1399" i="1"/>
  <c r="M1399" i="1"/>
  <c r="M1398" i="1"/>
  <c r="N1398" i="1"/>
  <c r="P1397" i="1"/>
  <c r="K1397" i="1"/>
  <c r="L1397" i="1"/>
  <c r="O1397" i="1"/>
  <c r="O1394" i="1"/>
  <c r="K1394" i="1"/>
  <c r="O1392" i="1"/>
  <c r="K1392" i="1"/>
  <c r="L1391" i="1"/>
  <c r="M1391" i="1"/>
  <c r="M1390" i="1"/>
  <c r="N1390" i="1"/>
  <c r="P1389" i="1"/>
  <c r="K1389" i="1"/>
  <c r="L1389" i="1"/>
  <c r="O1389" i="1"/>
  <c r="M1388" i="1"/>
  <c r="P1388" i="1"/>
  <c r="L1388" i="1"/>
  <c r="P1387" i="1"/>
  <c r="K1387" i="1"/>
  <c r="L1387" i="1"/>
  <c r="M1387" i="1"/>
  <c r="M1386" i="1"/>
  <c r="N1386" i="1"/>
  <c r="P1385" i="1"/>
  <c r="K1385" i="1"/>
  <c r="L1385" i="1"/>
  <c r="O1385" i="1"/>
  <c r="O1382" i="1"/>
  <c r="K1382" i="1"/>
  <c r="M1382" i="1"/>
  <c r="N1382" i="1"/>
  <c r="P1381" i="1"/>
  <c r="K1381" i="1"/>
  <c r="L1381" i="1"/>
  <c r="O1381" i="1"/>
  <c r="M1380" i="1"/>
  <c r="P1380" i="1"/>
  <c r="L1380" i="1"/>
  <c r="P1379" i="1"/>
  <c r="K1379" i="1"/>
  <c r="L1379" i="1"/>
  <c r="M1379" i="1"/>
  <c r="M1378" i="1"/>
  <c r="N1378" i="1"/>
  <c r="P1377" i="1"/>
  <c r="K1377" i="1"/>
  <c r="L1377" i="1"/>
  <c r="O1377" i="1"/>
  <c r="M1376" i="1"/>
  <c r="L1376" i="1"/>
  <c r="P1376" i="1"/>
  <c r="P1375" i="1"/>
  <c r="K1375" i="1"/>
  <c r="L1375" i="1"/>
  <c r="M1375" i="1"/>
  <c r="L1373" i="1"/>
  <c r="O1373" i="1"/>
  <c r="O1370" i="1"/>
  <c r="K1370" i="1"/>
  <c r="M1370" i="1"/>
  <c r="N1370" i="1"/>
  <c r="P1369" i="1"/>
  <c r="K1369" i="1"/>
  <c r="O1368" i="1"/>
  <c r="K1368" i="1"/>
  <c r="M1368" i="1"/>
  <c r="L1368" i="1"/>
  <c r="P1368" i="1"/>
  <c r="P1367" i="1"/>
  <c r="K1367" i="1"/>
  <c r="L1367" i="1"/>
  <c r="M1367" i="1"/>
  <c r="M1366" i="1"/>
  <c r="N1366" i="1"/>
  <c r="P1365" i="1"/>
  <c r="K1365" i="1"/>
  <c r="L1365" i="1"/>
  <c r="O1365" i="1"/>
  <c r="O1364" i="1"/>
  <c r="K1364" i="1"/>
  <c r="O1362" i="1"/>
  <c r="K1362" i="1"/>
  <c r="O1360" i="1"/>
  <c r="K1360" i="1"/>
  <c r="O1358" i="1"/>
  <c r="K1358" i="1"/>
  <c r="L1357" i="1"/>
  <c r="O1357" i="1"/>
  <c r="L1355" i="1"/>
  <c r="M1355" i="1"/>
  <c r="M1354" i="1"/>
  <c r="N1354" i="1"/>
  <c r="P1353" i="1"/>
  <c r="K1353" i="1"/>
  <c r="O1352" i="1"/>
  <c r="K1352" i="1"/>
  <c r="O1350" i="1"/>
  <c r="K1350" i="1"/>
  <c r="O1348" i="1"/>
  <c r="K1348" i="1"/>
  <c r="M1348" i="1"/>
  <c r="L1348" i="1"/>
  <c r="P1348" i="1"/>
  <c r="P1347" i="1"/>
  <c r="K1347" i="1"/>
  <c r="L1347" i="1"/>
  <c r="M1347" i="1"/>
  <c r="M1346" i="1"/>
  <c r="N1346" i="1"/>
  <c r="P1345" i="1"/>
  <c r="K1345" i="1"/>
  <c r="L1345" i="1"/>
  <c r="O1345" i="1"/>
  <c r="O1344" i="1"/>
  <c r="K1344" i="1"/>
  <c r="N1343" i="1"/>
  <c r="O1342" i="1"/>
  <c r="K1342" i="1"/>
  <c r="O1340" i="1"/>
  <c r="K1340" i="1"/>
  <c r="O1338" i="1"/>
  <c r="K1338" i="1"/>
  <c r="M1338" i="1"/>
  <c r="N1338" i="1"/>
  <c r="P1337" i="1"/>
  <c r="K1337" i="1"/>
  <c r="L1337" i="1"/>
  <c r="O1337" i="1"/>
  <c r="L1335" i="1"/>
  <c r="M1335" i="1"/>
  <c r="M1334" i="1"/>
  <c r="N1334" i="1"/>
  <c r="P1333" i="1"/>
  <c r="K1333" i="1"/>
  <c r="L1333" i="1"/>
  <c r="O1333" i="1"/>
  <c r="O1330" i="1"/>
  <c r="K1330" i="1"/>
  <c r="M1330" i="1"/>
  <c r="N1330" i="1"/>
  <c r="P1329" i="1"/>
  <c r="K1329" i="1"/>
  <c r="L1329" i="1"/>
  <c r="O1329" i="1"/>
  <c r="L1327" i="1"/>
  <c r="M1327" i="1"/>
  <c r="M1326" i="1"/>
  <c r="N1326" i="1"/>
  <c r="P1325" i="1"/>
  <c r="K1325" i="1"/>
  <c r="L1325" i="1"/>
  <c r="O1325" i="1"/>
  <c r="M1324" i="1"/>
  <c r="L1324" i="1"/>
  <c r="P1324" i="1"/>
  <c r="P1323" i="1"/>
  <c r="K1323" i="1"/>
  <c r="L1323" i="1"/>
  <c r="M1323" i="1"/>
  <c r="M1322" i="1"/>
  <c r="N1322" i="1"/>
  <c r="P1321" i="1"/>
  <c r="K1321" i="1"/>
  <c r="O1320" i="1"/>
  <c r="K1320" i="1"/>
  <c r="M1320" i="1"/>
  <c r="L1320" i="1"/>
  <c r="P1320" i="1"/>
  <c r="P1319" i="1"/>
  <c r="K1319" i="1"/>
  <c r="L1319" i="1"/>
  <c r="M1319" i="1"/>
  <c r="M1318" i="1"/>
  <c r="N1318" i="1"/>
  <c r="P1317" i="1"/>
  <c r="K1317" i="1"/>
  <c r="L1317" i="1"/>
  <c r="O1317" i="1"/>
  <c r="O1314" i="1"/>
  <c r="K1314" i="1"/>
  <c r="O1312" i="1"/>
  <c r="K1312" i="1"/>
  <c r="M1312" i="1"/>
  <c r="L1312" i="1"/>
  <c r="P1312" i="1"/>
  <c r="P1311" i="1"/>
  <c r="K1311" i="1"/>
  <c r="O1310" i="1"/>
  <c r="K1310" i="1"/>
  <c r="M1310" i="1"/>
  <c r="N1310" i="1"/>
  <c r="P1309" i="1"/>
  <c r="K1309" i="1"/>
  <c r="L1309" i="1"/>
  <c r="O1309" i="1"/>
  <c r="M1308" i="1"/>
  <c r="L1308" i="1"/>
  <c r="P1308" i="1"/>
  <c r="P1307" i="1"/>
  <c r="K1307" i="1"/>
  <c r="L1307" i="1"/>
  <c r="M1307" i="1"/>
  <c r="O1304" i="1"/>
  <c r="K1304" i="1"/>
  <c r="L1303" i="1"/>
  <c r="M1303" i="1"/>
  <c r="L1301" i="1"/>
  <c r="O1301" i="1"/>
  <c r="O1298" i="1"/>
  <c r="K1298" i="1"/>
  <c r="O1296" i="1"/>
  <c r="K1296" i="1"/>
  <c r="O1294" i="1"/>
  <c r="K1294" i="1"/>
  <c r="O1292" i="1"/>
  <c r="K1292" i="1"/>
  <c r="O1290" i="1"/>
  <c r="K1290" i="1"/>
  <c r="M1290" i="1"/>
  <c r="N1290" i="1"/>
  <c r="P1289" i="1"/>
  <c r="K1289" i="1"/>
  <c r="O1288" i="1"/>
  <c r="K1288" i="1"/>
  <c r="M1288" i="1"/>
  <c r="L1288" i="1"/>
  <c r="P1288" i="1"/>
  <c r="P1287" i="1"/>
  <c r="K1287" i="1"/>
  <c r="L1287" i="1"/>
  <c r="M1287" i="1"/>
  <c r="M1286" i="1"/>
  <c r="N1286" i="1"/>
  <c r="P1285" i="1"/>
  <c r="K1285" i="1"/>
  <c r="L1285" i="1"/>
  <c r="O1285" i="1"/>
  <c r="O1282" i="1"/>
  <c r="K1282" i="1"/>
  <c r="M1282" i="1"/>
  <c r="N1282" i="1"/>
  <c r="P1281" i="1"/>
  <c r="K1281" i="1"/>
  <c r="L1281" i="1"/>
  <c r="O1281" i="1"/>
  <c r="M1280" i="1"/>
  <c r="L1280" i="1"/>
  <c r="P1280" i="1"/>
  <c r="P1279" i="1"/>
  <c r="K1279" i="1"/>
  <c r="O1278" i="1"/>
  <c r="K1278" i="1"/>
  <c r="M1278" i="1"/>
  <c r="N1278" i="1"/>
  <c r="P1277" i="1"/>
  <c r="K1277" i="1"/>
  <c r="L1277" i="1"/>
  <c r="O1277" i="1"/>
  <c r="M1276" i="1"/>
  <c r="L1276" i="1"/>
  <c r="P1276" i="1"/>
  <c r="P1275" i="1"/>
  <c r="K1275" i="1"/>
  <c r="L1275" i="1"/>
  <c r="M1275" i="1"/>
  <c r="M1274" i="1"/>
  <c r="N1274" i="1"/>
  <c r="P1273" i="1"/>
  <c r="K1273" i="1"/>
  <c r="L1273" i="1"/>
  <c r="O1273" i="1"/>
  <c r="O1270" i="1"/>
  <c r="K1270" i="1"/>
  <c r="L1269" i="1"/>
  <c r="O1269" i="1"/>
  <c r="L1267" i="1"/>
  <c r="M1267" i="1"/>
  <c r="M1266" i="1"/>
  <c r="N1266" i="1"/>
  <c r="P1265" i="1"/>
  <c r="K1265" i="1"/>
  <c r="L1265" i="1"/>
  <c r="O1265" i="1"/>
  <c r="M1264" i="1"/>
  <c r="L1264" i="1"/>
  <c r="P1264" i="1"/>
  <c r="P1263" i="1"/>
  <c r="K1263" i="1"/>
  <c r="L1263" i="1"/>
  <c r="M1263" i="1"/>
  <c r="L1261" i="1"/>
  <c r="O1261" i="1"/>
  <c r="M1260" i="1"/>
  <c r="L1260" i="1"/>
  <c r="P1260" i="1"/>
  <c r="P1259" i="1"/>
  <c r="K1259" i="1"/>
  <c r="L1259" i="1"/>
  <c r="M1259" i="1"/>
  <c r="M1258" i="1"/>
  <c r="N1258" i="1"/>
  <c r="P1257" i="1"/>
  <c r="K1257" i="1"/>
  <c r="L1257" i="1"/>
  <c r="O1257" i="1"/>
  <c r="M1256" i="1"/>
  <c r="L1256" i="1"/>
  <c r="P1256" i="1"/>
  <c r="P1255" i="1"/>
  <c r="K1255" i="1"/>
  <c r="L1255" i="1"/>
  <c r="M1255" i="1"/>
  <c r="M1254" i="1"/>
  <c r="N1254" i="1"/>
  <c r="P1253" i="1"/>
  <c r="K1253" i="1"/>
  <c r="L1253" i="1"/>
  <c r="O1253" i="1"/>
  <c r="M1252" i="1"/>
  <c r="L1252" i="1"/>
  <c r="P1252" i="1"/>
  <c r="P1251" i="1"/>
  <c r="K1251" i="1"/>
  <c r="L1251" i="1"/>
  <c r="M1251" i="1"/>
  <c r="M1250" i="1"/>
  <c r="N1250" i="1"/>
  <c r="P1249" i="1"/>
  <c r="K1249" i="1"/>
  <c r="L1249" i="1"/>
  <c r="O1249" i="1"/>
  <c r="M1248" i="1"/>
  <c r="L1248" i="1"/>
  <c r="P1248" i="1"/>
  <c r="P1247" i="1"/>
  <c r="K1247" i="1"/>
  <c r="L1247" i="1"/>
  <c r="M1247" i="1"/>
  <c r="O1244" i="1"/>
  <c r="K1244" i="1"/>
  <c r="M1244" i="1"/>
  <c r="L1244" i="1"/>
  <c r="P1244" i="1"/>
  <c r="P1243" i="1"/>
  <c r="K1243" i="1"/>
  <c r="O1242" i="1"/>
  <c r="K1242" i="1"/>
  <c r="M1242" i="1"/>
  <c r="N1242" i="1"/>
  <c r="P1241" i="1"/>
  <c r="K1241" i="1"/>
  <c r="O1240" i="1"/>
  <c r="K1240" i="1"/>
  <c r="M1240" i="1"/>
  <c r="L1240" i="1"/>
  <c r="P1240" i="1"/>
  <c r="P1239" i="1"/>
  <c r="K1239" i="1"/>
  <c r="L1239" i="1"/>
  <c r="M1239" i="1"/>
  <c r="O1236" i="1"/>
  <c r="K1236" i="1"/>
  <c r="M1236" i="1"/>
  <c r="L1236" i="1"/>
  <c r="P1236" i="1"/>
  <c r="P1235" i="1"/>
  <c r="K1235" i="1"/>
  <c r="L1235" i="1"/>
  <c r="M1235" i="1"/>
  <c r="M1234" i="1"/>
  <c r="N1234" i="1"/>
  <c r="P1233" i="1"/>
  <c r="K1233" i="1"/>
  <c r="O1232" i="1"/>
  <c r="K1232" i="1"/>
  <c r="M1232" i="1"/>
  <c r="L1232" i="1"/>
  <c r="P1232" i="1"/>
  <c r="P1231" i="1"/>
  <c r="K1231" i="1"/>
  <c r="L1231" i="1"/>
  <c r="M1231" i="1"/>
  <c r="O1228" i="1"/>
  <c r="K1228" i="1"/>
  <c r="O1226" i="1"/>
  <c r="K1226" i="1"/>
  <c r="O1224" i="1"/>
  <c r="K1224" i="1"/>
  <c r="O1222" i="1"/>
  <c r="K1222" i="1"/>
  <c r="O1220" i="1"/>
  <c r="K1220" i="1"/>
  <c r="L1219" i="1"/>
  <c r="M1219" i="1"/>
  <c r="O1216" i="1"/>
  <c r="K1216" i="1"/>
  <c r="M1216" i="1"/>
  <c r="L1216" i="1"/>
  <c r="P1216" i="1"/>
  <c r="P1215" i="1"/>
  <c r="K1215" i="1"/>
  <c r="L1215" i="1"/>
  <c r="M1215" i="1"/>
  <c r="O1212" i="1"/>
  <c r="K1212" i="1"/>
  <c r="O1210" i="1"/>
  <c r="K1210" i="1"/>
  <c r="O1208" i="1"/>
  <c r="K1208" i="1"/>
  <c r="O1206" i="1"/>
  <c r="K1206" i="1"/>
  <c r="L1205" i="1"/>
  <c r="O1205" i="1"/>
  <c r="M1204" i="1"/>
  <c r="L1204" i="1"/>
  <c r="P1204" i="1"/>
  <c r="P1203" i="1"/>
  <c r="K1203" i="1"/>
  <c r="L1203" i="1"/>
  <c r="M1203" i="1"/>
  <c r="M1202" i="1"/>
  <c r="N1202" i="1"/>
  <c r="P1201" i="1"/>
  <c r="K1201" i="1"/>
  <c r="L1201" i="1"/>
  <c r="O1201" i="1"/>
  <c r="M1200" i="1"/>
  <c r="L1200" i="1"/>
  <c r="P1200" i="1"/>
  <c r="P1199" i="1"/>
  <c r="K1199" i="1"/>
  <c r="L1199" i="1"/>
  <c r="M1199" i="1"/>
  <c r="M1198" i="1"/>
  <c r="N1198" i="1"/>
  <c r="P1197" i="1"/>
  <c r="K1197" i="1"/>
  <c r="L1197" i="1"/>
  <c r="O1197" i="1"/>
  <c r="M1196" i="1"/>
  <c r="L1196" i="1"/>
  <c r="P1196" i="1"/>
  <c r="P1195" i="1"/>
  <c r="K1195" i="1"/>
  <c r="L1195" i="1"/>
  <c r="M1195" i="1"/>
  <c r="L1193" i="1"/>
  <c r="O1193" i="1"/>
  <c r="M1192" i="1"/>
  <c r="L1192" i="1"/>
  <c r="P1192" i="1"/>
  <c r="P1191" i="1"/>
  <c r="K1191" i="1"/>
  <c r="O1190" i="1"/>
  <c r="K1190" i="1"/>
  <c r="O1188" i="1"/>
  <c r="K1188" i="1"/>
  <c r="L1187" i="1"/>
  <c r="M1187" i="1"/>
  <c r="O1184" i="1"/>
  <c r="K1184" i="1"/>
  <c r="O1182" i="1"/>
  <c r="K1182" i="1"/>
  <c r="O1180" i="1"/>
  <c r="K1180" i="1"/>
  <c r="O1178" i="1"/>
  <c r="K1178" i="1"/>
  <c r="L1177" i="1"/>
  <c r="O1177" i="1"/>
  <c r="L1175" i="1"/>
  <c r="M1175" i="1"/>
  <c r="L1173" i="1"/>
  <c r="O1173" i="1"/>
  <c r="O1170" i="1"/>
  <c r="K1170" i="1"/>
  <c r="O1168" i="1"/>
  <c r="K1168" i="1"/>
  <c r="L1167" i="1"/>
  <c r="M1167" i="1"/>
  <c r="M1166" i="1"/>
  <c r="N1166" i="1"/>
  <c r="P1165" i="1"/>
  <c r="K1165" i="1"/>
  <c r="L1165" i="1"/>
  <c r="O1165" i="1"/>
  <c r="O1164" i="1"/>
  <c r="K1164" i="1"/>
  <c r="L1163" i="1"/>
  <c r="M1163" i="1"/>
  <c r="M1162" i="1"/>
  <c r="N1162" i="1"/>
  <c r="P1161" i="1"/>
  <c r="K1161" i="1"/>
  <c r="L1161" i="1"/>
  <c r="O1161" i="1"/>
  <c r="M1160" i="1"/>
  <c r="L1160" i="1"/>
  <c r="P1160" i="1"/>
  <c r="P1159" i="1"/>
  <c r="K1159" i="1"/>
  <c r="L1159" i="1"/>
  <c r="M1159" i="1"/>
  <c r="M1158" i="1"/>
  <c r="N1158" i="1"/>
  <c r="P1157" i="1"/>
  <c r="K1157" i="1"/>
  <c r="L1157" i="1"/>
  <c r="O1157" i="1"/>
  <c r="L1155" i="1"/>
  <c r="M1155" i="1"/>
  <c r="O1152" i="1"/>
  <c r="K1152" i="1"/>
  <c r="O1150" i="1"/>
  <c r="K1150" i="1"/>
  <c r="O1148" i="1"/>
  <c r="K1148" i="1"/>
  <c r="M1148" i="1"/>
  <c r="L1148" i="1"/>
  <c r="P1148" i="1"/>
  <c r="P1147" i="1"/>
  <c r="K1147" i="1"/>
  <c r="L1147" i="1"/>
  <c r="M1147" i="1"/>
  <c r="M1146" i="1"/>
  <c r="N1146" i="1"/>
  <c r="P1145" i="1"/>
  <c r="K1145" i="1"/>
  <c r="L1145" i="1"/>
  <c r="O1145" i="1"/>
  <c r="M1144" i="1"/>
  <c r="L1144" i="1"/>
  <c r="P1144" i="1"/>
  <c r="P1143" i="1"/>
  <c r="K1143" i="1"/>
  <c r="L1143" i="1"/>
  <c r="M1143" i="1"/>
  <c r="L1141" i="1"/>
  <c r="O1141" i="1"/>
  <c r="M1140" i="1"/>
  <c r="L1140" i="1"/>
  <c r="P1140" i="1"/>
  <c r="P1139" i="1"/>
  <c r="K1139" i="1"/>
  <c r="L1139" i="1"/>
  <c r="M1139" i="1"/>
  <c r="M1138" i="1"/>
  <c r="N1138" i="1"/>
  <c r="P1137" i="1"/>
  <c r="K1137" i="1"/>
  <c r="L1137" i="1"/>
  <c r="O1137" i="1"/>
  <c r="O1136" i="1"/>
  <c r="K1136" i="1"/>
  <c r="O1134" i="1"/>
  <c r="K1134" i="1"/>
  <c r="O1132" i="1"/>
  <c r="K1132" i="1"/>
  <c r="O1130" i="1"/>
  <c r="K1130" i="1"/>
  <c r="L1129" i="1"/>
  <c r="O1129" i="1"/>
  <c r="O1126" i="1"/>
  <c r="K1126" i="1"/>
  <c r="O1124" i="1"/>
  <c r="K1124" i="1"/>
  <c r="O1122" i="1"/>
  <c r="K1122" i="1"/>
  <c r="O1120" i="1"/>
  <c r="K1120" i="1"/>
  <c r="O1118" i="1"/>
  <c r="K1118" i="1"/>
  <c r="O1116" i="1"/>
  <c r="K1116" i="1"/>
  <c r="M1116" i="1"/>
  <c r="L1116" i="1"/>
  <c r="P1116" i="1"/>
  <c r="P1115" i="1"/>
  <c r="K1115" i="1"/>
  <c r="L1115" i="1"/>
  <c r="M1115" i="1"/>
  <c r="M1114" i="1"/>
  <c r="N1114" i="1"/>
  <c r="P1113" i="1"/>
  <c r="K1113" i="1"/>
  <c r="L1113" i="1"/>
  <c r="O1113" i="1"/>
  <c r="M1112" i="1"/>
  <c r="L1112" i="1"/>
  <c r="P1112" i="1"/>
  <c r="P1111" i="1"/>
  <c r="K1111" i="1"/>
  <c r="L1111" i="1"/>
  <c r="M1111" i="1"/>
  <c r="M1110" i="1"/>
  <c r="N1110" i="1"/>
  <c r="P1109" i="1"/>
  <c r="K1109" i="1"/>
  <c r="L1109" i="1"/>
  <c r="O1109" i="1"/>
  <c r="M1106" i="1"/>
  <c r="N1106" i="1"/>
  <c r="N1105" i="1"/>
  <c r="O1104" i="1"/>
  <c r="K1104" i="1"/>
  <c r="O1102" i="1"/>
  <c r="K1102" i="1"/>
  <c r="O1100" i="1"/>
  <c r="K1100" i="1"/>
  <c r="O1098" i="1"/>
  <c r="K1098" i="1"/>
  <c r="O1096" i="1"/>
  <c r="K1096" i="1"/>
  <c r="O1094" i="1"/>
  <c r="K1094" i="1"/>
  <c r="O1092" i="1"/>
  <c r="K1092" i="1"/>
  <c r="O1090" i="1"/>
  <c r="K1090" i="1"/>
  <c r="O1088" i="1"/>
  <c r="K1088" i="1"/>
  <c r="O1086" i="1"/>
  <c r="K1086" i="1"/>
  <c r="L1085" i="1"/>
  <c r="O1085" i="1"/>
  <c r="M1084" i="1"/>
  <c r="L1084" i="1"/>
  <c r="P1084" i="1"/>
  <c r="P1083" i="1"/>
  <c r="K1083" i="1"/>
  <c r="L1083" i="1"/>
  <c r="M1083" i="1"/>
  <c r="M1082" i="1"/>
  <c r="N1082" i="1"/>
  <c r="P1081" i="1"/>
  <c r="K1081" i="1"/>
  <c r="L1081" i="1"/>
  <c r="O1081" i="1"/>
  <c r="O1078" i="1"/>
  <c r="K1078" i="1"/>
  <c r="M1078" i="1"/>
  <c r="N1078" i="1"/>
  <c r="P1077" i="1"/>
  <c r="K1077" i="1"/>
  <c r="O1076" i="1"/>
  <c r="K1076" i="1"/>
  <c r="O1074" i="1"/>
  <c r="K1074" i="1"/>
  <c r="M1074" i="1"/>
  <c r="N1074" i="1"/>
  <c r="P1073" i="1"/>
  <c r="K1073" i="1"/>
  <c r="L1073" i="1"/>
  <c r="O1073" i="1"/>
  <c r="O1072" i="1"/>
  <c r="K1072" i="1"/>
  <c r="N1071" i="1"/>
  <c r="M1070" i="1"/>
  <c r="N1070" i="1"/>
  <c r="P1069" i="1"/>
  <c r="K1069" i="1"/>
  <c r="L1069" i="1"/>
  <c r="O1069" i="1"/>
  <c r="O1068" i="1"/>
  <c r="K1068" i="1"/>
  <c r="N1067" i="1"/>
  <c r="L1067" i="1"/>
  <c r="M1067" i="1"/>
  <c r="O1066" i="1"/>
  <c r="K1066" i="1"/>
  <c r="M1066" i="1"/>
  <c r="N1066" i="1"/>
  <c r="P1065" i="1"/>
  <c r="K1065" i="1"/>
  <c r="L1065" i="1"/>
  <c r="O1065" i="1"/>
  <c r="O1062" i="1"/>
  <c r="K1062" i="1"/>
  <c r="M1058" i="1"/>
  <c r="N1058" i="1"/>
  <c r="P1057" i="1"/>
  <c r="K1057" i="1"/>
  <c r="L1057" i="1"/>
  <c r="O1057" i="1"/>
  <c r="O1054" i="1"/>
  <c r="K1054" i="1"/>
  <c r="M1054" i="1"/>
  <c r="N1054" i="1"/>
  <c r="P1053" i="1"/>
  <c r="K1053" i="1"/>
  <c r="L1053" i="1"/>
  <c r="O1053" i="1"/>
  <c r="L1051" i="1"/>
  <c r="M1051" i="1"/>
  <c r="O1048" i="1"/>
  <c r="K1048" i="1"/>
  <c r="O1046" i="1"/>
  <c r="K1046" i="1"/>
  <c r="M1046" i="1"/>
  <c r="N1046" i="1"/>
  <c r="P1045" i="1"/>
  <c r="K1045" i="1"/>
  <c r="L1045" i="1"/>
  <c r="O1045" i="1"/>
  <c r="M1044" i="1"/>
  <c r="L1044" i="1"/>
  <c r="P1044" i="1"/>
  <c r="P1043" i="1"/>
  <c r="K1043" i="1"/>
  <c r="L1043" i="1"/>
  <c r="M1043" i="1"/>
  <c r="O1042" i="1"/>
  <c r="K1042" i="1"/>
  <c r="N1041" i="1"/>
  <c r="O1040" i="1"/>
  <c r="K1040" i="1"/>
  <c r="L1039" i="1"/>
  <c r="M1039" i="1"/>
  <c r="M1038" i="1"/>
  <c r="N1038" i="1"/>
  <c r="P1037" i="1"/>
  <c r="K1037" i="1"/>
  <c r="L1037" i="1"/>
  <c r="O1037" i="1"/>
  <c r="M1036" i="1"/>
  <c r="L1036" i="1"/>
  <c r="P1036" i="1"/>
  <c r="P1035" i="1"/>
  <c r="K1035" i="1"/>
  <c r="L1035" i="1"/>
  <c r="M1035" i="1"/>
  <c r="O1034" i="1"/>
  <c r="K1034" i="1"/>
  <c r="O1032" i="1"/>
  <c r="K1032" i="1"/>
  <c r="O1030" i="1"/>
  <c r="K1030" i="1"/>
  <c r="O1028" i="1"/>
  <c r="K1028" i="1"/>
  <c r="O1026" i="1"/>
  <c r="K1026" i="1"/>
  <c r="O1024" i="1"/>
  <c r="K1024" i="1"/>
  <c r="M1024" i="1"/>
  <c r="L1024" i="1"/>
  <c r="P1024" i="1"/>
  <c r="P1023" i="1"/>
  <c r="K1023" i="1"/>
  <c r="O1022" i="1"/>
  <c r="K1022" i="1"/>
  <c r="M1022" i="1"/>
  <c r="N1022" i="1"/>
  <c r="P1021" i="1"/>
  <c r="K1021" i="1"/>
  <c r="L1021" i="1"/>
  <c r="O1021" i="1"/>
  <c r="O1018" i="1"/>
  <c r="K1018" i="1"/>
  <c r="M1018" i="1"/>
  <c r="N1018" i="1"/>
  <c r="P1017" i="1"/>
  <c r="K1017" i="1"/>
  <c r="L1017" i="1"/>
  <c r="O1017" i="1"/>
  <c r="M1016" i="1"/>
  <c r="L1016" i="1"/>
  <c r="P1016" i="1"/>
  <c r="P1015" i="1"/>
  <c r="K1015" i="1"/>
  <c r="L1015" i="1"/>
  <c r="M1015" i="1"/>
  <c r="M1014" i="1"/>
  <c r="N1014" i="1"/>
  <c r="P1013" i="1"/>
  <c r="K1013" i="1"/>
  <c r="O1012" i="1"/>
  <c r="K1012" i="1"/>
  <c r="O1010" i="1"/>
  <c r="K1010" i="1"/>
  <c r="M1010" i="1"/>
  <c r="N1010" i="1"/>
  <c r="P1009" i="1"/>
  <c r="K1009" i="1"/>
  <c r="L1009" i="1"/>
  <c r="O1009" i="1"/>
  <c r="M1008" i="1"/>
  <c r="L1008" i="1"/>
  <c r="P1008" i="1"/>
  <c r="P1007" i="1"/>
  <c r="K1007" i="1"/>
  <c r="O1006" i="1"/>
  <c r="K1006" i="1"/>
  <c r="O1004" i="1"/>
  <c r="K1004" i="1"/>
  <c r="O1002" i="1"/>
  <c r="K1002" i="1"/>
  <c r="M1002" i="1"/>
  <c r="N1002" i="1"/>
  <c r="P1001" i="1"/>
  <c r="K1001" i="1"/>
  <c r="L1001" i="1"/>
  <c r="O1001" i="1"/>
  <c r="L999" i="1"/>
  <c r="M999" i="1"/>
  <c r="M998" i="1"/>
  <c r="N998" i="1"/>
  <c r="P997" i="1"/>
  <c r="K997" i="1"/>
  <c r="L997" i="1"/>
  <c r="O997" i="1"/>
  <c r="O994" i="1"/>
  <c r="K994" i="1"/>
  <c r="M994" i="1"/>
  <c r="N994" i="1"/>
  <c r="P993" i="1"/>
  <c r="K993" i="1"/>
  <c r="L993" i="1"/>
  <c r="O993" i="1"/>
  <c r="O992" i="1"/>
  <c r="K992" i="1"/>
  <c r="N991" i="1"/>
  <c r="O990" i="1"/>
  <c r="K990" i="1"/>
  <c r="O988" i="1"/>
  <c r="K988" i="1"/>
  <c r="O986" i="1"/>
  <c r="K986" i="1"/>
  <c r="L985" i="1"/>
  <c r="O985" i="1"/>
  <c r="M984" i="1"/>
  <c r="L984" i="1"/>
  <c r="P984" i="1"/>
  <c r="P983" i="1"/>
  <c r="K983" i="1"/>
  <c r="O982" i="1"/>
  <c r="K982" i="1"/>
  <c r="O980" i="1"/>
  <c r="K980" i="1"/>
  <c r="O978" i="1"/>
  <c r="K978" i="1"/>
  <c r="O976" i="1"/>
  <c r="K976" i="1"/>
  <c r="O974" i="1"/>
  <c r="K974" i="1"/>
  <c r="M974" i="1"/>
  <c r="N974" i="1"/>
  <c r="P973" i="1"/>
  <c r="K973" i="1"/>
  <c r="L973" i="1"/>
  <c r="O973" i="1"/>
  <c r="M972" i="1"/>
  <c r="L972" i="1"/>
  <c r="P972" i="1"/>
  <c r="P971" i="1"/>
  <c r="K971" i="1"/>
  <c r="O970" i="1"/>
  <c r="K970" i="1"/>
  <c r="L969" i="1"/>
  <c r="O969" i="1"/>
  <c r="L967" i="1"/>
  <c r="M967" i="1"/>
  <c r="M966" i="1"/>
  <c r="N966" i="1"/>
  <c r="P965" i="1"/>
  <c r="K965" i="1"/>
  <c r="O964" i="1"/>
  <c r="K964" i="1"/>
  <c r="M964" i="1"/>
  <c r="L964" i="1"/>
  <c r="P964" i="1"/>
  <c r="P963" i="1"/>
  <c r="K963" i="1"/>
  <c r="L963" i="1"/>
  <c r="M963" i="1"/>
  <c r="M962" i="1"/>
  <c r="N962" i="1"/>
  <c r="P961" i="1"/>
  <c r="K961" i="1"/>
  <c r="L961" i="1"/>
  <c r="O961" i="1"/>
  <c r="M960" i="1"/>
  <c r="L960" i="1"/>
  <c r="P960" i="1"/>
  <c r="P959" i="1"/>
  <c r="K959" i="1"/>
  <c r="L959" i="1"/>
  <c r="M959" i="1"/>
  <c r="O958" i="1"/>
  <c r="K958" i="1"/>
  <c r="O956" i="1"/>
  <c r="K956" i="1"/>
  <c r="O954" i="1"/>
  <c r="K954" i="1"/>
  <c r="O952" i="1"/>
  <c r="K952" i="1"/>
  <c r="O950" i="1"/>
  <c r="K950" i="1"/>
  <c r="L949" i="1"/>
  <c r="O949" i="1"/>
  <c r="M948" i="1"/>
  <c r="L948" i="1"/>
  <c r="P948" i="1"/>
  <c r="P947" i="1"/>
  <c r="K947" i="1"/>
  <c r="L947" i="1"/>
  <c r="M947" i="1"/>
  <c r="M946" i="1"/>
  <c r="N946" i="1"/>
  <c r="P945" i="1"/>
  <c r="K945" i="1"/>
  <c r="L945" i="1"/>
  <c r="O945" i="1"/>
  <c r="L943" i="1"/>
  <c r="M943" i="1"/>
  <c r="M942" i="1"/>
  <c r="N942" i="1"/>
  <c r="P941" i="1"/>
  <c r="K941" i="1"/>
  <c r="O940" i="1"/>
  <c r="K940" i="1"/>
  <c r="L939" i="1"/>
  <c r="M939" i="1"/>
  <c r="M938" i="1"/>
  <c r="N938" i="1"/>
  <c r="P937" i="1"/>
  <c r="K937" i="1"/>
  <c r="O936" i="1"/>
  <c r="K936" i="1"/>
  <c r="L935" i="1"/>
  <c r="M935" i="1"/>
  <c r="O932" i="1"/>
  <c r="K932" i="1"/>
  <c r="M932" i="1"/>
  <c r="L932" i="1"/>
  <c r="P932" i="1"/>
  <c r="P931" i="1"/>
  <c r="K931" i="1"/>
  <c r="L931" i="1"/>
  <c r="M931" i="1"/>
  <c r="O928" i="1"/>
  <c r="K928" i="1"/>
  <c r="M928" i="1"/>
  <c r="L928" i="1"/>
  <c r="P928" i="1"/>
  <c r="P927" i="1"/>
  <c r="K927" i="1"/>
  <c r="O926" i="1"/>
  <c r="K926" i="1"/>
  <c r="L925" i="1"/>
  <c r="O925" i="1"/>
  <c r="M924" i="1"/>
  <c r="L924" i="1"/>
  <c r="P924" i="1"/>
  <c r="P923" i="1"/>
  <c r="K923" i="1"/>
  <c r="L923" i="1"/>
  <c r="M923" i="1"/>
  <c r="M922" i="1"/>
  <c r="N922" i="1"/>
  <c r="P921" i="1"/>
  <c r="K921" i="1"/>
  <c r="L921" i="1"/>
  <c r="O921" i="1"/>
  <c r="M920" i="1"/>
  <c r="L920" i="1"/>
  <c r="P920" i="1"/>
  <c r="P919" i="1"/>
  <c r="K919" i="1"/>
  <c r="L919" i="1"/>
  <c r="M919" i="1"/>
  <c r="M918" i="1"/>
  <c r="N918" i="1"/>
  <c r="P917" i="1"/>
  <c r="K917" i="1"/>
  <c r="L917" i="1"/>
  <c r="O917" i="1"/>
  <c r="O914" i="1"/>
  <c r="K914" i="1"/>
  <c r="O912" i="1"/>
  <c r="K912" i="1"/>
  <c r="L911" i="1"/>
  <c r="M911" i="1"/>
  <c r="M910" i="1"/>
  <c r="N910" i="1"/>
  <c r="P909" i="1"/>
  <c r="K909" i="1"/>
  <c r="L909" i="1"/>
  <c r="O909" i="1"/>
  <c r="O906" i="1"/>
  <c r="K906" i="1"/>
  <c r="M906" i="1"/>
  <c r="N906" i="1"/>
  <c r="P905" i="1"/>
  <c r="K905" i="1"/>
  <c r="L905" i="1"/>
  <c r="O905" i="1"/>
  <c r="M904" i="1"/>
  <c r="L904" i="1"/>
  <c r="P904" i="1"/>
  <c r="P903" i="1"/>
  <c r="K903" i="1"/>
  <c r="L903" i="1"/>
  <c r="M903" i="1"/>
  <c r="O900" i="1"/>
  <c r="K900" i="1"/>
  <c r="O898" i="1"/>
  <c r="K898" i="1"/>
  <c r="O896" i="1"/>
  <c r="K896" i="1"/>
  <c r="O894" i="1"/>
  <c r="K894" i="1"/>
  <c r="M894" i="1"/>
  <c r="N894" i="1"/>
  <c r="P893" i="1"/>
  <c r="K893" i="1"/>
  <c r="L893" i="1"/>
  <c r="O893" i="1"/>
  <c r="M892" i="1"/>
  <c r="L892" i="1"/>
  <c r="P892" i="1"/>
  <c r="P891" i="1"/>
  <c r="K891" i="1"/>
  <c r="L891" i="1"/>
  <c r="M891" i="1"/>
  <c r="O888" i="1"/>
  <c r="K888" i="1"/>
  <c r="M888" i="1"/>
  <c r="L888" i="1"/>
  <c r="P888" i="1"/>
  <c r="P887" i="1"/>
  <c r="K887" i="1"/>
  <c r="L887" i="1"/>
  <c r="M887" i="1"/>
  <c r="O884" i="1"/>
  <c r="K884" i="1"/>
  <c r="M884" i="1"/>
  <c r="L884" i="1"/>
  <c r="P884" i="1"/>
  <c r="P883" i="1"/>
  <c r="K883" i="1"/>
  <c r="O882" i="1"/>
  <c r="K882" i="1"/>
  <c r="M882" i="1"/>
  <c r="N882" i="1"/>
  <c r="P881" i="1"/>
  <c r="K881" i="1"/>
  <c r="L881" i="1"/>
  <c r="O881" i="1"/>
  <c r="M880" i="1"/>
  <c r="L880" i="1"/>
  <c r="P880" i="1"/>
  <c r="P879" i="1"/>
  <c r="K879" i="1"/>
  <c r="L879" i="1"/>
  <c r="M879" i="1"/>
  <c r="O876" i="1"/>
  <c r="K876" i="1"/>
  <c r="M876" i="1"/>
  <c r="L876" i="1"/>
  <c r="P876" i="1"/>
  <c r="P875" i="1"/>
  <c r="K875" i="1"/>
  <c r="L875" i="1"/>
  <c r="M875" i="1"/>
  <c r="O872" i="1"/>
  <c r="K872" i="1"/>
  <c r="O870" i="1"/>
  <c r="K870" i="1"/>
  <c r="L869" i="1"/>
  <c r="O869" i="1"/>
  <c r="M868" i="1"/>
  <c r="L868" i="1"/>
  <c r="P868" i="1"/>
  <c r="P867" i="1"/>
  <c r="K867" i="1"/>
  <c r="L867" i="1"/>
  <c r="M867" i="1"/>
  <c r="M866" i="1"/>
  <c r="N866" i="1"/>
  <c r="P865" i="1"/>
  <c r="K865" i="1"/>
  <c r="L865" i="1"/>
  <c r="O865" i="1"/>
  <c r="M864" i="1"/>
  <c r="L864" i="1"/>
  <c r="P864" i="1"/>
  <c r="P863" i="1"/>
  <c r="K863" i="1"/>
  <c r="L863" i="1"/>
  <c r="M863" i="1"/>
  <c r="O862" i="1"/>
  <c r="K862" i="1"/>
  <c r="L861" i="1"/>
  <c r="O861" i="1"/>
  <c r="M860" i="1"/>
  <c r="L860" i="1"/>
  <c r="P860" i="1"/>
  <c r="P859" i="1"/>
  <c r="K859" i="1"/>
  <c r="L859" i="1"/>
  <c r="M859" i="1"/>
  <c r="O856" i="1"/>
  <c r="K856" i="1"/>
  <c r="L855" i="1"/>
  <c r="M855" i="1"/>
  <c r="O852" i="1"/>
  <c r="K852" i="1"/>
  <c r="M850" i="1"/>
  <c r="N850" i="1"/>
  <c r="P849" i="1"/>
  <c r="K849" i="1"/>
  <c r="L849" i="1"/>
  <c r="O849" i="1"/>
  <c r="O848" i="1"/>
  <c r="K848" i="1"/>
  <c r="O846" i="1"/>
  <c r="K846" i="1"/>
  <c r="O844" i="1"/>
  <c r="K844" i="1"/>
  <c r="L843" i="1"/>
  <c r="M843" i="1"/>
  <c r="M842" i="1"/>
  <c r="N842" i="1"/>
  <c r="P841" i="1"/>
  <c r="K841" i="1"/>
  <c r="L841" i="1"/>
  <c r="O841" i="1"/>
  <c r="O840" i="1"/>
  <c r="K840" i="1"/>
  <c r="O838" i="1"/>
  <c r="K838" i="1"/>
  <c r="O836" i="1"/>
  <c r="K836" i="1"/>
  <c r="O834" i="1"/>
  <c r="K834" i="1"/>
  <c r="O832" i="1"/>
  <c r="K832" i="1"/>
  <c r="M832" i="1"/>
  <c r="L832" i="1"/>
  <c r="P832" i="1"/>
  <c r="P831" i="1"/>
  <c r="K831" i="1"/>
  <c r="L831" i="1"/>
  <c r="M831" i="1"/>
  <c r="O828" i="1"/>
  <c r="K828" i="1"/>
  <c r="M828" i="1"/>
  <c r="L828" i="1"/>
  <c r="P828" i="1"/>
  <c r="P827" i="1"/>
  <c r="K827" i="1"/>
  <c r="L827" i="1"/>
  <c r="M827" i="1"/>
  <c r="M826" i="1"/>
  <c r="N826" i="1"/>
  <c r="P825" i="1"/>
  <c r="K825" i="1"/>
  <c r="L825" i="1"/>
  <c r="O825" i="1"/>
  <c r="O824" i="1"/>
  <c r="K824" i="1"/>
  <c r="L823" i="1"/>
  <c r="M823" i="1"/>
  <c r="L821" i="1"/>
  <c r="O821" i="1"/>
  <c r="L819" i="1"/>
  <c r="M819" i="1"/>
  <c r="O816" i="1"/>
  <c r="K816" i="1"/>
  <c r="O814" i="1"/>
  <c r="K814" i="1"/>
  <c r="L813" i="1"/>
  <c r="O813" i="1"/>
  <c r="O810" i="1"/>
  <c r="K810" i="1"/>
  <c r="O808" i="1"/>
  <c r="K808" i="1"/>
  <c r="O806" i="1"/>
  <c r="K806" i="1"/>
  <c r="O804" i="1"/>
  <c r="K804" i="1"/>
  <c r="M804" i="1"/>
  <c r="L804" i="1"/>
  <c r="P804" i="1"/>
  <c r="P803" i="1"/>
  <c r="K803" i="1"/>
  <c r="L803" i="1"/>
  <c r="M803" i="1"/>
  <c r="M802" i="1"/>
  <c r="N802" i="1"/>
  <c r="P801" i="1"/>
  <c r="K801" i="1"/>
  <c r="L801" i="1"/>
  <c r="O801" i="1"/>
  <c r="O798" i="1"/>
  <c r="K798" i="1"/>
  <c r="O796" i="1"/>
  <c r="K796" i="1"/>
  <c r="L795" i="1"/>
  <c r="M795" i="1"/>
  <c r="M794" i="1"/>
  <c r="N794" i="1"/>
  <c r="P793" i="1"/>
  <c r="K793" i="1"/>
  <c r="O792" i="1"/>
  <c r="K792" i="1"/>
  <c r="M792" i="1"/>
  <c r="L792" i="1"/>
  <c r="P792" i="1"/>
  <c r="P791" i="1"/>
  <c r="K791" i="1"/>
  <c r="L791" i="1"/>
  <c r="M791" i="1"/>
  <c r="M790" i="1"/>
  <c r="N790" i="1"/>
  <c r="P789" i="1"/>
  <c r="K789" i="1"/>
  <c r="L789" i="1"/>
  <c r="O789" i="1"/>
  <c r="M788" i="1"/>
  <c r="L788" i="1"/>
  <c r="P788" i="1"/>
  <c r="P787" i="1"/>
  <c r="K787" i="1"/>
  <c r="L787" i="1"/>
  <c r="M787" i="1"/>
  <c r="O786" i="1"/>
  <c r="K786" i="1"/>
  <c r="L785" i="1"/>
  <c r="O785" i="1"/>
  <c r="M784" i="1"/>
  <c r="L784" i="1"/>
  <c r="P784" i="1"/>
  <c r="P783" i="1"/>
  <c r="K783" i="1"/>
  <c r="L783" i="1"/>
  <c r="M783" i="1"/>
  <c r="M782" i="1"/>
  <c r="N782" i="1"/>
  <c r="P781" i="1"/>
  <c r="K781" i="1"/>
  <c r="L781" i="1"/>
  <c r="O781" i="1"/>
  <c r="M780" i="1"/>
  <c r="L780" i="1"/>
  <c r="P780" i="1"/>
  <c r="P779" i="1"/>
  <c r="K779" i="1"/>
  <c r="L779" i="1"/>
  <c r="M779" i="1"/>
  <c r="O776" i="1"/>
  <c r="K776" i="1"/>
  <c r="M776" i="1"/>
  <c r="L776" i="1"/>
  <c r="P776" i="1"/>
  <c r="P775" i="1"/>
  <c r="K775" i="1"/>
  <c r="L775" i="1"/>
  <c r="M775" i="1"/>
  <c r="M774" i="1"/>
  <c r="N774" i="1"/>
  <c r="P773" i="1"/>
  <c r="K773" i="1"/>
  <c r="L773" i="1"/>
  <c r="O773" i="1"/>
  <c r="L771" i="1"/>
  <c r="M771" i="1"/>
  <c r="O768" i="1"/>
  <c r="K768" i="1"/>
  <c r="L767" i="1"/>
  <c r="M767" i="1"/>
  <c r="M766" i="1"/>
  <c r="N766" i="1"/>
  <c r="P765" i="1"/>
  <c r="K765" i="1"/>
  <c r="L765" i="1"/>
  <c r="O765" i="1"/>
  <c r="O764" i="1"/>
  <c r="K764" i="1"/>
  <c r="N763" i="1"/>
  <c r="O762" i="1"/>
  <c r="K762" i="1"/>
  <c r="L761" i="1"/>
  <c r="O761" i="1"/>
  <c r="M760" i="1"/>
  <c r="L760" i="1"/>
  <c r="P760" i="1"/>
  <c r="P759" i="1"/>
  <c r="K759" i="1"/>
  <c r="L759" i="1"/>
  <c r="M759" i="1"/>
  <c r="M758" i="1"/>
  <c r="N758" i="1"/>
  <c r="P757" i="1"/>
  <c r="K757" i="1"/>
  <c r="L757" i="1"/>
  <c r="O757" i="1"/>
  <c r="O756" i="1"/>
  <c r="K756" i="1"/>
  <c r="L755" i="1"/>
  <c r="M755" i="1"/>
  <c r="M754" i="1"/>
  <c r="N754" i="1"/>
  <c r="P753" i="1"/>
  <c r="K753" i="1"/>
  <c r="L753" i="1"/>
  <c r="O753" i="1"/>
  <c r="M752" i="1"/>
  <c r="L752" i="1"/>
  <c r="P752" i="1"/>
  <c r="P751" i="1"/>
  <c r="K751" i="1"/>
  <c r="L751" i="1"/>
  <c r="M751" i="1"/>
  <c r="O750" i="1"/>
  <c r="K750" i="1"/>
  <c r="O748" i="1"/>
  <c r="K748" i="1"/>
  <c r="N747" i="1"/>
  <c r="M746" i="1"/>
  <c r="N746" i="1"/>
  <c r="P745" i="1"/>
  <c r="K745" i="1"/>
  <c r="L745" i="1"/>
  <c r="O745" i="1"/>
  <c r="O744" i="1"/>
  <c r="K744" i="1"/>
  <c r="M744" i="1"/>
  <c r="L744" i="1"/>
  <c r="P744" i="1"/>
  <c r="P743" i="1"/>
  <c r="K743" i="1"/>
  <c r="L743" i="1"/>
  <c r="M743" i="1"/>
  <c r="M742" i="1"/>
  <c r="N742" i="1"/>
  <c r="P741" i="1"/>
  <c r="K741" i="1"/>
  <c r="L741" i="1"/>
  <c r="O741" i="1"/>
  <c r="M740" i="1"/>
  <c r="L740" i="1"/>
  <c r="P740" i="1"/>
  <c r="P739" i="1"/>
  <c r="K739" i="1"/>
  <c r="L739" i="1"/>
  <c r="M739" i="1"/>
  <c r="M738" i="1"/>
  <c r="N738" i="1"/>
  <c r="P737" i="1"/>
  <c r="K737" i="1"/>
  <c r="L737" i="1"/>
  <c r="O737" i="1"/>
  <c r="O736" i="1"/>
  <c r="K736" i="1"/>
  <c r="O734" i="1"/>
  <c r="K734" i="1"/>
  <c r="M734" i="1"/>
  <c r="N734" i="1"/>
  <c r="P733" i="1"/>
  <c r="K733" i="1"/>
  <c r="L733" i="1"/>
  <c r="O733" i="1"/>
  <c r="M732" i="1"/>
  <c r="L732" i="1"/>
  <c r="P732" i="1"/>
  <c r="P731" i="1"/>
  <c r="K731" i="1"/>
  <c r="L731" i="1"/>
  <c r="M731" i="1"/>
  <c r="M730" i="1"/>
  <c r="N730" i="1"/>
  <c r="P729" i="1"/>
  <c r="K729" i="1"/>
  <c r="L729" i="1"/>
  <c r="O729" i="1"/>
  <c r="O728" i="1"/>
  <c r="K728" i="1"/>
  <c r="M728" i="1"/>
  <c r="L728" i="1"/>
  <c r="P728" i="1"/>
  <c r="P727" i="1"/>
  <c r="K727" i="1"/>
  <c r="L727" i="1"/>
  <c r="M727" i="1"/>
  <c r="O726" i="1"/>
  <c r="K726" i="1"/>
  <c r="O724" i="1"/>
  <c r="K724" i="1"/>
  <c r="M724" i="1"/>
  <c r="L724" i="1"/>
  <c r="P724" i="1"/>
  <c r="N723" i="1"/>
  <c r="O722" i="1"/>
  <c r="K722" i="1"/>
  <c r="O720" i="1"/>
  <c r="K720" i="1"/>
  <c r="M720" i="1"/>
  <c r="L720" i="1"/>
  <c r="P720" i="1"/>
  <c r="P719" i="1"/>
  <c r="K719" i="1"/>
  <c r="L719" i="1"/>
  <c r="M719" i="1"/>
  <c r="L717" i="1"/>
  <c r="O717" i="1"/>
  <c r="M716" i="1"/>
  <c r="L716" i="1"/>
  <c r="P716" i="1"/>
  <c r="P715" i="1"/>
  <c r="K715" i="1"/>
  <c r="O714" i="1"/>
  <c r="K714" i="1"/>
  <c r="O712" i="1"/>
  <c r="K712" i="1"/>
  <c r="L711" i="1"/>
  <c r="M711" i="1"/>
  <c r="O708" i="1"/>
  <c r="K708" i="1"/>
  <c r="M708" i="1"/>
  <c r="L708" i="1"/>
  <c r="P708" i="1"/>
  <c r="P707" i="1"/>
  <c r="K707" i="1"/>
  <c r="L707" i="1"/>
  <c r="M707" i="1"/>
  <c r="O704" i="1"/>
  <c r="K704" i="1"/>
  <c r="M704" i="1"/>
  <c r="L704" i="1"/>
  <c r="P704" i="1"/>
  <c r="P703" i="1"/>
  <c r="K703" i="1"/>
  <c r="L703" i="1"/>
  <c r="M703" i="1"/>
  <c r="M702" i="1"/>
  <c r="N702" i="1"/>
  <c r="P701" i="1"/>
  <c r="K701" i="1"/>
  <c r="L701" i="1"/>
  <c r="O701" i="1"/>
  <c r="O698" i="1"/>
  <c r="K698" i="1"/>
  <c r="O696" i="1"/>
  <c r="K696" i="1"/>
  <c r="L695" i="1"/>
  <c r="M695" i="1"/>
  <c r="L693" i="1"/>
  <c r="O693" i="1"/>
  <c r="M692" i="1"/>
  <c r="L692" i="1"/>
  <c r="P692" i="1"/>
  <c r="P691" i="1"/>
  <c r="K691" i="1"/>
  <c r="L691" i="1"/>
  <c r="M691" i="1"/>
  <c r="M690" i="1"/>
  <c r="N690" i="1"/>
  <c r="P689" i="1"/>
  <c r="K689" i="1"/>
  <c r="L689" i="1"/>
  <c r="O689" i="1"/>
  <c r="O686" i="1"/>
  <c r="K686" i="1"/>
  <c r="M686" i="1"/>
  <c r="N686" i="1"/>
  <c r="P685" i="1"/>
  <c r="K685" i="1"/>
  <c r="L685" i="1"/>
  <c r="O685" i="1"/>
  <c r="O682" i="1"/>
  <c r="K682" i="1"/>
  <c r="O680" i="1"/>
  <c r="K680" i="1"/>
  <c r="O678" i="1"/>
  <c r="K678" i="1"/>
  <c r="O676" i="1"/>
  <c r="K676" i="1"/>
  <c r="L675" i="1"/>
  <c r="M675" i="1"/>
  <c r="M674" i="1"/>
  <c r="N674" i="1"/>
  <c r="P673" i="1"/>
  <c r="K673" i="1"/>
  <c r="L673" i="1"/>
  <c r="O673" i="1"/>
  <c r="M672" i="1"/>
  <c r="L672" i="1"/>
  <c r="P672" i="1"/>
  <c r="P671" i="1"/>
  <c r="K671" i="1"/>
  <c r="O670" i="1"/>
  <c r="K670" i="1"/>
  <c r="O668" i="1"/>
  <c r="K668" i="1"/>
  <c r="O666" i="1"/>
  <c r="K666" i="1"/>
  <c r="O664" i="1"/>
  <c r="K664" i="1"/>
  <c r="O662" i="1"/>
  <c r="K662" i="1"/>
  <c r="N661" i="1"/>
  <c r="L661" i="1"/>
  <c r="O661" i="1"/>
  <c r="M660" i="1"/>
  <c r="L660" i="1"/>
  <c r="P660" i="1"/>
  <c r="P659" i="1"/>
  <c r="K659" i="1"/>
  <c r="O658" i="1"/>
  <c r="K658" i="1"/>
  <c r="O656" i="1"/>
  <c r="K656" i="1"/>
  <c r="L655" i="1"/>
  <c r="M655" i="1"/>
  <c r="M654" i="1"/>
  <c r="N654" i="1"/>
  <c r="P653" i="1"/>
  <c r="K653" i="1"/>
  <c r="L653" i="1"/>
  <c r="O653" i="1"/>
  <c r="O650" i="1"/>
  <c r="K650" i="1"/>
  <c r="O648" i="1"/>
  <c r="K648" i="1"/>
  <c r="O646" i="1"/>
  <c r="K646" i="1"/>
  <c r="O644" i="1"/>
  <c r="K644" i="1"/>
  <c r="O642" i="1"/>
  <c r="K642" i="1"/>
  <c r="L641" i="1"/>
  <c r="O641" i="1"/>
  <c r="M640" i="1"/>
  <c r="L640" i="1"/>
  <c r="P640" i="1"/>
  <c r="P639" i="1"/>
  <c r="K639" i="1"/>
  <c r="L639" i="1"/>
  <c r="M639" i="1"/>
  <c r="M638" i="1"/>
  <c r="N638" i="1"/>
  <c r="P637" i="1"/>
  <c r="K637" i="1"/>
  <c r="O636" i="1"/>
  <c r="K636" i="1"/>
  <c r="O634" i="1"/>
  <c r="K634" i="1"/>
  <c r="M634" i="1"/>
  <c r="N634" i="1"/>
  <c r="P633" i="1"/>
  <c r="K633" i="1"/>
  <c r="L633" i="1"/>
  <c r="O633" i="1"/>
  <c r="L631" i="1"/>
  <c r="M631" i="1"/>
  <c r="M630" i="1"/>
  <c r="N630" i="1"/>
  <c r="P629" i="1"/>
  <c r="K629" i="1"/>
  <c r="L629" i="1"/>
  <c r="O629" i="1"/>
  <c r="M628" i="1"/>
  <c r="L628" i="1"/>
  <c r="P628" i="1"/>
  <c r="P627" i="1"/>
  <c r="K627" i="1"/>
  <c r="L627" i="1"/>
  <c r="M627" i="1"/>
  <c r="M626" i="1"/>
  <c r="N626" i="1"/>
  <c r="P625" i="1"/>
  <c r="K625" i="1"/>
  <c r="L625" i="1"/>
  <c r="O625" i="1"/>
  <c r="M624" i="1"/>
  <c r="L624" i="1"/>
  <c r="P624" i="1"/>
  <c r="P623" i="1"/>
  <c r="K623" i="1"/>
  <c r="L623" i="1"/>
  <c r="M623" i="1"/>
  <c r="O622" i="1"/>
  <c r="K622" i="1"/>
  <c r="O620" i="1"/>
  <c r="K620" i="1"/>
  <c r="O618" i="1"/>
  <c r="K618" i="1"/>
  <c r="L617" i="1"/>
  <c r="O617" i="1"/>
  <c r="M616" i="1"/>
  <c r="L616" i="1"/>
  <c r="P616" i="1"/>
  <c r="P615" i="1"/>
  <c r="K615" i="1"/>
  <c r="O614" i="1"/>
  <c r="K614" i="1"/>
  <c r="L613" i="1"/>
  <c r="O613" i="1"/>
  <c r="M612" i="1"/>
  <c r="L612" i="1"/>
  <c r="P612" i="1"/>
  <c r="P611" i="1"/>
  <c r="K611" i="1"/>
  <c r="O610" i="1"/>
  <c r="K610" i="1"/>
  <c r="M610" i="1"/>
  <c r="N610" i="1"/>
  <c r="P609" i="1"/>
  <c r="K609" i="1"/>
  <c r="L609" i="1"/>
  <c r="O609" i="1"/>
  <c r="M608" i="1"/>
  <c r="L608" i="1"/>
  <c r="P608" i="1"/>
  <c r="P607" i="1"/>
  <c r="K607" i="1"/>
  <c r="O606" i="1"/>
  <c r="K606" i="1"/>
  <c r="O604" i="1"/>
  <c r="K604" i="1"/>
  <c r="M604" i="1"/>
  <c r="L604" i="1"/>
  <c r="P604" i="1"/>
  <c r="P603" i="1"/>
  <c r="K603" i="1"/>
  <c r="O602" i="1"/>
  <c r="K602" i="1"/>
  <c r="L601" i="1"/>
  <c r="O601" i="1"/>
  <c r="M600" i="1"/>
  <c r="L600" i="1"/>
  <c r="P600" i="1"/>
  <c r="P599" i="1"/>
  <c r="K599" i="1"/>
  <c r="L599" i="1"/>
  <c r="M599" i="1"/>
  <c r="O596" i="1"/>
  <c r="K596" i="1"/>
  <c r="O594" i="1"/>
  <c r="K594" i="1"/>
  <c r="M594" i="1"/>
  <c r="N594" i="1"/>
  <c r="P593" i="1"/>
  <c r="K593" i="1"/>
  <c r="L593" i="1"/>
  <c r="O593" i="1"/>
  <c r="M592" i="1"/>
  <c r="L592" i="1"/>
  <c r="P592" i="1"/>
  <c r="P591" i="1"/>
  <c r="K591" i="1"/>
  <c r="L591" i="1"/>
  <c r="M591" i="1"/>
  <c r="O590" i="1"/>
  <c r="K590" i="1"/>
  <c r="L589" i="1"/>
  <c r="O589" i="1"/>
  <c r="M588" i="1"/>
  <c r="L588" i="1"/>
  <c r="P588" i="1"/>
  <c r="P587" i="1"/>
  <c r="K587" i="1"/>
  <c r="O586" i="1"/>
  <c r="K586" i="1"/>
  <c r="M586" i="1"/>
  <c r="N586" i="1"/>
  <c r="P585" i="1"/>
  <c r="K585" i="1"/>
  <c r="L585" i="1"/>
  <c r="O585" i="1"/>
  <c r="M584" i="1"/>
  <c r="L584" i="1"/>
  <c r="P584" i="1"/>
  <c r="P583" i="1"/>
  <c r="K583" i="1"/>
  <c r="O582" i="1"/>
  <c r="K582" i="1"/>
  <c r="M582" i="1"/>
  <c r="N582" i="1"/>
  <c r="P581" i="1"/>
  <c r="K581" i="1"/>
  <c r="O580" i="1"/>
  <c r="K580" i="1"/>
  <c r="O578" i="1"/>
  <c r="K578" i="1"/>
  <c r="O576" i="1"/>
  <c r="K576" i="1"/>
  <c r="M576" i="1"/>
  <c r="L576" i="1"/>
  <c r="P576" i="1"/>
  <c r="P575" i="1"/>
  <c r="K575" i="1"/>
  <c r="O574" i="1"/>
  <c r="K574" i="1"/>
  <c r="O572" i="1"/>
  <c r="K572" i="1"/>
  <c r="L571" i="1"/>
  <c r="M571" i="1"/>
  <c r="O568" i="1"/>
  <c r="K568" i="1"/>
  <c r="M568" i="1"/>
  <c r="L568" i="1"/>
  <c r="P568" i="1"/>
  <c r="P567" i="1"/>
  <c r="K567" i="1"/>
  <c r="L567" i="1"/>
  <c r="M567" i="1"/>
  <c r="M566" i="1"/>
  <c r="N566" i="1"/>
  <c r="P565" i="1"/>
  <c r="K565" i="1"/>
  <c r="O564" i="1"/>
  <c r="K564" i="1"/>
  <c r="M562" i="1"/>
  <c r="N562" i="1"/>
  <c r="P561" i="1"/>
  <c r="K561" i="1"/>
  <c r="L561" i="1"/>
  <c r="O561" i="1"/>
  <c r="O560" i="1"/>
  <c r="K560" i="1"/>
  <c r="O558" i="1"/>
  <c r="K558" i="1"/>
  <c r="O556" i="1"/>
  <c r="K556" i="1"/>
  <c r="O554" i="1"/>
  <c r="K554" i="1"/>
  <c r="L553" i="1"/>
  <c r="O553" i="1"/>
  <c r="O550" i="1"/>
  <c r="K550" i="1"/>
  <c r="M550" i="1"/>
  <c r="N550" i="1"/>
  <c r="P549" i="1"/>
  <c r="K549" i="1"/>
  <c r="L549" i="1"/>
  <c r="O549" i="1"/>
  <c r="M548" i="1"/>
  <c r="L548" i="1"/>
  <c r="P548" i="1"/>
  <c r="P547" i="1"/>
  <c r="K547" i="1"/>
  <c r="L547" i="1"/>
  <c r="M547" i="1"/>
  <c r="M546" i="1"/>
  <c r="N546" i="1"/>
  <c r="P545" i="1"/>
  <c r="K545" i="1"/>
  <c r="L545" i="1"/>
  <c r="O545" i="1"/>
  <c r="M544" i="1"/>
  <c r="L544" i="1"/>
  <c r="P544" i="1"/>
  <c r="P543" i="1"/>
  <c r="K543" i="1"/>
  <c r="L543" i="1"/>
  <c r="M543" i="1"/>
  <c r="M542" i="1"/>
  <c r="N542" i="1"/>
  <c r="P541" i="1"/>
  <c r="K541" i="1"/>
  <c r="O540" i="1"/>
  <c r="K540" i="1"/>
  <c r="O538" i="1"/>
  <c r="K538" i="1"/>
  <c r="O536" i="1"/>
  <c r="K536" i="1"/>
  <c r="O534" i="1"/>
  <c r="K534" i="1"/>
  <c r="O532" i="1"/>
  <c r="K532" i="1"/>
  <c r="O530" i="1"/>
  <c r="K530" i="1"/>
  <c r="L529" i="1"/>
  <c r="O529" i="1"/>
  <c r="M528" i="1"/>
  <c r="L528" i="1"/>
  <c r="P528" i="1"/>
  <c r="P527" i="1"/>
  <c r="K527" i="1"/>
  <c r="L527" i="1"/>
  <c r="M527" i="1"/>
  <c r="L525" i="1"/>
  <c r="O525" i="1"/>
  <c r="O522" i="1"/>
  <c r="K522" i="1"/>
  <c r="O520" i="1"/>
  <c r="K520" i="1"/>
  <c r="L519" i="1"/>
  <c r="M519" i="1"/>
  <c r="M518" i="1"/>
  <c r="N518" i="1"/>
  <c r="P517" i="1"/>
  <c r="K517" i="1"/>
  <c r="L517" i="1"/>
  <c r="O517" i="1"/>
  <c r="L515" i="1"/>
  <c r="M515" i="1"/>
  <c r="M514" i="1"/>
  <c r="N514" i="1"/>
  <c r="P513" i="1"/>
  <c r="K513" i="1"/>
  <c r="L513" i="1"/>
  <c r="O513" i="1"/>
  <c r="M512" i="1"/>
  <c r="L512" i="1"/>
  <c r="P512" i="1"/>
  <c r="P511" i="1"/>
  <c r="K511" i="1"/>
  <c r="L511" i="1"/>
  <c r="M511" i="1"/>
  <c r="O508" i="1"/>
  <c r="K508" i="1"/>
  <c r="L507" i="1"/>
  <c r="M507" i="1"/>
  <c r="O504" i="1"/>
  <c r="K504" i="1"/>
  <c r="O502" i="1"/>
  <c r="K502" i="1"/>
  <c r="O500" i="1"/>
  <c r="K500" i="1"/>
  <c r="O498" i="1"/>
  <c r="K498" i="1"/>
  <c r="O496" i="1"/>
  <c r="K496" i="1"/>
  <c r="M496" i="1"/>
  <c r="L496" i="1"/>
  <c r="P496" i="1"/>
  <c r="P495" i="1"/>
  <c r="K495" i="1"/>
  <c r="L495" i="1"/>
  <c r="M495" i="1"/>
  <c r="O492" i="1"/>
  <c r="K492" i="1"/>
  <c r="M490" i="1"/>
  <c r="N490" i="1"/>
  <c r="P489" i="1"/>
  <c r="K489" i="1"/>
  <c r="L489" i="1"/>
  <c r="O489" i="1"/>
  <c r="O488" i="1"/>
  <c r="K488" i="1"/>
  <c r="O486" i="1"/>
  <c r="K486" i="1"/>
  <c r="O484" i="1"/>
  <c r="K484" i="1"/>
  <c r="O482" i="1"/>
  <c r="K482" i="1"/>
  <c r="M482" i="1"/>
  <c r="N482" i="1"/>
  <c r="P481" i="1"/>
  <c r="K481" i="1"/>
  <c r="L481" i="1"/>
  <c r="O481" i="1"/>
  <c r="M480" i="1"/>
  <c r="L480" i="1"/>
  <c r="P480" i="1"/>
  <c r="P479" i="1"/>
  <c r="K479" i="1"/>
  <c r="O478" i="1"/>
  <c r="K478" i="1"/>
  <c r="L477" i="1"/>
  <c r="O477" i="1"/>
  <c r="O474" i="1"/>
  <c r="K474" i="1"/>
  <c r="O472" i="1"/>
  <c r="K472" i="1"/>
  <c r="O470" i="1"/>
  <c r="K470" i="1"/>
  <c r="O468" i="1"/>
  <c r="K468" i="1"/>
  <c r="M468" i="1"/>
  <c r="L468" i="1"/>
  <c r="P468" i="1"/>
  <c r="P467" i="1"/>
  <c r="K467" i="1"/>
  <c r="L467" i="1"/>
  <c r="M467" i="1"/>
  <c r="M466" i="1"/>
  <c r="N466" i="1"/>
  <c r="P465" i="1"/>
  <c r="K465" i="1"/>
  <c r="O464" i="1"/>
  <c r="K464" i="1"/>
  <c r="O462" i="1"/>
  <c r="K462" i="1"/>
  <c r="O460" i="1"/>
  <c r="K460" i="1"/>
  <c r="M460" i="1"/>
  <c r="L460" i="1"/>
  <c r="P460" i="1"/>
  <c r="P459" i="1"/>
  <c r="K459" i="1"/>
  <c r="L459" i="1"/>
  <c r="M459" i="1"/>
  <c r="M458" i="1"/>
  <c r="N458" i="1"/>
  <c r="P457" i="1"/>
  <c r="K457" i="1"/>
  <c r="O456" i="1"/>
  <c r="K456" i="1"/>
  <c r="O454" i="1"/>
  <c r="K454" i="1"/>
  <c r="O450" i="1"/>
  <c r="K450" i="1"/>
  <c r="O448" i="1"/>
  <c r="K448" i="1"/>
  <c r="M448" i="1"/>
  <c r="L448" i="1"/>
  <c r="P448" i="1"/>
  <c r="P447" i="1"/>
  <c r="K447" i="1"/>
  <c r="L447" i="1"/>
  <c r="M447" i="1"/>
  <c r="L445" i="1"/>
  <c r="O445" i="1"/>
  <c r="M444" i="1"/>
  <c r="L444" i="1"/>
  <c r="P444" i="1"/>
  <c r="P443" i="1"/>
  <c r="K443" i="1"/>
  <c r="O442" i="1"/>
  <c r="K442" i="1"/>
  <c r="O440" i="1"/>
  <c r="K440" i="1"/>
  <c r="M440" i="1"/>
  <c r="L440" i="1"/>
  <c r="P440" i="1"/>
  <c r="P439" i="1"/>
  <c r="K439" i="1"/>
  <c r="L439" i="1"/>
  <c r="M439" i="1"/>
  <c r="O436" i="1"/>
  <c r="K436" i="1"/>
  <c r="L435" i="1"/>
  <c r="M435" i="1"/>
  <c r="O432" i="1"/>
  <c r="K432" i="1"/>
  <c r="O430" i="1"/>
  <c r="K430" i="1"/>
  <c r="O428" i="1"/>
  <c r="K428" i="1"/>
  <c r="L427" i="1"/>
  <c r="M427" i="1"/>
  <c r="M426" i="1"/>
  <c r="N426" i="1"/>
  <c r="P425" i="1"/>
  <c r="K425" i="1"/>
  <c r="O424" i="1"/>
  <c r="K424" i="1"/>
  <c r="O422" i="1"/>
  <c r="K422" i="1"/>
  <c r="O420" i="1"/>
  <c r="K420" i="1"/>
  <c r="O418" i="1"/>
  <c r="K418" i="1"/>
  <c r="L417" i="1"/>
  <c r="O417" i="1"/>
  <c r="L415" i="1"/>
  <c r="M415" i="1"/>
  <c r="M414" i="1"/>
  <c r="N414" i="1"/>
  <c r="P413" i="1"/>
  <c r="K413" i="1"/>
  <c r="O412" i="1"/>
  <c r="K412" i="1"/>
  <c r="M412" i="1"/>
  <c r="L412" i="1"/>
  <c r="P412" i="1"/>
  <c r="P411" i="1"/>
  <c r="K411" i="1"/>
  <c r="L411" i="1"/>
  <c r="M411" i="1"/>
  <c r="M410" i="1"/>
  <c r="N410" i="1"/>
  <c r="P409" i="1"/>
  <c r="K409" i="1"/>
  <c r="L409" i="1"/>
  <c r="O409" i="1"/>
  <c r="O408" i="1"/>
  <c r="K408" i="1"/>
  <c r="L407" i="1"/>
  <c r="M407" i="1"/>
  <c r="M406" i="1"/>
  <c r="N406" i="1"/>
  <c r="P405" i="1"/>
  <c r="K405" i="1"/>
  <c r="L405" i="1"/>
  <c r="O405" i="1"/>
  <c r="O402" i="1"/>
  <c r="K402" i="1"/>
  <c r="O400" i="1"/>
  <c r="K400" i="1"/>
  <c r="L399" i="1"/>
  <c r="M399" i="1"/>
  <c r="M398" i="1"/>
  <c r="N398" i="1"/>
  <c r="P397" i="1"/>
  <c r="K397" i="1"/>
  <c r="L397" i="1"/>
  <c r="O397" i="1"/>
  <c r="O396" i="1"/>
  <c r="K396" i="1"/>
  <c r="O394" i="1"/>
  <c r="K394" i="1"/>
  <c r="O392" i="1"/>
  <c r="K392" i="1"/>
  <c r="M392" i="1"/>
  <c r="L392" i="1"/>
  <c r="P392" i="1"/>
  <c r="P391" i="1"/>
  <c r="K391" i="1"/>
  <c r="L391" i="1"/>
  <c r="M391" i="1"/>
  <c r="M390" i="1"/>
  <c r="N390" i="1"/>
  <c r="N389" i="1"/>
  <c r="L389" i="1"/>
  <c r="O389" i="1"/>
  <c r="O388" i="1"/>
  <c r="K388" i="1"/>
  <c r="M388" i="1"/>
  <c r="L388" i="1"/>
  <c r="P388" i="1"/>
  <c r="P387" i="1"/>
  <c r="K387" i="1"/>
  <c r="L387" i="1"/>
  <c r="M387" i="1"/>
  <c r="O386" i="1"/>
  <c r="K386" i="1"/>
  <c r="N385" i="1"/>
  <c r="L385" i="1"/>
  <c r="O385" i="1"/>
  <c r="O384" i="1"/>
  <c r="K384" i="1"/>
  <c r="M384" i="1"/>
  <c r="L384" i="1"/>
  <c r="P384" i="1"/>
  <c r="P383" i="1"/>
  <c r="K383" i="1"/>
  <c r="N383" i="1"/>
  <c r="O382" i="1"/>
  <c r="K382" i="1"/>
  <c r="M382" i="1"/>
  <c r="N382" i="1"/>
  <c r="P381" i="1"/>
  <c r="K381" i="1"/>
  <c r="N381" i="1"/>
  <c r="L381" i="1"/>
  <c r="O381" i="1"/>
  <c r="O380" i="1"/>
  <c r="K380" i="1"/>
  <c r="M380" i="1"/>
  <c r="L380" i="1"/>
  <c r="P380" i="1"/>
  <c r="P379" i="1"/>
  <c r="K379" i="1"/>
  <c r="N379" i="1"/>
  <c r="L379" i="1"/>
  <c r="M379" i="1"/>
  <c r="O378" i="1"/>
  <c r="K378" i="1"/>
  <c r="M378" i="1"/>
  <c r="N378" i="1"/>
  <c r="P377" i="1"/>
  <c r="K377" i="1"/>
  <c r="N377" i="1"/>
  <c r="L377" i="1"/>
  <c r="O377" i="1"/>
  <c r="O376" i="1"/>
  <c r="K376" i="1"/>
  <c r="M376" i="1"/>
  <c r="L376" i="1"/>
  <c r="P376" i="1"/>
  <c r="P375" i="1"/>
  <c r="K375" i="1"/>
  <c r="N375" i="1"/>
  <c r="L375" i="1"/>
  <c r="M375" i="1"/>
  <c r="O374" i="1"/>
  <c r="K374" i="1"/>
  <c r="M374" i="1"/>
  <c r="N374" i="1"/>
  <c r="P373" i="1"/>
  <c r="K373" i="1"/>
  <c r="N373" i="1"/>
  <c r="L373" i="1"/>
  <c r="O373" i="1"/>
  <c r="O372" i="1"/>
  <c r="K372" i="1"/>
  <c r="M372" i="1"/>
  <c r="L372" i="1"/>
  <c r="P372" i="1"/>
  <c r="P371" i="1"/>
  <c r="K371" i="1"/>
  <c r="N371" i="1"/>
  <c r="L371" i="1"/>
  <c r="M371" i="1"/>
  <c r="O370" i="1"/>
  <c r="K370" i="1"/>
  <c r="M370" i="1"/>
  <c r="N370" i="1"/>
  <c r="P369" i="1"/>
  <c r="K369" i="1"/>
  <c r="N369" i="1"/>
  <c r="L369" i="1"/>
  <c r="O369" i="1"/>
  <c r="O368" i="1"/>
  <c r="K368" i="1"/>
  <c r="M368" i="1"/>
  <c r="L368" i="1"/>
  <c r="P368" i="1"/>
  <c r="P367" i="1"/>
  <c r="K367" i="1"/>
  <c r="N367" i="1"/>
  <c r="L367" i="1"/>
  <c r="M367" i="1"/>
  <c r="O366" i="1"/>
  <c r="K366" i="1"/>
  <c r="M366" i="1"/>
  <c r="N366" i="1"/>
  <c r="P365" i="1"/>
  <c r="K365" i="1"/>
  <c r="N365" i="1"/>
  <c r="L365" i="1"/>
  <c r="O365" i="1"/>
  <c r="O364" i="1"/>
  <c r="K364" i="1"/>
  <c r="M364" i="1"/>
  <c r="L364" i="1"/>
  <c r="P364" i="1"/>
  <c r="P363" i="1"/>
  <c r="K363" i="1"/>
  <c r="N363" i="1"/>
  <c r="L363" i="1"/>
  <c r="M363" i="1"/>
  <c r="O362" i="1"/>
  <c r="K362" i="1"/>
  <c r="M362" i="1"/>
  <c r="N362" i="1"/>
  <c r="P361" i="1"/>
  <c r="K361" i="1"/>
  <c r="N361" i="1"/>
  <c r="L361" i="1"/>
  <c r="O361" i="1"/>
  <c r="O360" i="1"/>
  <c r="K360" i="1"/>
  <c r="M360" i="1"/>
  <c r="L360" i="1"/>
  <c r="P360" i="1"/>
  <c r="P359" i="1"/>
  <c r="K359" i="1"/>
  <c r="N359" i="1"/>
  <c r="L359" i="1"/>
  <c r="M359" i="1"/>
  <c r="O358" i="1"/>
  <c r="K358" i="1"/>
  <c r="M358" i="1"/>
  <c r="N358" i="1"/>
  <c r="P357" i="1"/>
  <c r="K357" i="1"/>
  <c r="N357" i="1"/>
  <c r="L357" i="1"/>
  <c r="O357" i="1"/>
  <c r="O356" i="1"/>
  <c r="K356" i="1"/>
  <c r="M356" i="1"/>
  <c r="L356" i="1"/>
  <c r="P356" i="1"/>
  <c r="P355" i="1"/>
  <c r="K355" i="1"/>
  <c r="N355" i="1"/>
  <c r="L355" i="1"/>
  <c r="M355" i="1"/>
  <c r="O354" i="1"/>
  <c r="K354" i="1"/>
  <c r="M354" i="1"/>
  <c r="N354" i="1"/>
  <c r="P353" i="1"/>
  <c r="K353" i="1"/>
  <c r="N353" i="1"/>
  <c r="L353" i="1"/>
  <c r="O353" i="1"/>
  <c r="O352" i="1"/>
  <c r="K352" i="1"/>
  <c r="M352" i="1"/>
  <c r="L352" i="1"/>
  <c r="P352" i="1"/>
  <c r="P351" i="1"/>
  <c r="K351" i="1"/>
  <c r="N351" i="1"/>
  <c r="L351" i="1"/>
  <c r="M351" i="1"/>
  <c r="O350" i="1"/>
  <c r="K350" i="1"/>
  <c r="M350" i="1"/>
  <c r="N350" i="1"/>
  <c r="P349" i="1"/>
  <c r="K349" i="1"/>
  <c r="N349" i="1"/>
  <c r="L349" i="1"/>
  <c r="O349" i="1"/>
  <c r="O348" i="1"/>
  <c r="K348" i="1"/>
  <c r="M348" i="1"/>
  <c r="L348" i="1"/>
  <c r="P348" i="1"/>
  <c r="P347" i="1"/>
  <c r="K347" i="1"/>
  <c r="N347" i="1"/>
  <c r="L347" i="1"/>
  <c r="M347" i="1"/>
  <c r="O346" i="1"/>
  <c r="K346" i="1"/>
  <c r="M346" i="1"/>
  <c r="N346" i="1"/>
  <c r="P345" i="1"/>
  <c r="K345" i="1"/>
  <c r="N345" i="1"/>
  <c r="L345" i="1"/>
  <c r="O345" i="1"/>
  <c r="O344" i="1"/>
  <c r="K344" i="1"/>
  <c r="M344" i="1"/>
  <c r="L344" i="1"/>
  <c r="P344" i="1"/>
  <c r="P343" i="1"/>
  <c r="K343" i="1"/>
  <c r="N343" i="1"/>
  <c r="L343" i="1"/>
  <c r="M343" i="1"/>
  <c r="O342" i="1"/>
  <c r="K342" i="1"/>
  <c r="M342" i="1"/>
  <c r="N342" i="1"/>
  <c r="P341" i="1"/>
  <c r="K341" i="1"/>
  <c r="N341" i="1"/>
  <c r="L341" i="1"/>
  <c r="O341" i="1"/>
  <c r="O340" i="1"/>
  <c r="K340" i="1"/>
  <c r="M340" i="1"/>
  <c r="L340" i="1"/>
  <c r="P340" i="1"/>
  <c r="P339" i="1"/>
  <c r="K339" i="1"/>
  <c r="N339" i="1"/>
  <c r="L339" i="1"/>
  <c r="M339" i="1"/>
  <c r="O338" i="1"/>
  <c r="K338" i="1"/>
  <c r="M338" i="1"/>
  <c r="N338" i="1"/>
  <c r="P337" i="1"/>
  <c r="K337" i="1"/>
  <c r="N337" i="1"/>
  <c r="L337" i="1"/>
  <c r="O337" i="1"/>
  <c r="O336" i="1"/>
  <c r="K336" i="1"/>
  <c r="M336" i="1"/>
  <c r="L336" i="1"/>
  <c r="P336" i="1"/>
  <c r="P335" i="1"/>
  <c r="K335" i="1"/>
  <c r="N335" i="1"/>
  <c r="L335" i="1"/>
  <c r="M335" i="1"/>
  <c r="O334" i="1"/>
  <c r="K334" i="1"/>
  <c r="M334" i="1"/>
  <c r="N334" i="1"/>
  <c r="P333" i="1"/>
  <c r="K333" i="1"/>
  <c r="N333" i="1"/>
  <c r="L333" i="1"/>
  <c r="O333" i="1"/>
  <c r="O332" i="1"/>
  <c r="K332" i="1"/>
  <c r="M332" i="1"/>
  <c r="L332" i="1"/>
  <c r="P332" i="1"/>
  <c r="P331" i="1"/>
  <c r="K331" i="1"/>
  <c r="N331" i="1"/>
  <c r="L331" i="1"/>
  <c r="M331" i="1"/>
  <c r="O330" i="1"/>
  <c r="K330" i="1"/>
  <c r="M330" i="1"/>
  <c r="N330" i="1"/>
  <c r="P329" i="1"/>
  <c r="K329" i="1"/>
  <c r="N329" i="1"/>
  <c r="L329" i="1"/>
  <c r="O329" i="1"/>
  <c r="O328" i="1"/>
  <c r="K328" i="1"/>
  <c r="M328" i="1"/>
  <c r="L328" i="1"/>
  <c r="P328" i="1"/>
  <c r="P327" i="1"/>
  <c r="K327" i="1"/>
  <c r="N327" i="1"/>
  <c r="L327" i="1"/>
  <c r="M327" i="1"/>
  <c r="O326" i="1"/>
  <c r="K326" i="1"/>
  <c r="M326" i="1"/>
  <c r="N326" i="1"/>
  <c r="P325" i="1"/>
  <c r="K325" i="1"/>
  <c r="N325" i="1"/>
  <c r="L325" i="1"/>
  <c r="O325" i="1"/>
  <c r="O324" i="1"/>
  <c r="K324" i="1"/>
  <c r="M324" i="1"/>
  <c r="L324" i="1"/>
  <c r="P324" i="1"/>
  <c r="P323" i="1"/>
  <c r="K323" i="1"/>
  <c r="N323" i="1"/>
  <c r="L323" i="1"/>
  <c r="M323" i="1"/>
  <c r="O322" i="1"/>
  <c r="K322" i="1"/>
  <c r="M322" i="1"/>
  <c r="N322" i="1"/>
  <c r="P321" i="1"/>
  <c r="K321" i="1"/>
  <c r="N321" i="1"/>
  <c r="L321" i="1"/>
  <c r="O321" i="1"/>
  <c r="O320" i="1"/>
  <c r="K320" i="1"/>
  <c r="M320" i="1"/>
  <c r="L320" i="1"/>
  <c r="P320" i="1"/>
  <c r="P319" i="1"/>
  <c r="K319" i="1"/>
  <c r="N319" i="1"/>
  <c r="L319" i="1"/>
  <c r="M319" i="1"/>
  <c r="O318" i="1"/>
  <c r="K318" i="1"/>
  <c r="M318" i="1"/>
  <c r="N318" i="1"/>
  <c r="P317" i="1"/>
  <c r="K317" i="1"/>
  <c r="N317" i="1"/>
  <c r="L317" i="1"/>
  <c r="O317" i="1"/>
  <c r="O316" i="1"/>
  <c r="K316" i="1"/>
  <c r="M316" i="1"/>
  <c r="L316" i="1"/>
  <c r="P316" i="1"/>
  <c r="P315" i="1"/>
  <c r="K315" i="1"/>
  <c r="N315" i="1"/>
  <c r="L315" i="1"/>
  <c r="M315" i="1"/>
  <c r="O314" i="1"/>
  <c r="K314" i="1"/>
  <c r="M314" i="1"/>
  <c r="N314" i="1"/>
  <c r="P313" i="1"/>
  <c r="K313" i="1"/>
  <c r="N313" i="1"/>
  <c r="L313" i="1"/>
  <c r="O313" i="1"/>
  <c r="O312" i="1"/>
  <c r="K312" i="1"/>
  <c r="M312" i="1"/>
  <c r="L312" i="1"/>
  <c r="P312" i="1"/>
  <c r="P311" i="1"/>
  <c r="K311" i="1"/>
  <c r="N311" i="1"/>
  <c r="L311" i="1"/>
  <c r="M311" i="1"/>
  <c r="O310" i="1"/>
  <c r="K310" i="1"/>
  <c r="M310" i="1"/>
  <c r="N310" i="1"/>
  <c r="P309" i="1"/>
  <c r="K309" i="1"/>
  <c r="N309" i="1"/>
  <c r="L309" i="1"/>
  <c r="O309" i="1"/>
  <c r="O308" i="1"/>
  <c r="K308" i="1"/>
  <c r="M308" i="1"/>
  <c r="L308" i="1"/>
  <c r="P308" i="1"/>
  <c r="P307" i="1"/>
  <c r="K307" i="1"/>
  <c r="N307" i="1"/>
  <c r="L307" i="1"/>
  <c r="M307" i="1"/>
  <c r="O306" i="1"/>
  <c r="K306" i="1"/>
  <c r="M306" i="1"/>
  <c r="N306" i="1"/>
  <c r="P305" i="1"/>
  <c r="K305" i="1"/>
  <c r="N305" i="1"/>
  <c r="L305" i="1"/>
  <c r="O305" i="1"/>
  <c r="O304" i="1"/>
  <c r="K304" i="1"/>
  <c r="M304" i="1"/>
  <c r="L304" i="1"/>
  <c r="P304" i="1"/>
  <c r="P303" i="1"/>
  <c r="K303" i="1"/>
  <c r="N303" i="1"/>
  <c r="L303" i="1"/>
  <c r="M303" i="1"/>
  <c r="O302" i="1"/>
  <c r="K302" i="1"/>
  <c r="M302" i="1"/>
  <c r="N302" i="1"/>
  <c r="P301" i="1"/>
  <c r="K301" i="1"/>
  <c r="N301" i="1"/>
  <c r="L301" i="1"/>
  <c r="O301" i="1"/>
  <c r="O300" i="1"/>
  <c r="K300" i="1"/>
  <c r="M300" i="1"/>
  <c r="L300" i="1"/>
  <c r="P300" i="1"/>
  <c r="P299" i="1"/>
  <c r="K299" i="1"/>
  <c r="N299" i="1"/>
  <c r="L299" i="1"/>
  <c r="M299" i="1"/>
  <c r="O298" i="1"/>
  <c r="K298" i="1"/>
  <c r="M298" i="1"/>
  <c r="N298" i="1"/>
  <c r="P297" i="1"/>
  <c r="K297" i="1"/>
  <c r="N297" i="1"/>
  <c r="L297" i="1"/>
  <c r="O297" i="1"/>
  <c r="O296" i="1"/>
  <c r="K296" i="1"/>
  <c r="M296" i="1"/>
  <c r="L296" i="1"/>
  <c r="P296" i="1"/>
  <c r="P295" i="1"/>
  <c r="K295" i="1"/>
  <c r="N295" i="1"/>
  <c r="L295" i="1"/>
  <c r="M295" i="1"/>
  <c r="O294" i="1"/>
  <c r="K294" i="1"/>
  <c r="M294" i="1"/>
  <c r="N294" i="1"/>
  <c r="P293" i="1"/>
  <c r="K293" i="1"/>
  <c r="N293" i="1"/>
  <c r="L293" i="1"/>
  <c r="O293" i="1"/>
  <c r="O292" i="1"/>
  <c r="K292" i="1"/>
  <c r="M292" i="1"/>
  <c r="L292" i="1"/>
  <c r="P292" i="1"/>
  <c r="P291" i="1"/>
  <c r="K291" i="1"/>
  <c r="N291" i="1"/>
  <c r="L291" i="1"/>
  <c r="M291" i="1"/>
  <c r="O290" i="1"/>
  <c r="K290" i="1"/>
  <c r="M290" i="1"/>
  <c r="N290" i="1"/>
  <c r="P289" i="1"/>
  <c r="K289" i="1"/>
  <c r="N289" i="1"/>
  <c r="L289" i="1"/>
  <c r="O289" i="1"/>
  <c r="O288" i="1"/>
  <c r="K288" i="1"/>
  <c r="M288" i="1"/>
  <c r="L288" i="1"/>
  <c r="P288" i="1"/>
  <c r="P287" i="1"/>
  <c r="K287" i="1"/>
  <c r="N287" i="1"/>
  <c r="L287" i="1"/>
  <c r="M287" i="1"/>
  <c r="O286" i="1"/>
  <c r="K286" i="1"/>
  <c r="M286" i="1"/>
  <c r="N286" i="1"/>
  <c r="P285" i="1"/>
  <c r="K285" i="1"/>
  <c r="N285" i="1"/>
  <c r="L285" i="1"/>
  <c r="O285" i="1"/>
  <c r="O284" i="1"/>
  <c r="K284" i="1"/>
  <c r="M284" i="1"/>
  <c r="L284" i="1"/>
  <c r="P284" i="1"/>
  <c r="P283" i="1"/>
  <c r="K283" i="1"/>
  <c r="N283" i="1"/>
  <c r="L283" i="1"/>
  <c r="M283" i="1"/>
  <c r="O282" i="1"/>
  <c r="K282" i="1"/>
  <c r="M282" i="1"/>
  <c r="N282" i="1"/>
  <c r="P281" i="1"/>
  <c r="K281" i="1"/>
  <c r="N281" i="1"/>
  <c r="L281" i="1"/>
  <c r="O281" i="1"/>
  <c r="O280" i="1"/>
  <c r="K280" i="1"/>
  <c r="M280" i="1"/>
  <c r="L280" i="1"/>
  <c r="P280" i="1"/>
  <c r="P279" i="1"/>
  <c r="K279" i="1"/>
  <c r="N279" i="1"/>
  <c r="L279" i="1"/>
  <c r="M279" i="1"/>
  <c r="O278" i="1"/>
  <c r="K278" i="1"/>
  <c r="M278" i="1"/>
  <c r="N278" i="1"/>
  <c r="P277" i="1"/>
  <c r="K277" i="1"/>
  <c r="N277" i="1"/>
  <c r="L277" i="1"/>
  <c r="O277" i="1"/>
  <c r="O276" i="1"/>
  <c r="K276" i="1"/>
  <c r="M276" i="1"/>
  <c r="L276" i="1"/>
  <c r="P276" i="1"/>
  <c r="P275" i="1"/>
  <c r="K275" i="1"/>
  <c r="N275" i="1"/>
  <c r="L275" i="1"/>
  <c r="M275" i="1"/>
  <c r="O274" i="1"/>
  <c r="K274" i="1"/>
  <c r="M274" i="1"/>
  <c r="N274" i="1"/>
  <c r="P273" i="1"/>
  <c r="K273" i="1"/>
  <c r="N273" i="1"/>
  <c r="L273" i="1"/>
  <c r="O273" i="1"/>
  <c r="O272" i="1"/>
  <c r="K272" i="1"/>
  <c r="M272" i="1"/>
  <c r="L272" i="1"/>
  <c r="P272" i="1"/>
  <c r="P271" i="1"/>
  <c r="K271" i="1"/>
  <c r="N271" i="1"/>
  <c r="L271" i="1"/>
  <c r="M271" i="1"/>
  <c r="O270" i="1"/>
  <c r="K270" i="1"/>
  <c r="M270" i="1"/>
  <c r="N270" i="1"/>
  <c r="P269" i="1"/>
  <c r="K269" i="1"/>
  <c r="N269" i="1"/>
  <c r="L269" i="1"/>
  <c r="O269" i="1"/>
  <c r="O268" i="1"/>
  <c r="K268" i="1"/>
  <c r="M268" i="1"/>
  <c r="L268" i="1"/>
  <c r="P268" i="1"/>
  <c r="P267" i="1"/>
  <c r="K267" i="1"/>
  <c r="N267" i="1"/>
  <c r="L267" i="1"/>
  <c r="M267" i="1"/>
  <c r="O266" i="1"/>
  <c r="K266" i="1"/>
  <c r="M266" i="1"/>
  <c r="N266" i="1"/>
  <c r="P265" i="1"/>
  <c r="K265" i="1"/>
  <c r="N265" i="1"/>
  <c r="L265" i="1"/>
  <c r="O265" i="1"/>
  <c r="O264" i="1"/>
  <c r="K264" i="1"/>
  <c r="M264" i="1"/>
  <c r="L264" i="1"/>
  <c r="P264" i="1"/>
  <c r="P263" i="1"/>
  <c r="K263" i="1"/>
  <c r="N263" i="1"/>
  <c r="L263" i="1"/>
  <c r="M263" i="1"/>
  <c r="O262" i="1"/>
  <c r="K262" i="1"/>
  <c r="M262" i="1"/>
  <c r="N262" i="1"/>
  <c r="P261" i="1"/>
  <c r="K261" i="1"/>
  <c r="N261" i="1"/>
  <c r="L261" i="1"/>
  <c r="O261" i="1"/>
  <c r="O260" i="1"/>
  <c r="K260" i="1"/>
  <c r="M260" i="1"/>
  <c r="L260" i="1"/>
  <c r="P260" i="1"/>
  <c r="P259" i="1"/>
  <c r="K259" i="1"/>
  <c r="N259" i="1"/>
  <c r="L259" i="1"/>
  <c r="M259" i="1"/>
  <c r="O258" i="1"/>
  <c r="K258" i="1"/>
  <c r="M258" i="1"/>
  <c r="N258" i="1"/>
  <c r="P257" i="1"/>
  <c r="K257" i="1"/>
  <c r="N257" i="1"/>
  <c r="L257" i="1"/>
  <c r="O257" i="1"/>
  <c r="O256" i="1"/>
  <c r="K256" i="1"/>
  <c r="M256" i="1"/>
  <c r="L256" i="1"/>
  <c r="P256" i="1"/>
  <c r="P255" i="1"/>
  <c r="K255" i="1"/>
  <c r="N255" i="1"/>
  <c r="L255" i="1"/>
  <c r="M255" i="1"/>
  <c r="O254" i="1"/>
  <c r="K254" i="1"/>
  <c r="M254" i="1"/>
  <c r="N254" i="1"/>
  <c r="P253" i="1"/>
  <c r="K253" i="1"/>
  <c r="N253" i="1"/>
  <c r="L253" i="1"/>
  <c r="O253" i="1"/>
  <c r="O252" i="1"/>
  <c r="K252" i="1"/>
  <c r="M252" i="1"/>
  <c r="L252" i="1"/>
  <c r="P252" i="1"/>
  <c r="P251" i="1"/>
  <c r="K251" i="1"/>
  <c r="N251" i="1"/>
  <c r="L251" i="1"/>
  <c r="M251" i="1"/>
  <c r="O250" i="1"/>
  <c r="K250" i="1"/>
  <c r="M250" i="1"/>
  <c r="N250" i="1"/>
  <c r="P249" i="1"/>
  <c r="K249" i="1"/>
  <c r="N249" i="1"/>
  <c r="L249" i="1"/>
  <c r="O249" i="1"/>
  <c r="O248" i="1"/>
  <c r="K248" i="1"/>
  <c r="M248" i="1"/>
  <c r="L248" i="1"/>
  <c r="P248" i="1"/>
  <c r="P247" i="1"/>
  <c r="K247" i="1"/>
  <c r="N247" i="1"/>
  <c r="L247" i="1"/>
  <c r="M247" i="1"/>
  <c r="O246" i="1"/>
  <c r="K246" i="1"/>
  <c r="M246" i="1"/>
  <c r="N246" i="1"/>
  <c r="P245" i="1"/>
  <c r="K245" i="1"/>
  <c r="N245" i="1"/>
  <c r="L245" i="1"/>
  <c r="O245" i="1"/>
  <c r="O244" i="1"/>
  <c r="K244" i="1"/>
  <c r="M244" i="1"/>
  <c r="L244" i="1"/>
  <c r="P244" i="1"/>
  <c r="P243" i="1"/>
  <c r="K243" i="1"/>
  <c r="N243" i="1"/>
  <c r="L243" i="1"/>
  <c r="M243" i="1"/>
  <c r="O242" i="1"/>
  <c r="K242" i="1"/>
  <c r="M242" i="1"/>
  <c r="N242" i="1"/>
  <c r="P241" i="1"/>
  <c r="K241" i="1"/>
  <c r="N241" i="1"/>
  <c r="L241" i="1"/>
  <c r="O241" i="1"/>
  <c r="O240" i="1"/>
  <c r="K240" i="1"/>
  <c r="M240" i="1"/>
  <c r="P240" i="1"/>
  <c r="P239" i="1"/>
  <c r="K239" i="1"/>
  <c r="N239" i="1"/>
  <c r="L239" i="1"/>
  <c r="O239" i="1"/>
  <c r="O238" i="1"/>
  <c r="K238" i="1"/>
  <c r="M238" i="1"/>
  <c r="L238" i="1"/>
  <c r="P237" i="1"/>
  <c r="K237" i="1"/>
  <c r="N237" i="1"/>
  <c r="L237" i="1"/>
  <c r="O236" i="1"/>
  <c r="K236" i="1"/>
  <c r="M236" i="1"/>
  <c r="N236" i="1"/>
  <c r="P235" i="1"/>
  <c r="K235" i="1"/>
  <c r="N235" i="1"/>
  <c r="L235" i="1"/>
  <c r="O234" i="1"/>
  <c r="K234" i="1"/>
  <c r="M234" i="1"/>
  <c r="P234" i="1"/>
  <c r="P233" i="1"/>
  <c r="K233" i="1"/>
  <c r="N233" i="1"/>
  <c r="L233" i="1"/>
  <c r="M233" i="1"/>
  <c r="O232" i="1"/>
  <c r="K232" i="1"/>
  <c r="M232" i="1"/>
  <c r="P231" i="1"/>
  <c r="K231" i="1"/>
  <c r="N231" i="1"/>
  <c r="L231" i="1"/>
  <c r="O231" i="1"/>
  <c r="O230" i="1"/>
  <c r="K230" i="1"/>
  <c r="M230" i="1"/>
  <c r="L230" i="1"/>
  <c r="P229" i="1"/>
  <c r="K229" i="1"/>
  <c r="N229" i="1"/>
  <c r="L229" i="1"/>
  <c r="O228" i="1"/>
  <c r="K228" i="1"/>
  <c r="M228" i="1"/>
  <c r="N228" i="1"/>
  <c r="P227" i="1"/>
  <c r="K227" i="1"/>
  <c r="N227" i="1"/>
  <c r="L227" i="1"/>
  <c r="O226" i="1"/>
  <c r="K226" i="1"/>
  <c r="M226" i="1"/>
  <c r="P226" i="1"/>
  <c r="P225" i="1"/>
  <c r="K225" i="1"/>
  <c r="N225" i="1"/>
  <c r="L225" i="1"/>
  <c r="M225" i="1"/>
  <c r="O224" i="1"/>
  <c r="K224" i="1"/>
  <c r="M224" i="1"/>
  <c r="P223" i="1"/>
  <c r="K223" i="1"/>
  <c r="N223" i="1"/>
  <c r="L223" i="1"/>
  <c r="O223" i="1"/>
  <c r="O222" i="1"/>
  <c r="K222" i="1"/>
  <c r="M222" i="1"/>
  <c r="L222" i="1"/>
  <c r="P221" i="1"/>
  <c r="K221" i="1"/>
  <c r="N221" i="1"/>
  <c r="L221" i="1"/>
  <c r="O220" i="1"/>
  <c r="K220" i="1"/>
  <c r="M220" i="1"/>
  <c r="N220" i="1"/>
  <c r="P219" i="1"/>
  <c r="K219" i="1"/>
  <c r="N219" i="1"/>
  <c r="L219" i="1"/>
  <c r="O218" i="1"/>
  <c r="K218" i="1"/>
  <c r="M218" i="1"/>
  <c r="P218" i="1"/>
  <c r="P217" i="1"/>
  <c r="K217" i="1"/>
  <c r="N217" i="1"/>
  <c r="L217" i="1"/>
  <c r="M217" i="1"/>
  <c r="O216" i="1"/>
  <c r="K216" i="1"/>
  <c r="M216" i="1"/>
  <c r="P215" i="1"/>
  <c r="K215" i="1"/>
  <c r="N215" i="1"/>
  <c r="L215" i="1"/>
  <c r="O215" i="1"/>
  <c r="O214" i="1"/>
  <c r="K214" i="1"/>
  <c r="M214" i="1"/>
  <c r="L214" i="1"/>
  <c r="P213" i="1"/>
  <c r="K213" i="1"/>
  <c r="N213" i="1"/>
  <c r="L213" i="1"/>
  <c r="O212" i="1"/>
  <c r="K212" i="1"/>
  <c r="M212" i="1"/>
  <c r="N212" i="1"/>
  <c r="P211" i="1"/>
  <c r="K211" i="1"/>
  <c r="N211" i="1"/>
  <c r="L211" i="1"/>
  <c r="O210" i="1"/>
  <c r="K210" i="1"/>
  <c r="M210" i="1"/>
  <c r="P210" i="1"/>
  <c r="P209" i="1"/>
  <c r="K209" i="1"/>
  <c r="N209" i="1"/>
  <c r="L209" i="1"/>
  <c r="M209" i="1"/>
  <c r="O208" i="1"/>
  <c r="K208" i="1"/>
  <c r="M208" i="1"/>
  <c r="P207" i="1"/>
  <c r="K207" i="1"/>
  <c r="N207" i="1"/>
  <c r="L207" i="1"/>
  <c r="O207" i="1"/>
  <c r="O206" i="1"/>
  <c r="K206" i="1"/>
  <c r="M206" i="1"/>
  <c r="L206" i="1"/>
  <c r="P205" i="1"/>
  <c r="K205" i="1"/>
  <c r="N205" i="1"/>
  <c r="L205" i="1"/>
  <c r="O204" i="1"/>
  <c r="K204" i="1"/>
  <c r="M204" i="1"/>
  <c r="N204" i="1"/>
  <c r="P203" i="1"/>
  <c r="K203" i="1"/>
  <c r="N203" i="1"/>
  <c r="L203" i="1"/>
  <c r="O202" i="1"/>
  <c r="K202" i="1"/>
  <c r="M202" i="1"/>
  <c r="P202" i="1"/>
  <c r="P201" i="1"/>
  <c r="K201" i="1"/>
  <c r="N201" i="1"/>
  <c r="L201" i="1"/>
  <c r="M201" i="1"/>
  <c r="O200" i="1"/>
  <c r="K200" i="1"/>
  <c r="M200" i="1"/>
  <c r="P199" i="1"/>
  <c r="K199" i="1"/>
  <c r="N199" i="1"/>
  <c r="L199" i="1"/>
  <c r="O199" i="1"/>
  <c r="O198" i="1"/>
  <c r="K198" i="1"/>
  <c r="M198" i="1"/>
  <c r="L198" i="1"/>
  <c r="P197" i="1"/>
  <c r="K197" i="1"/>
  <c r="N197" i="1"/>
  <c r="L197" i="1"/>
  <c r="O196" i="1"/>
  <c r="K196" i="1"/>
  <c r="M196" i="1"/>
  <c r="N196" i="1"/>
  <c r="P195" i="1"/>
  <c r="K195" i="1"/>
  <c r="N195" i="1"/>
  <c r="L195" i="1"/>
  <c r="O194" i="1"/>
  <c r="K194" i="1"/>
  <c r="M194" i="1"/>
  <c r="P194" i="1"/>
  <c r="P193" i="1"/>
  <c r="K193" i="1"/>
  <c r="N193" i="1"/>
  <c r="L193" i="1"/>
  <c r="M193" i="1"/>
  <c r="O192" i="1"/>
  <c r="K192" i="1"/>
  <c r="M192" i="1"/>
  <c r="P191" i="1"/>
  <c r="K191" i="1"/>
  <c r="N191" i="1"/>
  <c r="L191" i="1"/>
  <c r="O191" i="1"/>
  <c r="O190" i="1"/>
  <c r="K190" i="1"/>
  <c r="M190" i="1"/>
  <c r="L190" i="1"/>
  <c r="P189" i="1"/>
  <c r="K189" i="1"/>
  <c r="N189" i="1"/>
  <c r="L189" i="1"/>
  <c r="O188" i="1"/>
  <c r="K188" i="1"/>
  <c r="M188" i="1"/>
  <c r="N188" i="1"/>
  <c r="P187" i="1"/>
  <c r="K187" i="1"/>
  <c r="N187" i="1"/>
  <c r="L187" i="1"/>
  <c r="O186" i="1"/>
  <c r="K186" i="1"/>
  <c r="M186" i="1"/>
  <c r="P186" i="1"/>
  <c r="P185" i="1"/>
  <c r="K185" i="1"/>
  <c r="N185" i="1"/>
  <c r="L185" i="1"/>
  <c r="M185" i="1"/>
  <c r="O184" i="1"/>
  <c r="K184" i="1"/>
  <c r="M184" i="1"/>
  <c r="P183" i="1"/>
  <c r="K183" i="1"/>
  <c r="N183" i="1"/>
  <c r="L183" i="1"/>
  <c r="O183" i="1"/>
  <c r="O182" i="1"/>
  <c r="K182" i="1"/>
  <c r="M182" i="1"/>
  <c r="L182" i="1"/>
  <c r="P181" i="1"/>
  <c r="K181" i="1"/>
  <c r="N181" i="1"/>
  <c r="L181" i="1"/>
  <c r="O180" i="1"/>
  <c r="K180" i="1"/>
  <c r="M180" i="1"/>
  <c r="N180" i="1"/>
  <c r="P179" i="1"/>
  <c r="K179" i="1"/>
  <c r="L2" i="1"/>
  <c r="Q2" i="1" s="1"/>
  <c r="O3501" i="1"/>
  <c r="M3501" i="1"/>
  <c r="P3500" i="1"/>
  <c r="N3500" i="1"/>
  <c r="L3500" i="1"/>
  <c r="O3499" i="1"/>
  <c r="M3499" i="1"/>
  <c r="P3498" i="1"/>
  <c r="N3498" i="1"/>
  <c r="L3498" i="1"/>
  <c r="Q3498" i="1" s="1"/>
  <c r="O3497" i="1"/>
  <c r="M3497" i="1"/>
  <c r="P3496" i="1"/>
  <c r="N3496" i="1"/>
  <c r="L3496" i="1"/>
  <c r="O3495" i="1"/>
  <c r="M3495" i="1"/>
  <c r="P3494" i="1"/>
  <c r="N3494" i="1"/>
  <c r="L3494" i="1"/>
  <c r="Q3494" i="1" s="1"/>
  <c r="O3493" i="1"/>
  <c r="M3493" i="1"/>
  <c r="P3492" i="1"/>
  <c r="N3492" i="1"/>
  <c r="L3492" i="1"/>
  <c r="O3491" i="1"/>
  <c r="M3491" i="1"/>
  <c r="P3490" i="1"/>
  <c r="N3490" i="1"/>
  <c r="L3490" i="1"/>
  <c r="Q3490" i="1" s="1"/>
  <c r="O3489" i="1"/>
  <c r="M3489" i="1"/>
  <c r="P3488" i="1"/>
  <c r="N3488" i="1"/>
  <c r="L3488" i="1"/>
  <c r="O3487" i="1"/>
  <c r="M3487" i="1"/>
  <c r="P3486" i="1"/>
  <c r="N3486" i="1"/>
  <c r="L3486" i="1"/>
  <c r="Q3486" i="1" s="1"/>
  <c r="O3485" i="1"/>
  <c r="M3485" i="1"/>
  <c r="P3484" i="1"/>
  <c r="N3484" i="1"/>
  <c r="L3484" i="1"/>
  <c r="O3483" i="1"/>
  <c r="M3483" i="1"/>
  <c r="P3482" i="1"/>
  <c r="N3482" i="1"/>
  <c r="L3482" i="1"/>
  <c r="Q3482" i="1" s="1"/>
  <c r="O3481" i="1"/>
  <c r="M3481" i="1"/>
  <c r="P3480" i="1"/>
  <c r="N3480" i="1"/>
  <c r="L3480" i="1"/>
  <c r="O3479" i="1"/>
  <c r="M3479" i="1"/>
  <c r="P3478" i="1"/>
  <c r="N3478" i="1"/>
  <c r="L3478" i="1"/>
  <c r="Q3478" i="1" s="1"/>
  <c r="O3477" i="1"/>
  <c r="M3477" i="1"/>
  <c r="P3476" i="1"/>
  <c r="N3476" i="1"/>
  <c r="L3476" i="1"/>
  <c r="O3475" i="1"/>
  <c r="M3475" i="1"/>
  <c r="P3474" i="1"/>
  <c r="N3474" i="1"/>
  <c r="L3474" i="1"/>
  <c r="Q3474" i="1" s="1"/>
  <c r="O3473" i="1"/>
  <c r="M3473" i="1"/>
  <c r="P3472" i="1"/>
  <c r="N3472" i="1"/>
  <c r="L3472" i="1"/>
  <c r="O3471" i="1"/>
  <c r="M3471" i="1"/>
  <c r="P3470" i="1"/>
  <c r="N3470" i="1"/>
  <c r="L3470" i="1"/>
  <c r="Q3470" i="1" s="1"/>
  <c r="O3469" i="1"/>
  <c r="M3469" i="1"/>
  <c r="P3468" i="1"/>
  <c r="N3468" i="1"/>
  <c r="L3468" i="1"/>
  <c r="O3467" i="1"/>
  <c r="M3467" i="1"/>
  <c r="P3466" i="1"/>
  <c r="N3466" i="1"/>
  <c r="L3466" i="1"/>
  <c r="Q3466" i="1" s="1"/>
  <c r="O3465" i="1"/>
  <c r="M3465" i="1"/>
  <c r="P3464" i="1"/>
  <c r="N3464" i="1"/>
  <c r="L3464" i="1"/>
  <c r="O3463" i="1"/>
  <c r="M3463" i="1"/>
  <c r="P3462" i="1"/>
  <c r="N3462" i="1"/>
  <c r="L3462" i="1"/>
  <c r="Q3462" i="1" s="1"/>
  <c r="O3461" i="1"/>
  <c r="M3461" i="1"/>
  <c r="P3460" i="1"/>
  <c r="N3460" i="1"/>
  <c r="L3460" i="1"/>
  <c r="O3459" i="1"/>
  <c r="M3459" i="1"/>
  <c r="P3458" i="1"/>
  <c r="N3458" i="1"/>
  <c r="L3458" i="1"/>
  <c r="Q3458" i="1" s="1"/>
  <c r="O3457" i="1"/>
  <c r="M3457" i="1"/>
  <c r="P3456" i="1"/>
  <c r="N3456" i="1"/>
  <c r="L3456" i="1"/>
  <c r="O3455" i="1"/>
  <c r="M3455" i="1"/>
  <c r="P3454" i="1"/>
  <c r="N3454" i="1"/>
  <c r="L3454" i="1"/>
  <c r="Q3454" i="1" s="1"/>
  <c r="O3453" i="1"/>
  <c r="M3453" i="1"/>
  <c r="P3452" i="1"/>
  <c r="N3452" i="1"/>
  <c r="L3452" i="1"/>
  <c r="O3451" i="1"/>
  <c r="M3451" i="1"/>
  <c r="P3450" i="1"/>
  <c r="N3450" i="1"/>
  <c r="L3450" i="1"/>
  <c r="Q3450" i="1" s="1"/>
  <c r="O3449" i="1"/>
  <c r="M3449" i="1"/>
  <c r="P3448" i="1"/>
  <c r="N3448" i="1"/>
  <c r="L3448" i="1"/>
  <c r="O3447" i="1"/>
  <c r="M3447" i="1"/>
  <c r="P3446" i="1"/>
  <c r="N3446" i="1"/>
  <c r="L3446" i="1"/>
  <c r="Q3446" i="1" s="1"/>
  <c r="O3445" i="1"/>
  <c r="M3445" i="1"/>
  <c r="P3444" i="1"/>
  <c r="N3444" i="1"/>
  <c r="L3444" i="1"/>
  <c r="Q3444" i="1" s="1"/>
  <c r="O3443" i="1"/>
  <c r="M3443" i="1"/>
  <c r="P3442" i="1"/>
  <c r="N3442" i="1"/>
  <c r="L3442" i="1"/>
  <c r="Q3442" i="1" s="1"/>
  <c r="O3441" i="1"/>
  <c r="M3441" i="1"/>
  <c r="P3440" i="1"/>
  <c r="N3440" i="1"/>
  <c r="L3440" i="1"/>
  <c r="O3439" i="1"/>
  <c r="M3439" i="1"/>
  <c r="P3438" i="1"/>
  <c r="N3438" i="1"/>
  <c r="L3438" i="1"/>
  <c r="O3437" i="1"/>
  <c r="M3437" i="1"/>
  <c r="P3436" i="1"/>
  <c r="N3436" i="1"/>
  <c r="L3436" i="1"/>
  <c r="Q3436" i="1" s="1"/>
  <c r="O3435" i="1"/>
  <c r="M3435" i="1"/>
  <c r="P3434" i="1"/>
  <c r="N3434" i="1"/>
  <c r="L3434" i="1"/>
  <c r="O3433" i="1"/>
  <c r="M3433" i="1"/>
  <c r="P3432" i="1"/>
  <c r="N3432" i="1"/>
  <c r="L3432" i="1"/>
  <c r="Q3432" i="1" s="1"/>
  <c r="O3431" i="1"/>
  <c r="M3431" i="1"/>
  <c r="P3430" i="1"/>
  <c r="N3430" i="1"/>
  <c r="L3430" i="1"/>
  <c r="O3429" i="1"/>
  <c r="M3429" i="1"/>
  <c r="P3428" i="1"/>
  <c r="N3428" i="1"/>
  <c r="L3428" i="1"/>
  <c r="Q3428" i="1" s="1"/>
  <c r="O3427" i="1"/>
  <c r="M3427" i="1"/>
  <c r="P3426" i="1"/>
  <c r="N3426" i="1"/>
  <c r="L3426" i="1"/>
  <c r="O3425" i="1"/>
  <c r="M3425" i="1"/>
  <c r="P3424" i="1"/>
  <c r="N3424" i="1"/>
  <c r="L3424" i="1"/>
  <c r="Q3424" i="1" s="1"/>
  <c r="O3423" i="1"/>
  <c r="M3423" i="1"/>
  <c r="P3422" i="1"/>
  <c r="N3422" i="1"/>
  <c r="L3422" i="1"/>
  <c r="O3421" i="1"/>
  <c r="M3421" i="1"/>
  <c r="P3420" i="1"/>
  <c r="N3420" i="1"/>
  <c r="L3420" i="1"/>
  <c r="Q3420" i="1" s="1"/>
  <c r="O3419" i="1"/>
  <c r="M3419" i="1"/>
  <c r="P3418" i="1"/>
  <c r="N3418" i="1"/>
  <c r="L3418" i="1"/>
  <c r="O3417" i="1"/>
  <c r="M3417" i="1"/>
  <c r="P3416" i="1"/>
  <c r="N3416" i="1"/>
  <c r="L3416" i="1"/>
  <c r="Q3416" i="1" s="1"/>
  <c r="O3415" i="1"/>
  <c r="M3415" i="1"/>
  <c r="P3414" i="1"/>
  <c r="N3414" i="1"/>
  <c r="L3414" i="1"/>
  <c r="O3413" i="1"/>
  <c r="M3413" i="1"/>
  <c r="P3412" i="1"/>
  <c r="N3412" i="1"/>
  <c r="L3412" i="1"/>
  <c r="Q3412" i="1" s="1"/>
  <c r="O3411" i="1"/>
  <c r="M3411" i="1"/>
  <c r="P3410" i="1"/>
  <c r="N3410" i="1"/>
  <c r="L3410" i="1"/>
  <c r="O3409" i="1"/>
  <c r="M3409" i="1"/>
  <c r="P3408" i="1"/>
  <c r="N3408" i="1"/>
  <c r="L3408" i="1"/>
  <c r="Q3408" i="1" s="1"/>
  <c r="O3407" i="1"/>
  <c r="M3407" i="1"/>
  <c r="P3406" i="1"/>
  <c r="N3406" i="1"/>
  <c r="L3406" i="1"/>
  <c r="O3405" i="1"/>
  <c r="M3405" i="1"/>
  <c r="P3404" i="1"/>
  <c r="N3404" i="1"/>
  <c r="L3404" i="1"/>
  <c r="Q3404" i="1" s="1"/>
  <c r="O3403" i="1"/>
  <c r="M3403" i="1"/>
  <c r="P3402" i="1"/>
  <c r="N3402" i="1"/>
  <c r="L3402" i="1"/>
  <c r="O3401" i="1"/>
  <c r="M3401" i="1"/>
  <c r="P3400" i="1"/>
  <c r="N3400" i="1"/>
  <c r="L3400" i="1"/>
  <c r="Q3400" i="1" s="1"/>
  <c r="O3399" i="1"/>
  <c r="M3399" i="1"/>
  <c r="P3398" i="1"/>
  <c r="N3398" i="1"/>
  <c r="L3398" i="1"/>
  <c r="O3397" i="1"/>
  <c r="M3397" i="1"/>
  <c r="P3396" i="1"/>
  <c r="N3396" i="1"/>
  <c r="L3396" i="1"/>
  <c r="Q3396" i="1" s="1"/>
  <c r="O3395" i="1"/>
  <c r="M3395" i="1"/>
  <c r="P3394" i="1"/>
  <c r="N3394" i="1"/>
  <c r="L3394" i="1"/>
  <c r="O3393" i="1"/>
  <c r="M3393" i="1"/>
  <c r="P3392" i="1"/>
  <c r="N3392" i="1"/>
  <c r="L3392" i="1"/>
  <c r="Q3392" i="1" s="1"/>
  <c r="O3391" i="1"/>
  <c r="M3391" i="1"/>
  <c r="P3390" i="1"/>
  <c r="N3390" i="1"/>
  <c r="L3390" i="1"/>
  <c r="O3389" i="1"/>
  <c r="M3389" i="1"/>
  <c r="P3388" i="1"/>
  <c r="N3388" i="1"/>
  <c r="L3388" i="1"/>
  <c r="Q3388" i="1" s="1"/>
  <c r="O3387" i="1"/>
  <c r="M3387" i="1"/>
  <c r="P3386" i="1"/>
  <c r="N3386" i="1"/>
  <c r="L3386" i="1"/>
  <c r="O3385" i="1"/>
  <c r="M3385" i="1"/>
  <c r="P3384" i="1"/>
  <c r="N3384" i="1"/>
  <c r="L3384" i="1"/>
  <c r="Q3384" i="1" s="1"/>
  <c r="O3383" i="1"/>
  <c r="M3383" i="1"/>
  <c r="P3382" i="1"/>
  <c r="N3382" i="1"/>
  <c r="L3382" i="1"/>
  <c r="O3381" i="1"/>
  <c r="M3381" i="1"/>
  <c r="P3380" i="1"/>
  <c r="N3380" i="1"/>
  <c r="L3380" i="1"/>
  <c r="Q3380" i="1" s="1"/>
  <c r="O3379" i="1"/>
  <c r="M3379" i="1"/>
  <c r="P3378" i="1"/>
  <c r="N3378" i="1"/>
  <c r="L3378" i="1"/>
  <c r="O3377" i="1"/>
  <c r="M3377" i="1"/>
  <c r="P3376" i="1"/>
  <c r="N3376" i="1"/>
  <c r="L3376" i="1"/>
  <c r="Q3376" i="1" s="1"/>
  <c r="O3375" i="1"/>
  <c r="M3375" i="1"/>
  <c r="P3374" i="1"/>
  <c r="N3374" i="1"/>
  <c r="L3374" i="1"/>
  <c r="O3373" i="1"/>
  <c r="M3373" i="1"/>
  <c r="P3372" i="1"/>
  <c r="N3372" i="1"/>
  <c r="L3372" i="1"/>
  <c r="Q3372" i="1" s="1"/>
  <c r="O3371" i="1"/>
  <c r="M3371" i="1"/>
  <c r="P3370" i="1"/>
  <c r="N3370" i="1"/>
  <c r="L3370" i="1"/>
  <c r="O3369" i="1"/>
  <c r="M3369" i="1"/>
  <c r="P3368" i="1"/>
  <c r="N3368" i="1"/>
  <c r="L3368" i="1"/>
  <c r="Q3368" i="1" s="1"/>
  <c r="O3367" i="1"/>
  <c r="M3367" i="1"/>
  <c r="P3366" i="1"/>
  <c r="N3366" i="1"/>
  <c r="L3366" i="1"/>
  <c r="O3365" i="1"/>
  <c r="M3365" i="1"/>
  <c r="P3364" i="1"/>
  <c r="N3364" i="1"/>
  <c r="L3364" i="1"/>
  <c r="Q3364" i="1" s="1"/>
  <c r="O3363" i="1"/>
  <c r="M3363" i="1"/>
  <c r="P3362" i="1"/>
  <c r="N3362" i="1"/>
  <c r="L3362" i="1"/>
  <c r="O3361" i="1"/>
  <c r="M3361" i="1"/>
  <c r="P3360" i="1"/>
  <c r="N3360" i="1"/>
  <c r="L3360" i="1"/>
  <c r="Q3360" i="1" s="1"/>
  <c r="O3359" i="1"/>
  <c r="M3359" i="1"/>
  <c r="P3358" i="1"/>
  <c r="N3358" i="1"/>
  <c r="L3358" i="1"/>
  <c r="O3357" i="1"/>
  <c r="M3357" i="1"/>
  <c r="P3356" i="1"/>
  <c r="N3356" i="1"/>
  <c r="L3356" i="1"/>
  <c r="Q3356" i="1" s="1"/>
  <c r="O3355" i="1"/>
  <c r="M3355" i="1"/>
  <c r="P3354" i="1"/>
  <c r="N3354" i="1"/>
  <c r="L3354" i="1"/>
  <c r="O3353" i="1"/>
  <c r="M3353" i="1"/>
  <c r="P3352" i="1"/>
  <c r="N3352" i="1"/>
  <c r="L3352" i="1"/>
  <c r="Q3352" i="1" s="1"/>
  <c r="O3351" i="1"/>
  <c r="M3351" i="1"/>
  <c r="P3350" i="1"/>
  <c r="N3350" i="1"/>
  <c r="L3350" i="1"/>
  <c r="O3349" i="1"/>
  <c r="M3349" i="1"/>
  <c r="P3348" i="1"/>
  <c r="N3348" i="1"/>
  <c r="L3348" i="1"/>
  <c r="Q3348" i="1" s="1"/>
  <c r="O3347" i="1"/>
  <c r="M3347" i="1"/>
  <c r="P3346" i="1"/>
  <c r="N3346" i="1"/>
  <c r="L3346" i="1"/>
  <c r="O3345" i="1"/>
  <c r="M3345" i="1"/>
  <c r="P3344" i="1"/>
  <c r="N3344" i="1"/>
  <c r="L3344" i="1"/>
  <c r="Q3344" i="1" s="1"/>
  <c r="O3343" i="1"/>
  <c r="M3343" i="1"/>
  <c r="P3342" i="1"/>
  <c r="N3342" i="1"/>
  <c r="L3342" i="1"/>
  <c r="O3341" i="1"/>
  <c r="M3341" i="1"/>
  <c r="P3340" i="1"/>
  <c r="N3340" i="1"/>
  <c r="L3340" i="1"/>
  <c r="Q3340" i="1" s="1"/>
  <c r="O3339" i="1"/>
  <c r="M3339" i="1"/>
  <c r="P3338" i="1"/>
  <c r="N3338" i="1"/>
  <c r="L3338" i="1"/>
  <c r="O3337" i="1"/>
  <c r="M3337" i="1"/>
  <c r="P3336" i="1"/>
  <c r="N3336" i="1"/>
  <c r="L3336" i="1"/>
  <c r="Q3336" i="1" s="1"/>
  <c r="O3335" i="1"/>
  <c r="M3335" i="1"/>
  <c r="P3334" i="1"/>
  <c r="N3334" i="1"/>
  <c r="L3334" i="1"/>
  <c r="O3333" i="1"/>
  <c r="M3333" i="1"/>
  <c r="P3332" i="1"/>
  <c r="N3332" i="1"/>
  <c r="L3332" i="1"/>
  <c r="Q3332" i="1" s="1"/>
  <c r="O3331" i="1"/>
  <c r="M3331" i="1"/>
  <c r="P3330" i="1"/>
  <c r="N3330" i="1"/>
  <c r="L3330" i="1"/>
  <c r="O3329" i="1"/>
  <c r="M3329" i="1"/>
  <c r="P3328" i="1"/>
  <c r="N3328" i="1"/>
  <c r="L3328" i="1"/>
  <c r="Q3328" i="1" s="1"/>
  <c r="O3327" i="1"/>
  <c r="M3327" i="1"/>
  <c r="P3326" i="1"/>
  <c r="N3326" i="1"/>
  <c r="L3326" i="1"/>
  <c r="O3325" i="1"/>
  <c r="M3325" i="1"/>
  <c r="P3324" i="1"/>
  <c r="N3324" i="1"/>
  <c r="L3324" i="1"/>
  <c r="Q3324" i="1" s="1"/>
  <c r="O3323" i="1"/>
  <c r="M3323" i="1"/>
  <c r="P3322" i="1"/>
  <c r="N3322" i="1"/>
  <c r="L3322" i="1"/>
  <c r="O3321" i="1"/>
  <c r="M3321" i="1"/>
  <c r="P3320" i="1"/>
  <c r="N3320" i="1"/>
  <c r="L3320" i="1"/>
  <c r="Q3320" i="1" s="1"/>
  <c r="O3319" i="1"/>
  <c r="M3319" i="1"/>
  <c r="P3318" i="1"/>
  <c r="N3318" i="1"/>
  <c r="L3318" i="1"/>
  <c r="O3317" i="1"/>
  <c r="M3317" i="1"/>
  <c r="P3316" i="1"/>
  <c r="N3316" i="1"/>
  <c r="L3316" i="1"/>
  <c r="Q3316" i="1" s="1"/>
  <c r="O3315" i="1"/>
  <c r="M3315" i="1"/>
  <c r="P3314" i="1"/>
  <c r="N3314" i="1"/>
  <c r="L3314" i="1"/>
  <c r="O3313" i="1"/>
  <c r="M3313" i="1"/>
  <c r="P3312" i="1"/>
  <c r="N3312" i="1"/>
  <c r="L3312" i="1"/>
  <c r="Q3312" i="1" s="1"/>
  <c r="O3311" i="1"/>
  <c r="M3311" i="1"/>
  <c r="P3310" i="1"/>
  <c r="N3310" i="1"/>
  <c r="L3310" i="1"/>
  <c r="O3309" i="1"/>
  <c r="M3309" i="1"/>
  <c r="P3308" i="1"/>
  <c r="N3308" i="1"/>
  <c r="L3308" i="1"/>
  <c r="Q3308" i="1" s="1"/>
  <c r="O3307" i="1"/>
  <c r="M3307" i="1"/>
  <c r="P3306" i="1"/>
  <c r="N3306" i="1"/>
  <c r="L3306" i="1"/>
  <c r="O3305" i="1"/>
  <c r="M3305" i="1"/>
  <c r="P3304" i="1"/>
  <c r="N3304" i="1"/>
  <c r="L3304" i="1"/>
  <c r="Q3304" i="1" s="1"/>
  <c r="O3303" i="1"/>
  <c r="M3303" i="1"/>
  <c r="P3302" i="1"/>
  <c r="N3302" i="1"/>
  <c r="L3302" i="1"/>
  <c r="O3301" i="1"/>
  <c r="M3301" i="1"/>
  <c r="P3300" i="1"/>
  <c r="N3300" i="1"/>
  <c r="L3300" i="1"/>
  <c r="Q3300" i="1" s="1"/>
  <c r="O3299" i="1"/>
  <c r="M3299" i="1"/>
  <c r="P3298" i="1"/>
  <c r="N3298" i="1"/>
  <c r="L3298" i="1"/>
  <c r="O3297" i="1"/>
  <c r="M3297" i="1"/>
  <c r="P3296" i="1"/>
  <c r="N3296" i="1"/>
  <c r="L3296" i="1"/>
  <c r="Q3296" i="1" s="1"/>
  <c r="O3295" i="1"/>
  <c r="M3295" i="1"/>
  <c r="P3294" i="1"/>
  <c r="N3294" i="1"/>
  <c r="L3294" i="1"/>
  <c r="O3293" i="1"/>
  <c r="M3293" i="1"/>
  <c r="P3292" i="1"/>
  <c r="N3292" i="1"/>
  <c r="L3292" i="1"/>
  <c r="Q3292" i="1" s="1"/>
  <c r="O3291" i="1"/>
  <c r="M3291" i="1"/>
  <c r="P3290" i="1"/>
  <c r="N3290" i="1"/>
  <c r="L3290" i="1"/>
  <c r="O3289" i="1"/>
  <c r="M3289" i="1"/>
  <c r="P3288" i="1"/>
  <c r="N3288" i="1"/>
  <c r="L3288" i="1"/>
  <c r="Q3288" i="1" s="1"/>
  <c r="O3287" i="1"/>
  <c r="M3287" i="1"/>
  <c r="P3286" i="1"/>
  <c r="N3286" i="1"/>
  <c r="L3286" i="1"/>
  <c r="O3285" i="1"/>
  <c r="M3285" i="1"/>
  <c r="P3284" i="1"/>
  <c r="N3284" i="1"/>
  <c r="L3284" i="1"/>
  <c r="Q3284" i="1" s="1"/>
  <c r="O3283" i="1"/>
  <c r="M3283" i="1"/>
  <c r="P3282" i="1"/>
  <c r="N3282" i="1"/>
  <c r="L3282" i="1"/>
  <c r="O3281" i="1"/>
  <c r="M3281" i="1"/>
  <c r="P3280" i="1"/>
  <c r="N3280" i="1"/>
  <c r="L3280" i="1"/>
  <c r="Q3280" i="1" s="1"/>
  <c r="O3279" i="1"/>
  <c r="M3279" i="1"/>
  <c r="P3278" i="1"/>
  <c r="N3278" i="1"/>
  <c r="L3278" i="1"/>
  <c r="O3277" i="1"/>
  <c r="M3277" i="1"/>
  <c r="P3276" i="1"/>
  <c r="N3276" i="1"/>
  <c r="L3276" i="1"/>
  <c r="Q3276" i="1" s="1"/>
  <c r="O3275" i="1"/>
  <c r="M3275" i="1"/>
  <c r="P3274" i="1"/>
  <c r="N3274" i="1"/>
  <c r="L3274" i="1"/>
  <c r="O3273" i="1"/>
  <c r="M3273" i="1"/>
  <c r="P3272" i="1"/>
  <c r="N3272" i="1"/>
  <c r="L3272" i="1"/>
  <c r="Q3272" i="1" s="1"/>
  <c r="O3271" i="1"/>
  <c r="M3271" i="1"/>
  <c r="P3270" i="1"/>
  <c r="N3270" i="1"/>
  <c r="L3270" i="1"/>
  <c r="O3269" i="1"/>
  <c r="M3269" i="1"/>
  <c r="P3268" i="1"/>
  <c r="N3268" i="1"/>
  <c r="L3268" i="1"/>
  <c r="Q3268" i="1" s="1"/>
  <c r="O3267" i="1"/>
  <c r="M3267" i="1"/>
  <c r="P3266" i="1"/>
  <c r="N3266" i="1"/>
  <c r="L3266" i="1"/>
  <c r="O3265" i="1"/>
  <c r="M3265" i="1"/>
  <c r="P3264" i="1"/>
  <c r="N3264" i="1"/>
  <c r="L3264" i="1"/>
  <c r="Q3264" i="1" s="1"/>
  <c r="O3263" i="1"/>
  <c r="M3263" i="1"/>
  <c r="P3262" i="1"/>
  <c r="N3262" i="1"/>
  <c r="L3262" i="1"/>
  <c r="O3261" i="1"/>
  <c r="M3261" i="1"/>
  <c r="P3260" i="1"/>
  <c r="N3260" i="1"/>
  <c r="L3260" i="1"/>
  <c r="Q3260" i="1" s="1"/>
  <c r="O3259" i="1"/>
  <c r="M3259" i="1"/>
  <c r="P3258" i="1"/>
  <c r="N3258" i="1"/>
  <c r="L3258" i="1"/>
  <c r="O3257" i="1"/>
  <c r="M3257" i="1"/>
  <c r="P3256" i="1"/>
  <c r="N3256" i="1"/>
  <c r="L3256" i="1"/>
  <c r="Q3256" i="1" s="1"/>
  <c r="O3255" i="1"/>
  <c r="M3255" i="1"/>
  <c r="P3254" i="1"/>
  <c r="N3254" i="1"/>
  <c r="L3254" i="1"/>
  <c r="O3253" i="1"/>
  <c r="M3253" i="1"/>
  <c r="P3252" i="1"/>
  <c r="N3252" i="1"/>
  <c r="L3252" i="1"/>
  <c r="Q3252" i="1" s="1"/>
  <c r="O3251" i="1"/>
  <c r="M3251" i="1"/>
  <c r="P3250" i="1"/>
  <c r="N3250" i="1"/>
  <c r="L3250" i="1"/>
  <c r="O3249" i="1"/>
  <c r="M3249" i="1"/>
  <c r="P3248" i="1"/>
  <c r="N3248" i="1"/>
  <c r="L3248" i="1"/>
  <c r="Q3248" i="1" s="1"/>
  <c r="O3247" i="1"/>
  <c r="M3247" i="1"/>
  <c r="P3246" i="1"/>
  <c r="N3246" i="1"/>
  <c r="L3246" i="1"/>
  <c r="O3245" i="1"/>
  <c r="M3245" i="1"/>
  <c r="P3244" i="1"/>
  <c r="N3244" i="1"/>
  <c r="L3244" i="1"/>
  <c r="Q3244" i="1" s="1"/>
  <c r="O3243" i="1"/>
  <c r="M3243" i="1"/>
  <c r="P3242" i="1"/>
  <c r="N3242" i="1"/>
  <c r="L3242" i="1"/>
  <c r="O3241" i="1"/>
  <c r="M3241" i="1"/>
  <c r="P3240" i="1"/>
  <c r="N3240" i="1"/>
  <c r="L3240" i="1"/>
  <c r="Q3240" i="1" s="1"/>
  <c r="O3239" i="1"/>
  <c r="M3239" i="1"/>
  <c r="P3238" i="1"/>
  <c r="N3238" i="1"/>
  <c r="L3238" i="1"/>
  <c r="O3237" i="1"/>
  <c r="M3237" i="1"/>
  <c r="P3236" i="1"/>
  <c r="N3236" i="1"/>
  <c r="L3236" i="1"/>
  <c r="Q3236" i="1" s="1"/>
  <c r="O3235" i="1"/>
  <c r="M3235" i="1"/>
  <c r="P3234" i="1"/>
  <c r="N3234" i="1"/>
  <c r="L3234" i="1"/>
  <c r="O3233" i="1"/>
  <c r="M3233" i="1"/>
  <c r="P3232" i="1"/>
  <c r="N3232" i="1"/>
  <c r="L3232" i="1"/>
  <c r="Q3232" i="1" s="1"/>
  <c r="O3231" i="1"/>
  <c r="M3231" i="1"/>
  <c r="P3230" i="1"/>
  <c r="N3230" i="1"/>
  <c r="L3230" i="1"/>
  <c r="O3229" i="1"/>
  <c r="M3229" i="1"/>
  <c r="P3228" i="1"/>
  <c r="N3228" i="1"/>
  <c r="L3228" i="1"/>
  <c r="Q3228" i="1" s="1"/>
  <c r="O3227" i="1"/>
  <c r="M3227" i="1"/>
  <c r="P3226" i="1"/>
  <c r="N3226" i="1"/>
  <c r="L3226" i="1"/>
  <c r="O3225" i="1"/>
  <c r="M3225" i="1"/>
  <c r="P3224" i="1"/>
  <c r="N3224" i="1"/>
  <c r="L3224" i="1"/>
  <c r="Q3224" i="1" s="1"/>
  <c r="O3223" i="1"/>
  <c r="M3223" i="1"/>
  <c r="P3222" i="1"/>
  <c r="N3222" i="1"/>
  <c r="L3222" i="1"/>
  <c r="O3221" i="1"/>
  <c r="M3221" i="1"/>
  <c r="P3220" i="1"/>
  <c r="N3220" i="1"/>
  <c r="L3220" i="1"/>
  <c r="Q3220" i="1" s="1"/>
  <c r="O3219" i="1"/>
  <c r="M3219" i="1"/>
  <c r="P3218" i="1"/>
  <c r="N3218" i="1"/>
  <c r="L3218" i="1"/>
  <c r="O3217" i="1"/>
  <c r="M3217" i="1"/>
  <c r="P3216" i="1"/>
  <c r="N3216" i="1"/>
  <c r="L3216" i="1"/>
  <c r="Q3216" i="1" s="1"/>
  <c r="O3215" i="1"/>
  <c r="M3215" i="1"/>
  <c r="P3214" i="1"/>
  <c r="N3214" i="1"/>
  <c r="L3214" i="1"/>
  <c r="O3213" i="1"/>
  <c r="M3213" i="1"/>
  <c r="P3212" i="1"/>
  <c r="N3212" i="1"/>
  <c r="L3212" i="1"/>
  <c r="Q3212" i="1" s="1"/>
  <c r="O3211" i="1"/>
  <c r="M3211" i="1"/>
  <c r="P3210" i="1"/>
  <c r="N3210" i="1"/>
  <c r="L3210" i="1"/>
  <c r="O3209" i="1"/>
  <c r="M3209" i="1"/>
  <c r="P3208" i="1"/>
  <c r="N3208" i="1"/>
  <c r="L3208" i="1"/>
  <c r="Q3208" i="1" s="1"/>
  <c r="O3207" i="1"/>
  <c r="M3207" i="1"/>
  <c r="P3206" i="1"/>
  <c r="N3206" i="1"/>
  <c r="L3206" i="1"/>
  <c r="O3205" i="1"/>
  <c r="M3205" i="1"/>
  <c r="P3204" i="1"/>
  <c r="N3204" i="1"/>
  <c r="L3204" i="1"/>
  <c r="Q3204" i="1" s="1"/>
  <c r="O3203" i="1"/>
  <c r="M3203" i="1"/>
  <c r="P3202" i="1"/>
  <c r="N3202" i="1"/>
  <c r="L3202" i="1"/>
  <c r="O3201" i="1"/>
  <c r="M3201" i="1"/>
  <c r="P3200" i="1"/>
  <c r="N3200" i="1"/>
  <c r="L3200" i="1"/>
  <c r="Q3200" i="1" s="1"/>
  <c r="O3199" i="1"/>
  <c r="M3199" i="1"/>
  <c r="P3198" i="1"/>
  <c r="N3198" i="1"/>
  <c r="L3198" i="1"/>
  <c r="O3197" i="1"/>
  <c r="M3197" i="1"/>
  <c r="P3196" i="1"/>
  <c r="N3196" i="1"/>
  <c r="L3196" i="1"/>
  <c r="Q3196" i="1" s="1"/>
  <c r="O3195" i="1"/>
  <c r="M3195" i="1"/>
  <c r="P3194" i="1"/>
  <c r="N3194" i="1"/>
  <c r="L3194" i="1"/>
  <c r="O3193" i="1"/>
  <c r="M3193" i="1"/>
  <c r="P3192" i="1"/>
  <c r="N3192" i="1"/>
  <c r="L3192" i="1"/>
  <c r="Q3192" i="1" s="1"/>
  <c r="O3191" i="1"/>
  <c r="M3191" i="1"/>
  <c r="P3190" i="1"/>
  <c r="N3190" i="1"/>
  <c r="L3190" i="1"/>
  <c r="O3189" i="1"/>
  <c r="M3189" i="1"/>
  <c r="P3188" i="1"/>
  <c r="N3188" i="1"/>
  <c r="L3188" i="1"/>
  <c r="Q3188" i="1" s="1"/>
  <c r="O3187" i="1"/>
  <c r="M3187" i="1"/>
  <c r="P3186" i="1"/>
  <c r="N3186" i="1"/>
  <c r="L3186" i="1"/>
  <c r="O3185" i="1"/>
  <c r="M3185" i="1"/>
  <c r="P3184" i="1"/>
  <c r="N3184" i="1"/>
  <c r="L3184" i="1"/>
  <c r="Q3184" i="1" s="1"/>
  <c r="O3183" i="1"/>
  <c r="M3183" i="1"/>
  <c r="P3182" i="1"/>
  <c r="N3182" i="1"/>
  <c r="L3182" i="1"/>
  <c r="O3181" i="1"/>
  <c r="M3181" i="1"/>
  <c r="P3180" i="1"/>
  <c r="N3180" i="1"/>
  <c r="L3180" i="1"/>
  <c r="Q3180" i="1" s="1"/>
  <c r="O3179" i="1"/>
  <c r="M3179" i="1"/>
  <c r="P3178" i="1"/>
  <c r="N3178" i="1"/>
  <c r="L3178" i="1"/>
  <c r="O3177" i="1"/>
  <c r="M3177" i="1"/>
  <c r="P3176" i="1"/>
  <c r="N3176" i="1"/>
  <c r="L3176" i="1"/>
  <c r="Q3176" i="1" s="1"/>
  <c r="O3175" i="1"/>
  <c r="M3175" i="1"/>
  <c r="P3174" i="1"/>
  <c r="N3174" i="1"/>
  <c r="L3174" i="1"/>
  <c r="O3173" i="1"/>
  <c r="M3173" i="1"/>
  <c r="P3172" i="1"/>
  <c r="N3172" i="1"/>
  <c r="L3172" i="1"/>
  <c r="Q3172" i="1" s="1"/>
  <c r="O3171" i="1"/>
  <c r="M3171" i="1"/>
  <c r="P3170" i="1"/>
  <c r="N3170" i="1"/>
  <c r="L3170" i="1"/>
  <c r="O3169" i="1"/>
  <c r="M3169" i="1"/>
  <c r="P3168" i="1"/>
  <c r="N3168" i="1"/>
  <c r="L3168" i="1"/>
  <c r="Q3168" i="1" s="1"/>
  <c r="O3167" i="1"/>
  <c r="M3167" i="1"/>
  <c r="P3166" i="1"/>
  <c r="N3166" i="1"/>
  <c r="L3166" i="1"/>
  <c r="O3165" i="1"/>
  <c r="M3165" i="1"/>
  <c r="P3164" i="1"/>
  <c r="N3164" i="1"/>
  <c r="L3164" i="1"/>
  <c r="Q3164" i="1" s="1"/>
  <c r="O3163" i="1"/>
  <c r="M3163" i="1"/>
  <c r="P3162" i="1"/>
  <c r="N3162" i="1"/>
  <c r="L3162" i="1"/>
  <c r="O3161" i="1"/>
  <c r="M3161" i="1"/>
  <c r="P3160" i="1"/>
  <c r="N3160" i="1"/>
  <c r="L3160" i="1"/>
  <c r="Q3160" i="1" s="1"/>
  <c r="O3159" i="1"/>
  <c r="M3159" i="1"/>
  <c r="P3158" i="1"/>
  <c r="N3158" i="1"/>
  <c r="L3158" i="1"/>
  <c r="O3157" i="1"/>
  <c r="M3157" i="1"/>
  <c r="P3156" i="1"/>
  <c r="N3156" i="1"/>
  <c r="L3156" i="1"/>
  <c r="Q3156" i="1" s="1"/>
  <c r="O3155" i="1"/>
  <c r="M3155" i="1"/>
  <c r="P3154" i="1"/>
  <c r="N3154" i="1"/>
  <c r="L3154" i="1"/>
  <c r="O3153" i="1"/>
  <c r="M3153" i="1"/>
  <c r="P3152" i="1"/>
  <c r="N3152" i="1"/>
  <c r="L3152" i="1"/>
  <c r="Q3152" i="1" s="1"/>
  <c r="O3151" i="1"/>
  <c r="M3151" i="1"/>
  <c r="P3150" i="1"/>
  <c r="N3150" i="1"/>
  <c r="L3150" i="1"/>
  <c r="O3149" i="1"/>
  <c r="M3149" i="1"/>
  <c r="P3148" i="1"/>
  <c r="N3148" i="1"/>
  <c r="L3148" i="1"/>
  <c r="Q3148" i="1" s="1"/>
  <c r="O3147" i="1"/>
  <c r="M3147" i="1"/>
  <c r="P3146" i="1"/>
  <c r="N3146" i="1"/>
  <c r="L3146" i="1"/>
  <c r="O3145" i="1"/>
  <c r="M3145" i="1"/>
  <c r="P3144" i="1"/>
  <c r="N3144" i="1"/>
  <c r="L3144" i="1"/>
  <c r="Q3144" i="1" s="1"/>
  <c r="O3143" i="1"/>
  <c r="M3143" i="1"/>
  <c r="P3142" i="1"/>
  <c r="N3142" i="1"/>
  <c r="L3142" i="1"/>
  <c r="O3141" i="1"/>
  <c r="M3141" i="1"/>
  <c r="P3140" i="1"/>
  <c r="N3140" i="1"/>
  <c r="L3140" i="1"/>
  <c r="Q3140" i="1" s="1"/>
  <c r="O3139" i="1"/>
  <c r="M3139" i="1"/>
  <c r="P3138" i="1"/>
  <c r="N3138" i="1"/>
  <c r="L3138" i="1"/>
  <c r="O3137" i="1"/>
  <c r="M3137" i="1"/>
  <c r="P3136" i="1"/>
  <c r="N3136" i="1"/>
  <c r="L3136" i="1"/>
  <c r="Q3136" i="1" s="1"/>
  <c r="O3135" i="1"/>
  <c r="M3135" i="1"/>
  <c r="P3134" i="1"/>
  <c r="N3134" i="1"/>
  <c r="L3134" i="1"/>
  <c r="O3133" i="1"/>
  <c r="M3133" i="1"/>
  <c r="P3132" i="1"/>
  <c r="N3132" i="1"/>
  <c r="L3132" i="1"/>
  <c r="Q3132" i="1" s="1"/>
  <c r="O3131" i="1"/>
  <c r="M3131" i="1"/>
  <c r="P3130" i="1"/>
  <c r="N3130" i="1"/>
  <c r="L3130" i="1"/>
  <c r="O3129" i="1"/>
  <c r="M3129" i="1"/>
  <c r="P3128" i="1"/>
  <c r="N3128" i="1"/>
  <c r="L3128" i="1"/>
  <c r="Q3128" i="1" s="1"/>
  <c r="O3127" i="1"/>
  <c r="M3127" i="1"/>
  <c r="P3126" i="1"/>
  <c r="N3126" i="1"/>
  <c r="L3126" i="1"/>
  <c r="O3125" i="1"/>
  <c r="M3125" i="1"/>
  <c r="P3124" i="1"/>
  <c r="N3124" i="1"/>
  <c r="L3124" i="1"/>
  <c r="Q3124" i="1" s="1"/>
  <c r="O3123" i="1"/>
  <c r="M3123" i="1"/>
  <c r="P3122" i="1"/>
  <c r="N3122" i="1"/>
  <c r="L3122" i="1"/>
  <c r="O3121" i="1"/>
  <c r="M3121" i="1"/>
  <c r="P3120" i="1"/>
  <c r="N3120" i="1"/>
  <c r="L3120" i="1"/>
  <c r="Q3120" i="1" s="1"/>
  <c r="O3119" i="1"/>
  <c r="M3119" i="1"/>
  <c r="P3118" i="1"/>
  <c r="N3118" i="1"/>
  <c r="L3118" i="1"/>
  <c r="O3117" i="1"/>
  <c r="M3117" i="1"/>
  <c r="P3116" i="1"/>
  <c r="N3116" i="1"/>
  <c r="L3116" i="1"/>
  <c r="Q3116" i="1" s="1"/>
  <c r="O3115" i="1"/>
  <c r="M3115" i="1"/>
  <c r="P3114" i="1"/>
  <c r="N3114" i="1"/>
  <c r="L3114" i="1"/>
  <c r="O3113" i="1"/>
  <c r="M3113" i="1"/>
  <c r="P3112" i="1"/>
  <c r="N3112" i="1"/>
  <c r="L3112" i="1"/>
  <c r="Q3112" i="1" s="1"/>
  <c r="O3111" i="1"/>
  <c r="M3111" i="1"/>
  <c r="P3110" i="1"/>
  <c r="N3110" i="1"/>
  <c r="L3110" i="1"/>
  <c r="O3109" i="1"/>
  <c r="M3109" i="1"/>
  <c r="P3108" i="1"/>
  <c r="N3108" i="1"/>
  <c r="L3108" i="1"/>
  <c r="Q3108" i="1" s="1"/>
  <c r="O3107" i="1"/>
  <c r="M3107" i="1"/>
  <c r="P3106" i="1"/>
  <c r="N3106" i="1"/>
  <c r="L3106" i="1"/>
  <c r="O3105" i="1"/>
  <c r="M3105" i="1"/>
  <c r="P3104" i="1"/>
  <c r="N3104" i="1"/>
  <c r="L3104" i="1"/>
  <c r="Q3104" i="1" s="1"/>
  <c r="O3103" i="1"/>
  <c r="M3103" i="1"/>
  <c r="P3102" i="1"/>
  <c r="N3102" i="1"/>
  <c r="L3102" i="1"/>
  <c r="O3101" i="1"/>
  <c r="M3101" i="1"/>
  <c r="P3100" i="1"/>
  <c r="N3100" i="1"/>
  <c r="L3100" i="1"/>
  <c r="Q3100" i="1" s="1"/>
  <c r="O3099" i="1"/>
  <c r="M3099" i="1"/>
  <c r="P3098" i="1"/>
  <c r="N3098" i="1"/>
  <c r="L3098" i="1"/>
  <c r="O3097" i="1"/>
  <c r="M3097" i="1"/>
  <c r="P3096" i="1"/>
  <c r="N3096" i="1"/>
  <c r="L3096" i="1"/>
  <c r="Q3096" i="1" s="1"/>
  <c r="O3095" i="1"/>
  <c r="M3095" i="1"/>
  <c r="P3094" i="1"/>
  <c r="N3094" i="1"/>
  <c r="L3094" i="1"/>
  <c r="O3093" i="1"/>
  <c r="M3093" i="1"/>
  <c r="P3092" i="1"/>
  <c r="N3092" i="1"/>
  <c r="L3092" i="1"/>
  <c r="Q3092" i="1" s="1"/>
  <c r="O3091" i="1"/>
  <c r="M3091" i="1"/>
  <c r="P3090" i="1"/>
  <c r="N3090" i="1"/>
  <c r="L3090" i="1"/>
  <c r="O3089" i="1"/>
  <c r="M3089" i="1"/>
  <c r="P3088" i="1"/>
  <c r="N3088" i="1"/>
  <c r="L3088" i="1"/>
  <c r="Q3088" i="1" s="1"/>
  <c r="O3087" i="1"/>
  <c r="M3087" i="1"/>
  <c r="P3086" i="1"/>
  <c r="N3086" i="1"/>
  <c r="L3086" i="1"/>
  <c r="O3085" i="1"/>
  <c r="M3085" i="1"/>
  <c r="P3084" i="1"/>
  <c r="N3084" i="1"/>
  <c r="L3084" i="1"/>
  <c r="Q3084" i="1" s="1"/>
  <c r="O3083" i="1"/>
  <c r="M3083" i="1"/>
  <c r="P3082" i="1"/>
  <c r="N3082" i="1"/>
  <c r="L3082" i="1"/>
  <c r="O3081" i="1"/>
  <c r="M3081" i="1"/>
  <c r="P3080" i="1"/>
  <c r="N3080" i="1"/>
  <c r="L3080" i="1"/>
  <c r="Q3080" i="1" s="1"/>
  <c r="O3079" i="1"/>
  <c r="M3079" i="1"/>
  <c r="P3078" i="1"/>
  <c r="N3078" i="1"/>
  <c r="L3078" i="1"/>
  <c r="O3077" i="1"/>
  <c r="M3077" i="1"/>
  <c r="P3076" i="1"/>
  <c r="N3076" i="1"/>
  <c r="L3076" i="1"/>
  <c r="Q3076" i="1" s="1"/>
  <c r="O3075" i="1"/>
  <c r="M3075" i="1"/>
  <c r="P3074" i="1"/>
  <c r="N3074" i="1"/>
  <c r="L3074" i="1"/>
  <c r="O3073" i="1"/>
  <c r="M3073" i="1"/>
  <c r="P3072" i="1"/>
  <c r="N3072" i="1"/>
  <c r="L3072" i="1"/>
  <c r="Q3072" i="1" s="1"/>
  <c r="O3071" i="1"/>
  <c r="M3071" i="1"/>
  <c r="P3070" i="1"/>
  <c r="N3070" i="1"/>
  <c r="L3070" i="1"/>
  <c r="O3069" i="1"/>
  <c r="M3069" i="1"/>
  <c r="P3068" i="1"/>
  <c r="N3068" i="1"/>
  <c r="L3068" i="1"/>
  <c r="Q3068" i="1" s="1"/>
  <c r="O3067" i="1"/>
  <c r="M3067" i="1"/>
  <c r="P3066" i="1"/>
  <c r="N3066" i="1"/>
  <c r="L3066" i="1"/>
  <c r="O3065" i="1"/>
  <c r="M3065" i="1"/>
  <c r="P3064" i="1"/>
  <c r="N3064" i="1"/>
  <c r="L3064" i="1"/>
  <c r="Q3064" i="1" s="1"/>
  <c r="O3063" i="1"/>
  <c r="M3063" i="1"/>
  <c r="P3062" i="1"/>
  <c r="N3062" i="1"/>
  <c r="L3062" i="1"/>
  <c r="O3061" i="1"/>
  <c r="M3061" i="1"/>
  <c r="P3060" i="1"/>
  <c r="N3060" i="1"/>
  <c r="L3060" i="1"/>
  <c r="Q3060" i="1" s="1"/>
  <c r="O3059" i="1"/>
  <c r="M3059" i="1"/>
  <c r="P3058" i="1"/>
  <c r="N3058" i="1"/>
  <c r="L3058" i="1"/>
  <c r="O3057" i="1"/>
  <c r="M3057" i="1"/>
  <c r="P3056" i="1"/>
  <c r="N3056" i="1"/>
  <c r="L3056" i="1"/>
  <c r="Q3056" i="1" s="1"/>
  <c r="O3055" i="1"/>
  <c r="M3055" i="1"/>
  <c r="P3054" i="1"/>
  <c r="N3054" i="1"/>
  <c r="L3054" i="1"/>
  <c r="O3053" i="1"/>
  <c r="M3053" i="1"/>
  <c r="P3052" i="1"/>
  <c r="N3052" i="1"/>
  <c r="L3052" i="1"/>
  <c r="Q3052" i="1" s="1"/>
  <c r="O3051" i="1"/>
  <c r="M3051" i="1"/>
  <c r="P3050" i="1"/>
  <c r="N3050" i="1"/>
  <c r="L3050" i="1"/>
  <c r="O3049" i="1"/>
  <c r="M3049" i="1"/>
  <c r="P3048" i="1"/>
  <c r="N3048" i="1"/>
  <c r="L3048" i="1"/>
  <c r="Q3048" i="1" s="1"/>
  <c r="O3047" i="1"/>
  <c r="M3047" i="1"/>
  <c r="P3046" i="1"/>
  <c r="N3046" i="1"/>
  <c r="L3046" i="1"/>
  <c r="O3045" i="1"/>
  <c r="M3045" i="1"/>
  <c r="P3044" i="1"/>
  <c r="N3044" i="1"/>
  <c r="L3044" i="1"/>
  <c r="Q3044" i="1" s="1"/>
  <c r="O3043" i="1"/>
  <c r="M3043" i="1"/>
  <c r="P3042" i="1"/>
  <c r="N3042" i="1"/>
  <c r="L3042" i="1"/>
  <c r="O3041" i="1"/>
  <c r="M3041" i="1"/>
  <c r="P3040" i="1"/>
  <c r="N3040" i="1"/>
  <c r="L3040" i="1"/>
  <c r="Q3040" i="1" s="1"/>
  <c r="O3039" i="1"/>
  <c r="M3039" i="1"/>
  <c r="P3038" i="1"/>
  <c r="N3038" i="1"/>
  <c r="L3038" i="1"/>
  <c r="O3037" i="1"/>
  <c r="M3037" i="1"/>
  <c r="P3036" i="1"/>
  <c r="N3036" i="1"/>
  <c r="L3036" i="1"/>
  <c r="Q3036" i="1" s="1"/>
  <c r="O3035" i="1"/>
  <c r="M3035" i="1"/>
  <c r="P3034" i="1"/>
  <c r="N3034" i="1"/>
  <c r="L3034" i="1"/>
  <c r="O3033" i="1"/>
  <c r="M3033" i="1"/>
  <c r="P3032" i="1"/>
  <c r="N3032" i="1"/>
  <c r="L3032" i="1"/>
  <c r="Q3032" i="1" s="1"/>
  <c r="O3031" i="1"/>
  <c r="M3031" i="1"/>
  <c r="P3030" i="1"/>
  <c r="N3030" i="1"/>
  <c r="L3030" i="1"/>
  <c r="O3029" i="1"/>
  <c r="M3029" i="1"/>
  <c r="P3028" i="1"/>
  <c r="N3028" i="1"/>
  <c r="L3028" i="1"/>
  <c r="Q3028" i="1" s="1"/>
  <c r="O3027" i="1"/>
  <c r="M3027" i="1"/>
  <c r="P3026" i="1"/>
  <c r="N3026" i="1"/>
  <c r="L3026" i="1"/>
  <c r="O3025" i="1"/>
  <c r="M3025" i="1"/>
  <c r="P3024" i="1"/>
  <c r="N3024" i="1"/>
  <c r="L3024" i="1"/>
  <c r="Q3024" i="1" s="1"/>
  <c r="O3023" i="1"/>
  <c r="M3023" i="1"/>
  <c r="P3022" i="1"/>
  <c r="N3022" i="1"/>
  <c r="L3022" i="1"/>
  <c r="O3021" i="1"/>
  <c r="M3021" i="1"/>
  <c r="P3020" i="1"/>
  <c r="N3020" i="1"/>
  <c r="L3020" i="1"/>
  <c r="Q3020" i="1" s="1"/>
  <c r="O3019" i="1"/>
  <c r="M3019" i="1"/>
  <c r="P3018" i="1"/>
  <c r="N3018" i="1"/>
  <c r="L3018" i="1"/>
  <c r="O3017" i="1"/>
  <c r="M3017" i="1"/>
  <c r="P3016" i="1"/>
  <c r="N3016" i="1"/>
  <c r="L3016" i="1"/>
  <c r="Q3016" i="1" s="1"/>
  <c r="O3015" i="1"/>
  <c r="M3015" i="1"/>
  <c r="P3014" i="1"/>
  <c r="N3014" i="1"/>
  <c r="L3014" i="1"/>
  <c r="O3013" i="1"/>
  <c r="M3013" i="1"/>
  <c r="P3012" i="1"/>
  <c r="N3012" i="1"/>
  <c r="L3012" i="1"/>
  <c r="Q3012" i="1" s="1"/>
  <c r="O3011" i="1"/>
  <c r="M3011" i="1"/>
  <c r="P3010" i="1"/>
  <c r="N3010" i="1"/>
  <c r="L3010" i="1"/>
  <c r="O3009" i="1"/>
  <c r="M3009" i="1"/>
  <c r="P3008" i="1"/>
  <c r="N3008" i="1"/>
  <c r="L3008" i="1"/>
  <c r="Q3008" i="1" s="1"/>
  <c r="O3007" i="1"/>
  <c r="M3007" i="1"/>
  <c r="P3006" i="1"/>
  <c r="N3006" i="1"/>
  <c r="L3006" i="1"/>
  <c r="O3005" i="1"/>
  <c r="M3005" i="1"/>
  <c r="P3004" i="1"/>
  <c r="N3004" i="1"/>
  <c r="L3004" i="1"/>
  <c r="Q3004" i="1" s="1"/>
  <c r="O3003" i="1"/>
  <c r="M3003" i="1"/>
  <c r="P3002" i="1"/>
  <c r="N3002" i="1"/>
  <c r="L3002" i="1"/>
  <c r="O3001" i="1"/>
  <c r="M3001" i="1"/>
  <c r="P3000" i="1"/>
  <c r="N3000" i="1"/>
  <c r="L3000" i="1"/>
  <c r="Q3000" i="1" s="1"/>
  <c r="O2999" i="1"/>
  <c r="M2999" i="1"/>
  <c r="P2998" i="1"/>
  <c r="N2998" i="1"/>
  <c r="L2998" i="1"/>
  <c r="O2997" i="1"/>
  <c r="M2997" i="1"/>
  <c r="P2996" i="1"/>
  <c r="N2996" i="1"/>
  <c r="L2996" i="1"/>
  <c r="Q2996" i="1" s="1"/>
  <c r="O2995" i="1"/>
  <c r="M2995" i="1"/>
  <c r="P2994" i="1"/>
  <c r="N2994" i="1"/>
  <c r="L2994" i="1"/>
  <c r="O2993" i="1"/>
  <c r="M2993" i="1"/>
  <c r="P2992" i="1"/>
  <c r="N2992" i="1"/>
  <c r="L2992" i="1"/>
  <c r="Q2992" i="1" s="1"/>
  <c r="O2991" i="1"/>
  <c r="M2991" i="1"/>
  <c r="P2990" i="1"/>
  <c r="N2990" i="1"/>
  <c r="L2990" i="1"/>
  <c r="O2989" i="1"/>
  <c r="M2989" i="1"/>
  <c r="P2988" i="1"/>
  <c r="N2988" i="1"/>
  <c r="L2988" i="1"/>
  <c r="Q2988" i="1" s="1"/>
  <c r="O2987" i="1"/>
  <c r="M2987" i="1"/>
  <c r="P2986" i="1"/>
  <c r="N2986" i="1"/>
  <c r="L2986" i="1"/>
  <c r="O2985" i="1"/>
  <c r="M2985" i="1"/>
  <c r="P2984" i="1"/>
  <c r="N2984" i="1"/>
  <c r="L2984" i="1"/>
  <c r="Q2984" i="1" s="1"/>
  <c r="O2983" i="1"/>
  <c r="M2983" i="1"/>
  <c r="P2982" i="1"/>
  <c r="N2982" i="1"/>
  <c r="L2982" i="1"/>
  <c r="O2981" i="1"/>
  <c r="M2981" i="1"/>
  <c r="P2980" i="1"/>
  <c r="N2980" i="1"/>
  <c r="L2980" i="1"/>
  <c r="Q2980" i="1" s="1"/>
  <c r="O2979" i="1"/>
  <c r="M2979" i="1"/>
  <c r="P2978" i="1"/>
  <c r="N2978" i="1"/>
  <c r="L2978" i="1"/>
  <c r="O2977" i="1"/>
  <c r="M2977" i="1"/>
  <c r="P2976" i="1"/>
  <c r="N2976" i="1"/>
  <c r="L2976" i="1"/>
  <c r="Q2976" i="1" s="1"/>
  <c r="O2975" i="1"/>
  <c r="M2975" i="1"/>
  <c r="P2974" i="1"/>
  <c r="N2974" i="1"/>
  <c r="L2974" i="1"/>
  <c r="O2973" i="1"/>
  <c r="M2973" i="1"/>
  <c r="P2972" i="1"/>
  <c r="N2972" i="1"/>
  <c r="L2972" i="1"/>
  <c r="Q2972" i="1" s="1"/>
  <c r="O2971" i="1"/>
  <c r="M2971" i="1"/>
  <c r="P2970" i="1"/>
  <c r="N2970" i="1"/>
  <c r="L2970" i="1"/>
  <c r="O2969" i="1"/>
  <c r="M2969" i="1"/>
  <c r="P2968" i="1"/>
  <c r="N2968" i="1"/>
  <c r="L2968" i="1"/>
  <c r="Q2968" i="1" s="1"/>
  <c r="O2967" i="1"/>
  <c r="M2967" i="1"/>
  <c r="P2966" i="1"/>
  <c r="N2966" i="1"/>
  <c r="L2966" i="1"/>
  <c r="O2965" i="1"/>
  <c r="M2965" i="1"/>
  <c r="P2964" i="1"/>
  <c r="N2964" i="1"/>
  <c r="L2964" i="1"/>
  <c r="Q2964" i="1" s="1"/>
  <c r="O2963" i="1"/>
  <c r="M2963" i="1"/>
  <c r="P2962" i="1"/>
  <c r="N2962" i="1"/>
  <c r="L2962" i="1"/>
  <c r="O2961" i="1"/>
  <c r="M2961" i="1"/>
  <c r="P2960" i="1"/>
  <c r="N2960" i="1"/>
  <c r="L2960" i="1"/>
  <c r="Q2960" i="1" s="1"/>
  <c r="O2959" i="1"/>
  <c r="M2959" i="1"/>
  <c r="P2958" i="1"/>
  <c r="N2958" i="1"/>
  <c r="L2958" i="1"/>
  <c r="O2957" i="1"/>
  <c r="M2957" i="1"/>
  <c r="P2956" i="1"/>
  <c r="N2956" i="1"/>
  <c r="L2956" i="1"/>
  <c r="Q2956" i="1" s="1"/>
  <c r="O2955" i="1"/>
  <c r="M2955" i="1"/>
  <c r="P2954" i="1"/>
  <c r="N2954" i="1"/>
  <c r="L2954" i="1"/>
  <c r="O2953" i="1"/>
  <c r="M2953" i="1"/>
  <c r="P2952" i="1"/>
  <c r="N2952" i="1"/>
  <c r="L2952" i="1"/>
  <c r="Q2952" i="1" s="1"/>
  <c r="O2951" i="1"/>
  <c r="M2951" i="1"/>
  <c r="P2950" i="1"/>
  <c r="N2950" i="1"/>
  <c r="L2950" i="1"/>
  <c r="O2949" i="1"/>
  <c r="M2949" i="1"/>
  <c r="P2948" i="1"/>
  <c r="N2948" i="1"/>
  <c r="L2948" i="1"/>
  <c r="Q2948" i="1" s="1"/>
  <c r="O2947" i="1"/>
  <c r="M2947" i="1"/>
  <c r="P2946" i="1"/>
  <c r="N2946" i="1"/>
  <c r="L2946" i="1"/>
  <c r="O2945" i="1"/>
  <c r="M2945" i="1"/>
  <c r="P2944" i="1"/>
  <c r="N2944" i="1"/>
  <c r="L2944" i="1"/>
  <c r="Q2944" i="1" s="1"/>
  <c r="O2943" i="1"/>
  <c r="M2943" i="1"/>
  <c r="P2942" i="1"/>
  <c r="N2942" i="1"/>
  <c r="L2942" i="1"/>
  <c r="O2941" i="1"/>
  <c r="M2941" i="1"/>
  <c r="P2940" i="1"/>
  <c r="N2940" i="1"/>
  <c r="L2940" i="1"/>
  <c r="Q2940" i="1" s="1"/>
  <c r="O2939" i="1"/>
  <c r="M2939" i="1"/>
  <c r="P2938" i="1"/>
  <c r="N2938" i="1"/>
  <c r="L2938" i="1"/>
  <c r="O2937" i="1"/>
  <c r="M2937" i="1"/>
  <c r="P2936" i="1"/>
  <c r="N2936" i="1"/>
  <c r="L2936" i="1"/>
  <c r="Q2936" i="1" s="1"/>
  <c r="O2935" i="1"/>
  <c r="M2935" i="1"/>
  <c r="P2934" i="1"/>
  <c r="N2934" i="1"/>
  <c r="L2934" i="1"/>
  <c r="O2933" i="1"/>
  <c r="M2933" i="1"/>
  <c r="P2932" i="1"/>
  <c r="N2932" i="1"/>
  <c r="L2932" i="1"/>
  <c r="Q2932" i="1" s="1"/>
  <c r="O2931" i="1"/>
  <c r="M2931" i="1"/>
  <c r="P2930" i="1"/>
  <c r="N2930" i="1"/>
  <c r="L2930" i="1"/>
  <c r="O2929" i="1"/>
  <c r="M2929" i="1"/>
  <c r="P2928" i="1"/>
  <c r="N2928" i="1"/>
  <c r="L2928" i="1"/>
  <c r="Q2928" i="1" s="1"/>
  <c r="O2927" i="1"/>
  <c r="M2927" i="1"/>
  <c r="P2926" i="1"/>
  <c r="N2926" i="1"/>
  <c r="L2926" i="1"/>
  <c r="O2925" i="1"/>
  <c r="M2925" i="1"/>
  <c r="P2924" i="1"/>
  <c r="N2924" i="1"/>
  <c r="L2924" i="1"/>
  <c r="Q2924" i="1" s="1"/>
  <c r="O2923" i="1"/>
  <c r="M2923" i="1"/>
  <c r="P2922" i="1"/>
  <c r="N2922" i="1"/>
  <c r="L2922" i="1"/>
  <c r="O2921" i="1"/>
  <c r="M2921" i="1"/>
  <c r="P2920" i="1"/>
  <c r="N2920" i="1"/>
  <c r="L2920" i="1"/>
  <c r="Q2920" i="1" s="1"/>
  <c r="O2919" i="1"/>
  <c r="M2919" i="1"/>
  <c r="P2918" i="1"/>
  <c r="N2918" i="1"/>
  <c r="L2918" i="1"/>
  <c r="O2917" i="1"/>
  <c r="M2917" i="1"/>
  <c r="P2916" i="1"/>
  <c r="N2916" i="1"/>
  <c r="L2916" i="1"/>
  <c r="Q2916" i="1" s="1"/>
  <c r="O2915" i="1"/>
  <c r="M2915" i="1"/>
  <c r="P2914" i="1"/>
  <c r="N2914" i="1"/>
  <c r="L2914" i="1"/>
  <c r="O2913" i="1"/>
  <c r="M2913" i="1"/>
  <c r="P2912" i="1"/>
  <c r="N2912" i="1"/>
  <c r="L2912" i="1"/>
  <c r="Q2912" i="1" s="1"/>
  <c r="O2911" i="1"/>
  <c r="M2911" i="1"/>
  <c r="P2910" i="1"/>
  <c r="N2910" i="1"/>
  <c r="L2910" i="1"/>
  <c r="O2909" i="1"/>
  <c r="M2909" i="1"/>
  <c r="P2908" i="1"/>
  <c r="N2908" i="1"/>
  <c r="L2908" i="1"/>
  <c r="Q2908" i="1" s="1"/>
  <c r="O2907" i="1"/>
  <c r="M2907" i="1"/>
  <c r="P2906" i="1"/>
  <c r="N2906" i="1"/>
  <c r="L2906" i="1"/>
  <c r="O2905" i="1"/>
  <c r="M2905" i="1"/>
  <c r="P2904" i="1"/>
  <c r="N2904" i="1"/>
  <c r="L2904" i="1"/>
  <c r="Q2904" i="1" s="1"/>
  <c r="O2903" i="1"/>
  <c r="M2903" i="1"/>
  <c r="P2902" i="1"/>
  <c r="N2902" i="1"/>
  <c r="L2902" i="1"/>
  <c r="O2901" i="1"/>
  <c r="M2901" i="1"/>
  <c r="P2900" i="1"/>
  <c r="N2900" i="1"/>
  <c r="L2900" i="1"/>
  <c r="Q2900" i="1" s="1"/>
  <c r="O2899" i="1"/>
  <c r="M2899" i="1"/>
  <c r="P2898" i="1"/>
  <c r="N2898" i="1"/>
  <c r="L2898" i="1"/>
  <c r="O2897" i="1"/>
  <c r="M2897" i="1"/>
  <c r="P2896" i="1"/>
  <c r="N2896" i="1"/>
  <c r="L2896" i="1"/>
  <c r="Q2896" i="1" s="1"/>
  <c r="O2895" i="1"/>
  <c r="M2895" i="1"/>
  <c r="P2894" i="1"/>
  <c r="N2894" i="1"/>
  <c r="L2894" i="1"/>
  <c r="O2893" i="1"/>
  <c r="M2893" i="1"/>
  <c r="P2892" i="1"/>
  <c r="N2892" i="1"/>
  <c r="L2892" i="1"/>
  <c r="Q2892" i="1" s="1"/>
  <c r="O2891" i="1"/>
  <c r="M2891" i="1"/>
  <c r="P2890" i="1"/>
  <c r="N2890" i="1"/>
  <c r="L2890" i="1"/>
  <c r="O2889" i="1"/>
  <c r="M2889" i="1"/>
  <c r="P2888" i="1"/>
  <c r="N2888" i="1"/>
  <c r="L2888" i="1"/>
  <c r="Q2888" i="1" s="1"/>
  <c r="O2887" i="1"/>
  <c r="M2887" i="1"/>
  <c r="P2886" i="1"/>
  <c r="N2886" i="1"/>
  <c r="L2886" i="1"/>
  <c r="O2885" i="1"/>
  <c r="M2885" i="1"/>
  <c r="P2884" i="1"/>
  <c r="N2884" i="1"/>
  <c r="L2884" i="1"/>
  <c r="Q2884" i="1" s="1"/>
  <c r="O2883" i="1"/>
  <c r="M2883" i="1"/>
  <c r="P2882" i="1"/>
  <c r="N2882" i="1"/>
  <c r="L2882" i="1"/>
  <c r="O2881" i="1"/>
  <c r="M2881" i="1"/>
  <c r="P2880" i="1"/>
  <c r="N2880" i="1"/>
  <c r="L2880" i="1"/>
  <c r="Q2880" i="1" s="1"/>
  <c r="O2879" i="1"/>
  <c r="M2879" i="1"/>
  <c r="P2878" i="1"/>
  <c r="N2878" i="1"/>
  <c r="L2878" i="1"/>
  <c r="O2877" i="1"/>
  <c r="M2877" i="1"/>
  <c r="P2876" i="1"/>
  <c r="N2876" i="1"/>
  <c r="L2876" i="1"/>
  <c r="Q2876" i="1" s="1"/>
  <c r="O2875" i="1"/>
  <c r="M2875" i="1"/>
  <c r="P2874" i="1"/>
  <c r="N2874" i="1"/>
  <c r="L2874" i="1"/>
  <c r="O2873" i="1"/>
  <c r="M2873" i="1"/>
  <c r="P2872" i="1"/>
  <c r="N2872" i="1"/>
  <c r="L2872" i="1"/>
  <c r="Q2872" i="1" s="1"/>
  <c r="O2871" i="1"/>
  <c r="M2871" i="1"/>
  <c r="P2870" i="1"/>
  <c r="N2870" i="1"/>
  <c r="L2870" i="1"/>
  <c r="O2869" i="1"/>
  <c r="M2869" i="1"/>
  <c r="P2868" i="1"/>
  <c r="N2868" i="1"/>
  <c r="L2868" i="1"/>
  <c r="Q2868" i="1" s="1"/>
  <c r="O2867" i="1"/>
  <c r="M2867" i="1"/>
  <c r="P2866" i="1"/>
  <c r="N2866" i="1"/>
  <c r="L2866" i="1"/>
  <c r="O2865" i="1"/>
  <c r="M2865" i="1"/>
  <c r="P2864" i="1"/>
  <c r="N2864" i="1"/>
  <c r="L2864" i="1"/>
  <c r="Q2864" i="1" s="1"/>
  <c r="O2863" i="1"/>
  <c r="M2863" i="1"/>
  <c r="P2862" i="1"/>
  <c r="N2862" i="1"/>
  <c r="L2862" i="1"/>
  <c r="O2861" i="1"/>
  <c r="M2861" i="1"/>
  <c r="P2860" i="1"/>
  <c r="N2860" i="1"/>
  <c r="L2860" i="1"/>
  <c r="Q2860" i="1" s="1"/>
  <c r="O2859" i="1"/>
  <c r="M2859" i="1"/>
  <c r="P2858" i="1"/>
  <c r="N2858" i="1"/>
  <c r="L2858" i="1"/>
  <c r="O2857" i="1"/>
  <c r="M2857" i="1"/>
  <c r="P2856" i="1"/>
  <c r="N2856" i="1"/>
  <c r="L2856" i="1"/>
  <c r="Q2856" i="1" s="1"/>
  <c r="O2855" i="1"/>
  <c r="M2855" i="1"/>
  <c r="P2854" i="1"/>
  <c r="N2854" i="1"/>
  <c r="L2854" i="1"/>
  <c r="O2853" i="1"/>
  <c r="M2853" i="1"/>
  <c r="P2852" i="1"/>
  <c r="N2852" i="1"/>
  <c r="L2852" i="1"/>
  <c r="Q2852" i="1" s="1"/>
  <c r="O2851" i="1"/>
  <c r="M2851" i="1"/>
  <c r="P2850" i="1"/>
  <c r="N2850" i="1"/>
  <c r="L2850" i="1"/>
  <c r="O2849" i="1"/>
  <c r="M2849" i="1"/>
  <c r="P2848" i="1"/>
  <c r="N2848" i="1"/>
  <c r="L2848" i="1"/>
  <c r="Q2848" i="1" s="1"/>
  <c r="O2847" i="1"/>
  <c r="M2847" i="1"/>
  <c r="P2846" i="1"/>
  <c r="N2846" i="1"/>
  <c r="L2846" i="1"/>
  <c r="O2845" i="1"/>
  <c r="M2845" i="1"/>
  <c r="P2844" i="1"/>
  <c r="N2844" i="1"/>
  <c r="L2844" i="1"/>
  <c r="Q2844" i="1" s="1"/>
  <c r="O2843" i="1"/>
  <c r="M2843" i="1"/>
  <c r="P2842" i="1"/>
  <c r="N2842" i="1"/>
  <c r="L2842" i="1"/>
  <c r="O2841" i="1"/>
  <c r="M2841" i="1"/>
  <c r="P2840" i="1"/>
  <c r="N2840" i="1"/>
  <c r="L2840" i="1"/>
  <c r="Q2840" i="1" s="1"/>
  <c r="O2839" i="1"/>
  <c r="M2839" i="1"/>
  <c r="P2838" i="1"/>
  <c r="N2838" i="1"/>
  <c r="L2838" i="1"/>
  <c r="O2837" i="1"/>
  <c r="M2837" i="1"/>
  <c r="P2836" i="1"/>
  <c r="N2836" i="1"/>
  <c r="L2836" i="1"/>
  <c r="Q2836" i="1" s="1"/>
  <c r="O2835" i="1"/>
  <c r="M2835" i="1"/>
  <c r="P2834" i="1"/>
  <c r="N2834" i="1"/>
  <c r="L2834" i="1"/>
  <c r="O2833" i="1"/>
  <c r="M2833" i="1"/>
  <c r="P2832" i="1"/>
  <c r="N2832" i="1"/>
  <c r="L2832" i="1"/>
  <c r="Q2832" i="1" s="1"/>
  <c r="O2831" i="1"/>
  <c r="M2831" i="1"/>
  <c r="P2830" i="1"/>
  <c r="N2830" i="1"/>
  <c r="L2830" i="1"/>
  <c r="O2829" i="1"/>
  <c r="M2829" i="1"/>
  <c r="P2828" i="1"/>
  <c r="N2828" i="1"/>
  <c r="L2828" i="1"/>
  <c r="Q2828" i="1" s="1"/>
  <c r="O2827" i="1"/>
  <c r="M2827" i="1"/>
  <c r="P2826" i="1"/>
  <c r="N2826" i="1"/>
  <c r="L2826" i="1"/>
  <c r="O2825" i="1"/>
  <c r="M2825" i="1"/>
  <c r="P2824" i="1"/>
  <c r="N2824" i="1"/>
  <c r="L2824" i="1"/>
  <c r="Q2824" i="1" s="1"/>
  <c r="O2823" i="1"/>
  <c r="M2823" i="1"/>
  <c r="P2822" i="1"/>
  <c r="N2822" i="1"/>
  <c r="L2822" i="1"/>
  <c r="O2821" i="1"/>
  <c r="M2821" i="1"/>
  <c r="P2820" i="1"/>
  <c r="N2820" i="1"/>
  <c r="L2820" i="1"/>
  <c r="Q2820" i="1" s="1"/>
  <c r="O2819" i="1"/>
  <c r="M2819" i="1"/>
  <c r="P2818" i="1"/>
  <c r="N2818" i="1"/>
  <c r="L2818" i="1"/>
  <c r="O2817" i="1"/>
  <c r="M2817" i="1"/>
  <c r="P2816" i="1"/>
  <c r="N2816" i="1"/>
  <c r="L2816" i="1"/>
  <c r="Q2816" i="1" s="1"/>
  <c r="O2815" i="1"/>
  <c r="M2815" i="1"/>
  <c r="P2814" i="1"/>
  <c r="N2814" i="1"/>
  <c r="L2814" i="1"/>
  <c r="O2813" i="1"/>
  <c r="M2813" i="1"/>
  <c r="P2812" i="1"/>
  <c r="N2812" i="1"/>
  <c r="L2812" i="1"/>
  <c r="Q2812" i="1" s="1"/>
  <c r="O2811" i="1"/>
  <c r="M2811" i="1"/>
  <c r="P2810" i="1"/>
  <c r="N2810" i="1"/>
  <c r="L2810" i="1"/>
  <c r="O2809" i="1"/>
  <c r="M2809" i="1"/>
  <c r="P2808" i="1"/>
  <c r="N2808" i="1"/>
  <c r="L2808" i="1"/>
  <c r="Q2808" i="1" s="1"/>
  <c r="O2807" i="1"/>
  <c r="M2807" i="1"/>
  <c r="P2806" i="1"/>
  <c r="N2806" i="1"/>
  <c r="L2806" i="1"/>
  <c r="O2805" i="1"/>
  <c r="M2805" i="1"/>
  <c r="P2804" i="1"/>
  <c r="N2804" i="1"/>
  <c r="L2804" i="1"/>
  <c r="Q2804" i="1" s="1"/>
  <c r="O2803" i="1"/>
  <c r="M2803" i="1"/>
  <c r="P2802" i="1"/>
  <c r="N2802" i="1"/>
  <c r="L2802" i="1"/>
  <c r="O2801" i="1"/>
  <c r="M2801" i="1"/>
  <c r="P2800" i="1"/>
  <c r="N2800" i="1"/>
  <c r="L2800" i="1"/>
  <c r="Q2800" i="1" s="1"/>
  <c r="O2799" i="1"/>
  <c r="M2799" i="1"/>
  <c r="P2798" i="1"/>
  <c r="N2798" i="1"/>
  <c r="L2798" i="1"/>
  <c r="O2797" i="1"/>
  <c r="M2797" i="1"/>
  <c r="P2796" i="1"/>
  <c r="N2796" i="1"/>
  <c r="L2796" i="1"/>
  <c r="Q2796" i="1" s="1"/>
  <c r="O2795" i="1"/>
  <c r="M2795" i="1"/>
  <c r="P2794" i="1"/>
  <c r="N2794" i="1"/>
  <c r="L2794" i="1"/>
  <c r="O2793" i="1"/>
  <c r="M2793" i="1"/>
  <c r="P2792" i="1"/>
  <c r="N2792" i="1"/>
  <c r="L2792" i="1"/>
  <c r="Q2792" i="1" s="1"/>
  <c r="O2791" i="1"/>
  <c r="M2791" i="1"/>
  <c r="P2790" i="1"/>
  <c r="N2790" i="1"/>
  <c r="L2790" i="1"/>
  <c r="O2789" i="1"/>
  <c r="M2789" i="1"/>
  <c r="P2788" i="1"/>
  <c r="N2788" i="1"/>
  <c r="L2788" i="1"/>
  <c r="Q2788" i="1" s="1"/>
  <c r="O2787" i="1"/>
  <c r="M2787" i="1"/>
  <c r="P2786" i="1"/>
  <c r="N2786" i="1"/>
  <c r="L2786" i="1"/>
  <c r="O2785" i="1"/>
  <c r="M2785" i="1"/>
  <c r="P2784" i="1"/>
  <c r="N2784" i="1"/>
  <c r="L2784" i="1"/>
  <c r="Q2784" i="1" s="1"/>
  <c r="O2783" i="1"/>
  <c r="M2783" i="1"/>
  <c r="P2782" i="1"/>
  <c r="N2782" i="1"/>
  <c r="L2782" i="1"/>
  <c r="O2781" i="1"/>
  <c r="M2781" i="1"/>
  <c r="P2780" i="1"/>
  <c r="N2780" i="1"/>
  <c r="L2780" i="1"/>
  <c r="Q2780" i="1" s="1"/>
  <c r="O2779" i="1"/>
  <c r="M2779" i="1"/>
  <c r="P2778" i="1"/>
  <c r="N2778" i="1"/>
  <c r="L2778" i="1"/>
  <c r="O2777" i="1"/>
  <c r="M2777" i="1"/>
  <c r="P2776" i="1"/>
  <c r="N2776" i="1"/>
  <c r="L2776" i="1"/>
  <c r="Q2776" i="1" s="1"/>
  <c r="O2775" i="1"/>
  <c r="M2775" i="1"/>
  <c r="P2774" i="1"/>
  <c r="N2774" i="1"/>
  <c r="L2774" i="1"/>
  <c r="O2773" i="1"/>
  <c r="M2773" i="1"/>
  <c r="P2772" i="1"/>
  <c r="N2772" i="1"/>
  <c r="L2772" i="1"/>
  <c r="Q2772" i="1" s="1"/>
  <c r="O2771" i="1"/>
  <c r="M2771" i="1"/>
  <c r="P2770" i="1"/>
  <c r="N2770" i="1"/>
  <c r="L2770" i="1"/>
  <c r="O2769" i="1"/>
  <c r="M2769" i="1"/>
  <c r="P2768" i="1"/>
  <c r="N2768" i="1"/>
  <c r="L2768" i="1"/>
  <c r="Q2768" i="1" s="1"/>
  <c r="O2767" i="1"/>
  <c r="M2767" i="1"/>
  <c r="P2766" i="1"/>
  <c r="N2766" i="1"/>
  <c r="L2766" i="1"/>
  <c r="O2765" i="1"/>
  <c r="M2765" i="1"/>
  <c r="P2764" i="1"/>
  <c r="N2764" i="1"/>
  <c r="L2764" i="1"/>
  <c r="Q2764" i="1" s="1"/>
  <c r="O2763" i="1"/>
  <c r="M2763" i="1"/>
  <c r="P2762" i="1"/>
  <c r="N2762" i="1"/>
  <c r="L2762" i="1"/>
  <c r="O2761" i="1"/>
  <c r="M2761" i="1"/>
  <c r="P2760" i="1"/>
  <c r="N2760" i="1"/>
  <c r="L2760" i="1"/>
  <c r="Q2760" i="1" s="1"/>
  <c r="O2759" i="1"/>
  <c r="M2759" i="1"/>
  <c r="P2758" i="1"/>
  <c r="N2758" i="1"/>
  <c r="L2758" i="1"/>
  <c r="O2757" i="1"/>
  <c r="M2757" i="1"/>
  <c r="P2756" i="1"/>
  <c r="N2756" i="1"/>
  <c r="L2756" i="1"/>
  <c r="Q2756" i="1" s="1"/>
  <c r="O2755" i="1"/>
  <c r="M2755" i="1"/>
  <c r="P2754" i="1"/>
  <c r="N2754" i="1"/>
  <c r="L2754" i="1"/>
  <c r="O2753" i="1"/>
  <c r="M2753" i="1"/>
  <c r="P2752" i="1"/>
  <c r="N2752" i="1"/>
  <c r="L2752" i="1"/>
  <c r="Q2752" i="1" s="1"/>
  <c r="O2751" i="1"/>
  <c r="M2751" i="1"/>
  <c r="P2750" i="1"/>
  <c r="N2750" i="1"/>
  <c r="L2750" i="1"/>
  <c r="O2749" i="1"/>
  <c r="M2749" i="1"/>
  <c r="P2748" i="1"/>
  <c r="N2748" i="1"/>
  <c r="L2748" i="1"/>
  <c r="Q2748" i="1" s="1"/>
  <c r="O2747" i="1"/>
  <c r="M2747" i="1"/>
  <c r="P2746" i="1"/>
  <c r="N2746" i="1"/>
  <c r="L2746" i="1"/>
  <c r="O2745" i="1"/>
  <c r="M2745" i="1"/>
  <c r="P2744" i="1"/>
  <c r="N2744" i="1"/>
  <c r="L2744" i="1"/>
  <c r="Q2744" i="1" s="1"/>
  <c r="O2743" i="1"/>
  <c r="M2743" i="1"/>
  <c r="P2742" i="1"/>
  <c r="N2742" i="1"/>
  <c r="L2742" i="1"/>
  <c r="O2741" i="1"/>
  <c r="M2741" i="1"/>
  <c r="P2740" i="1"/>
  <c r="N2740" i="1"/>
  <c r="L2740" i="1"/>
  <c r="Q2740" i="1" s="1"/>
  <c r="O2739" i="1"/>
  <c r="M2739" i="1"/>
  <c r="P2738" i="1"/>
  <c r="N2738" i="1"/>
  <c r="L2738" i="1"/>
  <c r="O2737" i="1"/>
  <c r="M2737" i="1"/>
  <c r="P2736" i="1"/>
  <c r="N2736" i="1"/>
  <c r="L2736" i="1"/>
  <c r="Q2736" i="1" s="1"/>
  <c r="O2735" i="1"/>
  <c r="M2735" i="1"/>
  <c r="P2734" i="1"/>
  <c r="N2734" i="1"/>
  <c r="L2734" i="1"/>
  <c r="O2733" i="1"/>
  <c r="M2733" i="1"/>
  <c r="P2732" i="1"/>
  <c r="N2732" i="1"/>
  <c r="L2732" i="1"/>
  <c r="Q2732" i="1" s="1"/>
  <c r="O2731" i="1"/>
  <c r="M2731" i="1"/>
  <c r="P2730" i="1"/>
  <c r="N2730" i="1"/>
  <c r="L2730" i="1"/>
  <c r="O2729" i="1"/>
  <c r="M2729" i="1"/>
  <c r="P2728" i="1"/>
  <c r="N2728" i="1"/>
  <c r="L2728" i="1"/>
  <c r="Q2728" i="1" s="1"/>
  <c r="O2727" i="1"/>
  <c r="M2727" i="1"/>
  <c r="P2726" i="1"/>
  <c r="N2726" i="1"/>
  <c r="L2726" i="1"/>
  <c r="O2725" i="1"/>
  <c r="M2725" i="1"/>
  <c r="P2724" i="1"/>
  <c r="N2724" i="1"/>
  <c r="L2724" i="1"/>
  <c r="Q2724" i="1" s="1"/>
  <c r="O2723" i="1"/>
  <c r="M2723" i="1"/>
  <c r="P2722" i="1"/>
  <c r="N2722" i="1"/>
  <c r="L2722" i="1"/>
  <c r="O2721" i="1"/>
  <c r="M2721" i="1"/>
  <c r="P2720" i="1"/>
  <c r="N2720" i="1"/>
  <c r="L2720" i="1"/>
  <c r="Q2720" i="1" s="1"/>
  <c r="O2719" i="1"/>
  <c r="M2719" i="1"/>
  <c r="P2718" i="1"/>
  <c r="N2718" i="1"/>
  <c r="L2718" i="1"/>
  <c r="O2717" i="1"/>
  <c r="M2717" i="1"/>
  <c r="P2716" i="1"/>
  <c r="N2716" i="1"/>
  <c r="L2716" i="1"/>
  <c r="Q2716" i="1" s="1"/>
  <c r="O2715" i="1"/>
  <c r="M2715" i="1"/>
  <c r="P2714" i="1"/>
  <c r="N2714" i="1"/>
  <c r="L2714" i="1"/>
  <c r="O2713" i="1"/>
  <c r="M2713" i="1"/>
  <c r="P2712" i="1"/>
  <c r="N2712" i="1"/>
  <c r="L2712" i="1"/>
  <c r="Q2712" i="1" s="1"/>
  <c r="O2711" i="1"/>
  <c r="M2711" i="1"/>
  <c r="P2710" i="1"/>
  <c r="N2710" i="1"/>
  <c r="L2710" i="1"/>
  <c r="O2709" i="1"/>
  <c r="M2709" i="1"/>
  <c r="P2708" i="1"/>
  <c r="N2708" i="1"/>
  <c r="L2708" i="1"/>
  <c r="Q2708" i="1" s="1"/>
  <c r="O2707" i="1"/>
  <c r="M2707" i="1"/>
  <c r="P2706" i="1"/>
  <c r="N2706" i="1"/>
  <c r="L2706" i="1"/>
  <c r="O2705" i="1"/>
  <c r="M2705" i="1"/>
  <c r="P2704" i="1"/>
  <c r="N2704" i="1"/>
  <c r="L2704" i="1"/>
  <c r="Q2704" i="1" s="1"/>
  <c r="O2703" i="1"/>
  <c r="M2703" i="1"/>
  <c r="P2702" i="1"/>
  <c r="N2702" i="1"/>
  <c r="L2702" i="1"/>
  <c r="O2701" i="1"/>
  <c r="M2701" i="1"/>
  <c r="P2700" i="1"/>
  <c r="N2700" i="1"/>
  <c r="L2700" i="1"/>
  <c r="Q2700" i="1" s="1"/>
  <c r="O2699" i="1"/>
  <c r="M2699" i="1"/>
  <c r="P2698" i="1"/>
  <c r="N2698" i="1"/>
  <c r="L2698" i="1"/>
  <c r="O2697" i="1"/>
  <c r="M2697" i="1"/>
  <c r="P2696" i="1"/>
  <c r="N2696" i="1"/>
  <c r="L2696" i="1"/>
  <c r="Q2696" i="1" s="1"/>
  <c r="O2695" i="1"/>
  <c r="M2695" i="1"/>
  <c r="P2694" i="1"/>
  <c r="N2694" i="1"/>
  <c r="L2694" i="1"/>
  <c r="O2693" i="1"/>
  <c r="M2693" i="1"/>
  <c r="P2692" i="1"/>
  <c r="N2692" i="1"/>
  <c r="O1698" i="1"/>
  <c r="K1698" i="1"/>
  <c r="O1696" i="1"/>
  <c r="K1696" i="1"/>
  <c r="O1694" i="1"/>
  <c r="K1694" i="1"/>
  <c r="M1694" i="1"/>
  <c r="N1694" i="1"/>
  <c r="P1693" i="1"/>
  <c r="K1693" i="1"/>
  <c r="L1693" i="1"/>
  <c r="O1693" i="1"/>
  <c r="M1692" i="1"/>
  <c r="P1692" i="1"/>
  <c r="L1692" i="1"/>
  <c r="P1691" i="1"/>
  <c r="K1691" i="1"/>
  <c r="O1690" i="1"/>
  <c r="K1690" i="1"/>
  <c r="M1690" i="1"/>
  <c r="N1690" i="1"/>
  <c r="P1689" i="1"/>
  <c r="K1689" i="1"/>
  <c r="L1689" i="1"/>
  <c r="O1689" i="1"/>
  <c r="L1687" i="1"/>
  <c r="M1687" i="1"/>
  <c r="M1686" i="1"/>
  <c r="N1686" i="1"/>
  <c r="P1685" i="1"/>
  <c r="K1685" i="1"/>
  <c r="L1685" i="1"/>
  <c r="O1685" i="1"/>
  <c r="M1684" i="1"/>
  <c r="P1684" i="1"/>
  <c r="L1684" i="1"/>
  <c r="P1683" i="1"/>
  <c r="K1683" i="1"/>
  <c r="L1683" i="1"/>
  <c r="M1683" i="1"/>
  <c r="M1682" i="1"/>
  <c r="N1682" i="1"/>
  <c r="P1681" i="1"/>
  <c r="K1681" i="1"/>
  <c r="O1680" i="1"/>
  <c r="K1680" i="1"/>
  <c r="O1678" i="1"/>
  <c r="K1678" i="1"/>
  <c r="L1677" i="1"/>
  <c r="O1677" i="1"/>
  <c r="M1676" i="1"/>
  <c r="P1676" i="1"/>
  <c r="L1676" i="1"/>
  <c r="P1675" i="1"/>
  <c r="K1675" i="1"/>
  <c r="O1674" i="1"/>
  <c r="K1674" i="1"/>
  <c r="O1672" i="1"/>
  <c r="K1672" i="1"/>
  <c r="M1672" i="1"/>
  <c r="L1672" i="1"/>
  <c r="P1672" i="1"/>
  <c r="P1671" i="1"/>
  <c r="K1671" i="1"/>
  <c r="L1671" i="1"/>
  <c r="M1671" i="1"/>
  <c r="M1670" i="1"/>
  <c r="N1670" i="1"/>
  <c r="P1669" i="1"/>
  <c r="K1669" i="1"/>
  <c r="L1669" i="1"/>
  <c r="O1669" i="1"/>
  <c r="L1667" i="1"/>
  <c r="M1667" i="1"/>
  <c r="O1664" i="1"/>
  <c r="K1664" i="1"/>
  <c r="L1663" i="1"/>
  <c r="M1663" i="1"/>
  <c r="M1662" i="1"/>
  <c r="N1662" i="1"/>
  <c r="P1661" i="1"/>
  <c r="K1661" i="1"/>
  <c r="L1661" i="1"/>
  <c r="O1661" i="1"/>
  <c r="M1660" i="1"/>
  <c r="P1660" i="1"/>
  <c r="L1660" i="1"/>
  <c r="P1659" i="1"/>
  <c r="K1659" i="1"/>
  <c r="L1659" i="1"/>
  <c r="M1659" i="1"/>
  <c r="M1658" i="1"/>
  <c r="N1658" i="1"/>
  <c r="P1657" i="1"/>
  <c r="K1657" i="1"/>
  <c r="L1657" i="1"/>
  <c r="O1657" i="1"/>
  <c r="M1656" i="1"/>
  <c r="L1656" i="1"/>
  <c r="P1656" i="1"/>
  <c r="P1655" i="1"/>
  <c r="K1655" i="1"/>
  <c r="L1655" i="1"/>
  <c r="M1655" i="1"/>
  <c r="O1654" i="1"/>
  <c r="K1654" i="1"/>
  <c r="M1654" i="1"/>
  <c r="N1654" i="1"/>
  <c r="P1653" i="1"/>
  <c r="K1653" i="1"/>
  <c r="L1653" i="1"/>
  <c r="O1653" i="1"/>
  <c r="O1650" i="1"/>
  <c r="K1650" i="1"/>
  <c r="M1650" i="1"/>
  <c r="N1650" i="1"/>
  <c r="P1649" i="1"/>
  <c r="K1649" i="1"/>
  <c r="L1649" i="1"/>
  <c r="O1649" i="1"/>
  <c r="M1648" i="1"/>
  <c r="L1648" i="1"/>
  <c r="P1648" i="1"/>
  <c r="P1647" i="1"/>
  <c r="K1647" i="1"/>
  <c r="O1646" i="1"/>
  <c r="K1646" i="1"/>
  <c r="O1644" i="1"/>
  <c r="K1644" i="1"/>
  <c r="O1642" i="1"/>
  <c r="K1642" i="1"/>
  <c r="M1642" i="1"/>
  <c r="N1642" i="1"/>
  <c r="P1641" i="1"/>
  <c r="K1641" i="1"/>
  <c r="L1641" i="1"/>
  <c r="O1641" i="1"/>
  <c r="O1638" i="1"/>
  <c r="K1638" i="1"/>
  <c r="O1636" i="1"/>
  <c r="K1636" i="1"/>
  <c r="O1634" i="1"/>
  <c r="K1634" i="1"/>
  <c r="O1632" i="1"/>
  <c r="K1632" i="1"/>
  <c r="L1631" i="1"/>
  <c r="M1631" i="1"/>
  <c r="M1630" i="1"/>
  <c r="N1630" i="1"/>
  <c r="P1629" i="1"/>
  <c r="K1629" i="1"/>
  <c r="L1629" i="1"/>
  <c r="O1629" i="1"/>
  <c r="M1628" i="1"/>
  <c r="P1628" i="1"/>
  <c r="L1628" i="1"/>
  <c r="P1627" i="1"/>
  <c r="K1627" i="1"/>
  <c r="L1627" i="1"/>
  <c r="M1627" i="1"/>
  <c r="M1626" i="1"/>
  <c r="N1626" i="1"/>
  <c r="P1625" i="1"/>
  <c r="K1625" i="1"/>
  <c r="L1625" i="1"/>
  <c r="O1625" i="1"/>
  <c r="O1622" i="1"/>
  <c r="K1622" i="1"/>
  <c r="L1621" i="1"/>
  <c r="O1621" i="1"/>
  <c r="O1618" i="1"/>
  <c r="K1618" i="1"/>
  <c r="O1616" i="1"/>
  <c r="K1616" i="1"/>
  <c r="M1616" i="1"/>
  <c r="L1616" i="1"/>
  <c r="P1616" i="1"/>
  <c r="P1615" i="1"/>
  <c r="K1615" i="1"/>
  <c r="L1615" i="1"/>
  <c r="M1615" i="1"/>
  <c r="M1614" i="1"/>
  <c r="N1614" i="1"/>
  <c r="P1613" i="1"/>
  <c r="K1613" i="1"/>
  <c r="L1613" i="1"/>
  <c r="O1613" i="1"/>
  <c r="O1610" i="1"/>
  <c r="K1610" i="1"/>
  <c r="M1610" i="1"/>
  <c r="N1610" i="1"/>
  <c r="P1609" i="1"/>
  <c r="K1609" i="1"/>
  <c r="O1608" i="1"/>
  <c r="K1608" i="1"/>
  <c r="M1608" i="1"/>
  <c r="L1608" i="1"/>
  <c r="P1608" i="1"/>
  <c r="P1607" i="1"/>
  <c r="K1607" i="1"/>
  <c r="L1607" i="1"/>
  <c r="M1607" i="1"/>
  <c r="M1606" i="1"/>
  <c r="N1606" i="1"/>
  <c r="P1605" i="1"/>
  <c r="K1605" i="1"/>
  <c r="L1605" i="1"/>
  <c r="O1605" i="1"/>
  <c r="O1602" i="1"/>
  <c r="K1602" i="1"/>
  <c r="O1600" i="1"/>
  <c r="K1600" i="1"/>
  <c r="O1598" i="1"/>
  <c r="K1598" i="1"/>
  <c r="O1596" i="1"/>
  <c r="K1596" i="1"/>
  <c r="O1594" i="1"/>
  <c r="K1594" i="1"/>
  <c r="M1592" i="1"/>
  <c r="L1592" i="1"/>
  <c r="P1592" i="1"/>
  <c r="P1591" i="1"/>
  <c r="K1591" i="1"/>
  <c r="L1591" i="1"/>
  <c r="M1591" i="1"/>
  <c r="M1590" i="1"/>
  <c r="N1590" i="1"/>
  <c r="P1589" i="1"/>
  <c r="K1589" i="1"/>
  <c r="L1589" i="1"/>
  <c r="O1589" i="1"/>
  <c r="M1588" i="1"/>
  <c r="P1588" i="1"/>
  <c r="L1588" i="1"/>
  <c r="P1587" i="1"/>
  <c r="K1587" i="1"/>
  <c r="L1587" i="1"/>
  <c r="M1587" i="1"/>
  <c r="M1586" i="1"/>
  <c r="N1586" i="1"/>
  <c r="P1585" i="1"/>
  <c r="K1585" i="1"/>
  <c r="L1585" i="1"/>
  <c r="O1585" i="1"/>
  <c r="O1582" i="1"/>
  <c r="K1582" i="1"/>
  <c r="M1582" i="1"/>
  <c r="N1582" i="1"/>
  <c r="P1581" i="1"/>
  <c r="K1581" i="1"/>
  <c r="L1581" i="1"/>
  <c r="O1581" i="1"/>
  <c r="M1580" i="1"/>
  <c r="P1580" i="1"/>
  <c r="L1580" i="1"/>
  <c r="P1579" i="1"/>
  <c r="K1579" i="1"/>
  <c r="O1578" i="1"/>
  <c r="K1578" i="1"/>
  <c r="M1578" i="1"/>
  <c r="N1578" i="1"/>
  <c r="P1577" i="1"/>
  <c r="K1577" i="1"/>
  <c r="L1577" i="1"/>
  <c r="O1577" i="1"/>
  <c r="O1574" i="1"/>
  <c r="K1574" i="1"/>
  <c r="L1573" i="1"/>
  <c r="O1573" i="1"/>
  <c r="M1572" i="1"/>
  <c r="P1572" i="1"/>
  <c r="L1572" i="1"/>
  <c r="P1571" i="1"/>
  <c r="K1571" i="1"/>
  <c r="L1571" i="1"/>
  <c r="M1571" i="1"/>
  <c r="M1570" i="1"/>
  <c r="N1570" i="1"/>
  <c r="P1569" i="1"/>
  <c r="K1569" i="1"/>
  <c r="L1569" i="1"/>
  <c r="O1569" i="1"/>
  <c r="O1566" i="1"/>
  <c r="K1566" i="1"/>
  <c r="O1564" i="1"/>
  <c r="K1564" i="1"/>
  <c r="O1562" i="1"/>
  <c r="K1562" i="1"/>
  <c r="O1560" i="1"/>
  <c r="K1560" i="1"/>
  <c r="M1560" i="1"/>
  <c r="L1560" i="1"/>
  <c r="P1560" i="1"/>
  <c r="P1559" i="1"/>
  <c r="K1559" i="1"/>
  <c r="L1559" i="1"/>
  <c r="M1559" i="1"/>
  <c r="M1558" i="1"/>
  <c r="N1558" i="1"/>
  <c r="P1557" i="1"/>
  <c r="K1557" i="1"/>
  <c r="L1557" i="1"/>
  <c r="O1557" i="1"/>
  <c r="M1556" i="1"/>
  <c r="P1556" i="1"/>
  <c r="L1556" i="1"/>
  <c r="P1555" i="1"/>
  <c r="K1555" i="1"/>
  <c r="L1555" i="1"/>
  <c r="M1555" i="1"/>
  <c r="O1552" i="1"/>
  <c r="K1552" i="1"/>
  <c r="L1551" i="1"/>
  <c r="M1551" i="1"/>
  <c r="O1548" i="1"/>
  <c r="K1548" i="1"/>
  <c r="O1546" i="1"/>
  <c r="K1546" i="1"/>
  <c r="M1546" i="1"/>
  <c r="N1546" i="1"/>
  <c r="P1545" i="1"/>
  <c r="K1545" i="1"/>
  <c r="L1545" i="1"/>
  <c r="O1545" i="1"/>
  <c r="M1544" i="1"/>
  <c r="L1544" i="1"/>
  <c r="P1544" i="1"/>
  <c r="P1543" i="1"/>
  <c r="K1543" i="1"/>
  <c r="O1542" i="1"/>
  <c r="K1542" i="1"/>
  <c r="L1541" i="1"/>
  <c r="O1541" i="1"/>
  <c r="M1540" i="1"/>
  <c r="P1540" i="1"/>
  <c r="L1540" i="1"/>
  <c r="P1539" i="1"/>
  <c r="K1539" i="1"/>
  <c r="L1539" i="1"/>
  <c r="M1539" i="1"/>
  <c r="M1538" i="1"/>
  <c r="N1538" i="1"/>
  <c r="P1537" i="1"/>
  <c r="K1537" i="1"/>
  <c r="L1537" i="1"/>
  <c r="O1537" i="1"/>
  <c r="M1534" i="1"/>
  <c r="N1534" i="1"/>
  <c r="P1533" i="1"/>
  <c r="K1533" i="1"/>
  <c r="L1533" i="1"/>
  <c r="O1533" i="1"/>
  <c r="L1531" i="1"/>
  <c r="M1531" i="1"/>
  <c r="O1528" i="1"/>
  <c r="K1528" i="1"/>
  <c r="M1528" i="1"/>
  <c r="L1528" i="1"/>
  <c r="P1528" i="1"/>
  <c r="P1527" i="1"/>
  <c r="K1527" i="1"/>
  <c r="L1527" i="1"/>
  <c r="M1527" i="1"/>
  <c r="M1526" i="1"/>
  <c r="N1526" i="1"/>
  <c r="P1525" i="1"/>
  <c r="K1525" i="1"/>
  <c r="O1524" i="1"/>
  <c r="K1524" i="1"/>
  <c r="M1524" i="1"/>
  <c r="P1524" i="1"/>
  <c r="L1524" i="1"/>
  <c r="P1523" i="1"/>
  <c r="K1523" i="1"/>
  <c r="L1523" i="1"/>
  <c r="M1523" i="1"/>
  <c r="M1522" i="1"/>
  <c r="N1522" i="1"/>
  <c r="P1521" i="1"/>
  <c r="K1521" i="1"/>
  <c r="L1521" i="1"/>
  <c r="O1521" i="1"/>
  <c r="O1520" i="1"/>
  <c r="K1520" i="1"/>
  <c r="O1518" i="1"/>
  <c r="K1518" i="1"/>
  <c r="M1518" i="1"/>
  <c r="N1518" i="1"/>
  <c r="P1517" i="1"/>
  <c r="K1517" i="1"/>
  <c r="L1517" i="1"/>
  <c r="O1517" i="1"/>
  <c r="M1516" i="1"/>
  <c r="P1516" i="1"/>
  <c r="L1516" i="1"/>
  <c r="P1515" i="1"/>
  <c r="K1515" i="1"/>
  <c r="P1511" i="1"/>
  <c r="K1511" i="1"/>
  <c r="M1492" i="1"/>
  <c r="P1492" i="1"/>
  <c r="L1492" i="1"/>
  <c r="P1491" i="1"/>
  <c r="K1491" i="1"/>
  <c r="L1491" i="1"/>
  <c r="M1491" i="1"/>
  <c r="O1490" i="1"/>
  <c r="K1490" i="1"/>
  <c r="L1489" i="1"/>
  <c r="O1489" i="1"/>
  <c r="M1488" i="1"/>
  <c r="L1488" i="1"/>
  <c r="P1488" i="1"/>
  <c r="P1487" i="1"/>
  <c r="K1487" i="1"/>
  <c r="L1487" i="1"/>
  <c r="M1487" i="1"/>
  <c r="M1486" i="1"/>
  <c r="N1486" i="1"/>
  <c r="P1485" i="1"/>
  <c r="K1485" i="1"/>
  <c r="L1485" i="1"/>
  <c r="O1485" i="1"/>
  <c r="M1484" i="1"/>
  <c r="P1484" i="1"/>
  <c r="L1484" i="1"/>
  <c r="P1483" i="1"/>
  <c r="K1483" i="1"/>
  <c r="O1482" i="1"/>
  <c r="K1482" i="1"/>
  <c r="O1480" i="1"/>
  <c r="K1480" i="1"/>
  <c r="M1480" i="1"/>
  <c r="L1480" i="1"/>
  <c r="P1480" i="1"/>
  <c r="P1479" i="1"/>
  <c r="K1479" i="1"/>
  <c r="O1478" i="1"/>
  <c r="K1478" i="1"/>
  <c r="L1477" i="1"/>
  <c r="O1477" i="1"/>
  <c r="O1474" i="1"/>
  <c r="K1474" i="1"/>
  <c r="M1474" i="1"/>
  <c r="N1474" i="1"/>
  <c r="P1473" i="1"/>
  <c r="K1473" i="1"/>
  <c r="L1473" i="1"/>
  <c r="O1473" i="1"/>
  <c r="L1471" i="1"/>
  <c r="M1471" i="1"/>
  <c r="O1468" i="1"/>
  <c r="K1468" i="1"/>
  <c r="O1466" i="1"/>
  <c r="K1466" i="1"/>
  <c r="L1465" i="1"/>
  <c r="O1465" i="1"/>
  <c r="M1464" i="1"/>
  <c r="L1464" i="1"/>
  <c r="P1464" i="1"/>
  <c r="P1463" i="1"/>
  <c r="K1463" i="1"/>
  <c r="L1463" i="1"/>
  <c r="M1463" i="1"/>
  <c r="M1460" i="1"/>
  <c r="P1460" i="1"/>
  <c r="L1460" i="1"/>
  <c r="P1459" i="1"/>
  <c r="K1459" i="1"/>
  <c r="L1459" i="1"/>
  <c r="M1459" i="1"/>
  <c r="M1458" i="1"/>
  <c r="N1458" i="1"/>
  <c r="P1457" i="1"/>
  <c r="K1457" i="1"/>
  <c r="L1457" i="1"/>
  <c r="O1457" i="1"/>
  <c r="M1456" i="1"/>
  <c r="L1456" i="1"/>
  <c r="P1456" i="1"/>
  <c r="P1455" i="1"/>
  <c r="K1455" i="1"/>
  <c r="O1454" i="1"/>
  <c r="K1454" i="1"/>
  <c r="O1452" i="1"/>
  <c r="K1452" i="1"/>
  <c r="M1452" i="1"/>
  <c r="P1452" i="1"/>
  <c r="L1452" i="1"/>
  <c r="P1451" i="1"/>
  <c r="K1451" i="1"/>
  <c r="L1451" i="1"/>
  <c r="M1451" i="1"/>
  <c r="M1450" i="1"/>
  <c r="N1450" i="1"/>
  <c r="P1449" i="1"/>
  <c r="K1449" i="1"/>
  <c r="L1449" i="1"/>
  <c r="O1449" i="1"/>
  <c r="M1448" i="1"/>
  <c r="L1448" i="1"/>
  <c r="P1448" i="1"/>
  <c r="P1447" i="1"/>
  <c r="K1447" i="1"/>
  <c r="L1447" i="1"/>
  <c r="M1447" i="1"/>
  <c r="M1446" i="1"/>
  <c r="N1446" i="1"/>
  <c r="P1445" i="1"/>
  <c r="K1445" i="1"/>
  <c r="O1444" i="1"/>
  <c r="K1444" i="1"/>
  <c r="O1442" i="1"/>
  <c r="K1442" i="1"/>
  <c r="O1440" i="1"/>
  <c r="K1440" i="1"/>
  <c r="O1438" i="1"/>
  <c r="K1438" i="1"/>
  <c r="M1438" i="1"/>
  <c r="N1438" i="1"/>
  <c r="P1437" i="1"/>
  <c r="K1437" i="1"/>
  <c r="L1437" i="1"/>
  <c r="O1437" i="1"/>
  <c r="M1436" i="1"/>
  <c r="P1436" i="1"/>
  <c r="L1436" i="1"/>
  <c r="P1435" i="1"/>
  <c r="K1435" i="1"/>
  <c r="L1435" i="1"/>
  <c r="M1435" i="1"/>
  <c r="O1432" i="1"/>
  <c r="K1432" i="1"/>
  <c r="M1432" i="1"/>
  <c r="L1432" i="1"/>
  <c r="P1432" i="1"/>
  <c r="P1431" i="1"/>
  <c r="K1431" i="1"/>
  <c r="L1431" i="1"/>
  <c r="M1431" i="1"/>
  <c r="M1430" i="1"/>
  <c r="N1430" i="1"/>
  <c r="P1429" i="1"/>
  <c r="K1429" i="1"/>
  <c r="L1429" i="1"/>
  <c r="O1429" i="1"/>
  <c r="L1427" i="1"/>
  <c r="M1427" i="1"/>
  <c r="O1424" i="1"/>
  <c r="K1424" i="1"/>
  <c r="L1423" i="1"/>
  <c r="M1423" i="1"/>
  <c r="O1420" i="1"/>
  <c r="K1420" i="1"/>
  <c r="M1420" i="1"/>
  <c r="P1420" i="1"/>
  <c r="L1420" i="1"/>
  <c r="P1419" i="1"/>
  <c r="K1419" i="1"/>
  <c r="L1419" i="1"/>
  <c r="M1419" i="1"/>
  <c r="O1416" i="1"/>
  <c r="K1416" i="1"/>
  <c r="O1414" i="1"/>
  <c r="K1414" i="1"/>
  <c r="L1413" i="1"/>
  <c r="O1413" i="1"/>
  <c r="O1410" i="1"/>
  <c r="K1410" i="1"/>
  <c r="M1408" i="1"/>
  <c r="L1408" i="1"/>
  <c r="P1408" i="1"/>
  <c r="P1407" i="1"/>
  <c r="K1407" i="1"/>
  <c r="L1407" i="1"/>
  <c r="M1407" i="1"/>
  <c r="M1406" i="1"/>
  <c r="N1406" i="1"/>
  <c r="P1405" i="1"/>
  <c r="K1405" i="1"/>
  <c r="O1404" i="1"/>
  <c r="K1404" i="1"/>
  <c r="M1402" i="1"/>
  <c r="N1402" i="1"/>
  <c r="P1401" i="1"/>
  <c r="K1401" i="1"/>
  <c r="L1401" i="1"/>
  <c r="O1401" i="1"/>
  <c r="O1398" i="1"/>
  <c r="K1398" i="1"/>
  <c r="O1396" i="1"/>
  <c r="K1396" i="1"/>
  <c r="M1396" i="1"/>
  <c r="P1396" i="1"/>
  <c r="L1396" i="1"/>
  <c r="P1395" i="1"/>
  <c r="K1395" i="1"/>
  <c r="L1395" i="1"/>
  <c r="M1395" i="1"/>
  <c r="M1394" i="1"/>
  <c r="N1394" i="1"/>
  <c r="P1393" i="1"/>
  <c r="K1393" i="1"/>
  <c r="L1393" i="1"/>
  <c r="O1393" i="1"/>
  <c r="M1392" i="1"/>
  <c r="L1392" i="1"/>
  <c r="P1392" i="1"/>
  <c r="P1391" i="1"/>
  <c r="K1391" i="1"/>
  <c r="O1390" i="1"/>
  <c r="K1390" i="1"/>
  <c r="O1388" i="1"/>
  <c r="K1388" i="1"/>
  <c r="O1386" i="1"/>
  <c r="K1386" i="1"/>
  <c r="O1384" i="1"/>
  <c r="K1384" i="1"/>
  <c r="M1384" i="1"/>
  <c r="L1384" i="1"/>
  <c r="P1384" i="1"/>
  <c r="P1383" i="1"/>
  <c r="K1383" i="1"/>
  <c r="L1383" i="1"/>
  <c r="M1383" i="1"/>
  <c r="O1380" i="1"/>
  <c r="K1380" i="1"/>
  <c r="O1378" i="1"/>
  <c r="K1378" i="1"/>
  <c r="O1376" i="1"/>
  <c r="K1376" i="1"/>
  <c r="O1374" i="1"/>
  <c r="K1374" i="1"/>
  <c r="M1374" i="1"/>
  <c r="N1374" i="1"/>
  <c r="P1373" i="1"/>
  <c r="K1373" i="1"/>
  <c r="O1372" i="1"/>
  <c r="K1372" i="1"/>
  <c r="M1372" i="1"/>
  <c r="L1372" i="1"/>
  <c r="P1372" i="1"/>
  <c r="P1371" i="1"/>
  <c r="K1371" i="1"/>
  <c r="L1371" i="1"/>
  <c r="M1371" i="1"/>
  <c r="L1369" i="1"/>
  <c r="O1369" i="1"/>
  <c r="O1366" i="1"/>
  <c r="K1366" i="1"/>
  <c r="M1364" i="1"/>
  <c r="L1364" i="1"/>
  <c r="P1364" i="1"/>
  <c r="P1363" i="1"/>
  <c r="K1363" i="1"/>
  <c r="L1363" i="1"/>
  <c r="M1363" i="1"/>
  <c r="M1362" i="1"/>
  <c r="N1362" i="1"/>
  <c r="P1361" i="1"/>
  <c r="K1361" i="1"/>
  <c r="L1361" i="1"/>
  <c r="O1361" i="1"/>
  <c r="M1360" i="1"/>
  <c r="L1360" i="1"/>
  <c r="P1360" i="1"/>
  <c r="P1359" i="1"/>
  <c r="K1359" i="1"/>
  <c r="L1359" i="1"/>
  <c r="M1359" i="1"/>
  <c r="M1358" i="1"/>
  <c r="N1358" i="1"/>
  <c r="P1357" i="1"/>
  <c r="K1357" i="1"/>
  <c r="O1356" i="1"/>
  <c r="K1356" i="1"/>
  <c r="M1356" i="1"/>
  <c r="L1356" i="1"/>
  <c r="P1356" i="1"/>
  <c r="P1355" i="1"/>
  <c r="K1355" i="1"/>
  <c r="O1354" i="1"/>
  <c r="K1354" i="1"/>
  <c r="L1353" i="1"/>
  <c r="O1353" i="1"/>
  <c r="M1352" i="1"/>
  <c r="L1352" i="1"/>
  <c r="P1352" i="1"/>
  <c r="P1351" i="1"/>
  <c r="K1351" i="1"/>
  <c r="L1351" i="1"/>
  <c r="M1351" i="1"/>
  <c r="M1350" i="1"/>
  <c r="N1350" i="1"/>
  <c r="P1349" i="1"/>
  <c r="K1349" i="1"/>
  <c r="L1349" i="1"/>
  <c r="O1349" i="1"/>
  <c r="O1346" i="1"/>
  <c r="K1346" i="1"/>
  <c r="M1344" i="1"/>
  <c r="L1344" i="1"/>
  <c r="P1344" i="1"/>
  <c r="P1343" i="1"/>
  <c r="K1343" i="1"/>
  <c r="L1343" i="1"/>
  <c r="M1343" i="1"/>
  <c r="M1342" i="1"/>
  <c r="N1342" i="1"/>
  <c r="P1341" i="1"/>
  <c r="K1341" i="1"/>
  <c r="L1341" i="1"/>
  <c r="O1341" i="1"/>
  <c r="M1340" i="1"/>
  <c r="L1340" i="1"/>
  <c r="P1340" i="1"/>
  <c r="P1339" i="1"/>
  <c r="K1339" i="1"/>
  <c r="L1339" i="1"/>
  <c r="M1339" i="1"/>
  <c r="O1336" i="1"/>
  <c r="K1336" i="1"/>
  <c r="M1336" i="1"/>
  <c r="L1336" i="1"/>
  <c r="P1336" i="1"/>
  <c r="P1335" i="1"/>
  <c r="K1335" i="1"/>
  <c r="O1334" i="1"/>
  <c r="K1334" i="1"/>
  <c r="O1332" i="1"/>
  <c r="K1332" i="1"/>
  <c r="M1332" i="1"/>
  <c r="L1332" i="1"/>
  <c r="P1332" i="1"/>
  <c r="P1331" i="1"/>
  <c r="K1331" i="1"/>
  <c r="L1331" i="1"/>
  <c r="M1331" i="1"/>
  <c r="O1328" i="1"/>
  <c r="K1328" i="1"/>
  <c r="M1328" i="1"/>
  <c r="L1328" i="1"/>
  <c r="P1328" i="1"/>
  <c r="P1327" i="1"/>
  <c r="K1327" i="1"/>
  <c r="O1326" i="1"/>
  <c r="K1326" i="1"/>
  <c r="O1324" i="1"/>
  <c r="K1324" i="1"/>
  <c r="O1322" i="1"/>
  <c r="K1322" i="1"/>
  <c r="L1321" i="1"/>
  <c r="O1321" i="1"/>
  <c r="O1318" i="1"/>
  <c r="K1318" i="1"/>
  <c r="O1316" i="1"/>
  <c r="K1316" i="1"/>
  <c r="M1316" i="1"/>
  <c r="L1316" i="1"/>
  <c r="P1316" i="1"/>
  <c r="P1315" i="1"/>
  <c r="K1315" i="1"/>
  <c r="L1315" i="1"/>
  <c r="M1315" i="1"/>
  <c r="M1314" i="1"/>
  <c r="N1314" i="1"/>
  <c r="P1313" i="1"/>
  <c r="K1313" i="1"/>
  <c r="L1313" i="1"/>
  <c r="O1313" i="1"/>
  <c r="L1311" i="1"/>
  <c r="M1311" i="1"/>
  <c r="O1308" i="1"/>
  <c r="K1308" i="1"/>
  <c r="O1306" i="1"/>
  <c r="K1306" i="1"/>
  <c r="M1306" i="1"/>
  <c r="N1306" i="1"/>
  <c r="P1305" i="1"/>
  <c r="K1305" i="1"/>
  <c r="L1305" i="1"/>
  <c r="O1305" i="1"/>
  <c r="M1304" i="1"/>
  <c r="L1304" i="1"/>
  <c r="P1304" i="1"/>
  <c r="P1303" i="1"/>
  <c r="K1303" i="1"/>
  <c r="O1302" i="1"/>
  <c r="K1302" i="1"/>
  <c r="M1302" i="1"/>
  <c r="N1302" i="1"/>
  <c r="P1301" i="1"/>
  <c r="K1301" i="1"/>
  <c r="O1300" i="1"/>
  <c r="K1300" i="1"/>
  <c r="M1300" i="1"/>
  <c r="L1300" i="1"/>
  <c r="P1300" i="1"/>
  <c r="P1299" i="1"/>
  <c r="K1299" i="1"/>
  <c r="L1299" i="1"/>
  <c r="M1299" i="1"/>
  <c r="M1298" i="1"/>
  <c r="N1298" i="1"/>
  <c r="P1297" i="1"/>
  <c r="K1297" i="1"/>
  <c r="L1297" i="1"/>
  <c r="O1297" i="1"/>
  <c r="M1296" i="1"/>
  <c r="L1296" i="1"/>
  <c r="P1296" i="1"/>
  <c r="P1295" i="1"/>
  <c r="K1295" i="1"/>
  <c r="L1295" i="1"/>
  <c r="M1295" i="1"/>
  <c r="M1294" i="1"/>
  <c r="N1294" i="1"/>
  <c r="P1293" i="1"/>
  <c r="K1293" i="1"/>
  <c r="L1293" i="1"/>
  <c r="O1293" i="1"/>
  <c r="M1292" i="1"/>
  <c r="L1292" i="1"/>
  <c r="P1292" i="1"/>
  <c r="P1291" i="1"/>
  <c r="K1291" i="1"/>
  <c r="L1291" i="1"/>
  <c r="M1291" i="1"/>
  <c r="L1289" i="1"/>
  <c r="O1289" i="1"/>
  <c r="O1286" i="1"/>
  <c r="K1286" i="1"/>
  <c r="O1284" i="1"/>
  <c r="K1284" i="1"/>
  <c r="M1284" i="1"/>
  <c r="L1284" i="1"/>
  <c r="P1284" i="1"/>
  <c r="P1283" i="1"/>
  <c r="K1283" i="1"/>
  <c r="L1283" i="1"/>
  <c r="M1283" i="1"/>
  <c r="O1280" i="1"/>
  <c r="K1280" i="1"/>
  <c r="L1279" i="1"/>
  <c r="M1279" i="1"/>
  <c r="O1276" i="1"/>
  <c r="K1276" i="1"/>
  <c r="O1274" i="1"/>
  <c r="K1274" i="1"/>
  <c r="O1272" i="1"/>
  <c r="K1272" i="1"/>
  <c r="M1272" i="1"/>
  <c r="L1272" i="1"/>
  <c r="P1272" i="1"/>
  <c r="P1271" i="1"/>
  <c r="K1271" i="1"/>
  <c r="L1271" i="1"/>
  <c r="M1271" i="1"/>
  <c r="M1270" i="1"/>
  <c r="N1270" i="1"/>
  <c r="P1269" i="1"/>
  <c r="K1269" i="1"/>
  <c r="O1268" i="1"/>
  <c r="K1268" i="1"/>
  <c r="M1268" i="1"/>
  <c r="L1268" i="1"/>
  <c r="P1268" i="1"/>
  <c r="P1267" i="1"/>
  <c r="K1267" i="1"/>
  <c r="O1266" i="1"/>
  <c r="K1266" i="1"/>
  <c r="O1264" i="1"/>
  <c r="K1264" i="1"/>
  <c r="O1262" i="1"/>
  <c r="K1262" i="1"/>
  <c r="M1262" i="1"/>
  <c r="N1262" i="1"/>
  <c r="P1261" i="1"/>
  <c r="K1261" i="1"/>
  <c r="O1260" i="1"/>
  <c r="K1260" i="1"/>
  <c r="O1258" i="1"/>
  <c r="K1258" i="1"/>
  <c r="O1256" i="1"/>
  <c r="K1256" i="1"/>
  <c r="O1254" i="1"/>
  <c r="K1254" i="1"/>
  <c r="O1252" i="1"/>
  <c r="K1252" i="1"/>
  <c r="O1250" i="1"/>
  <c r="K1250" i="1"/>
  <c r="O1248" i="1"/>
  <c r="K1248" i="1"/>
  <c r="O1246" i="1"/>
  <c r="K1246" i="1"/>
  <c r="M1246" i="1"/>
  <c r="N1246" i="1"/>
  <c r="P1245" i="1"/>
  <c r="K1245" i="1"/>
  <c r="L1245" i="1"/>
  <c r="O1245" i="1"/>
  <c r="L1243" i="1"/>
  <c r="M1243" i="1"/>
  <c r="L1241" i="1"/>
  <c r="O1241" i="1"/>
  <c r="O1238" i="1"/>
  <c r="K1238" i="1"/>
  <c r="M1238" i="1"/>
  <c r="N1238" i="1"/>
  <c r="P1237" i="1"/>
  <c r="K1237" i="1"/>
  <c r="L1237" i="1"/>
  <c r="O1237" i="1"/>
  <c r="O1234" i="1"/>
  <c r="K1234" i="1"/>
  <c r="L1233" i="1"/>
  <c r="O1233" i="1"/>
  <c r="O1230" i="1"/>
  <c r="K1230" i="1"/>
  <c r="M1230" i="1"/>
  <c r="N1230" i="1"/>
  <c r="P1229" i="1"/>
  <c r="K1229" i="1"/>
  <c r="L1229" i="1"/>
  <c r="O1229" i="1"/>
  <c r="M1228" i="1"/>
  <c r="L1228" i="1"/>
  <c r="P1228" i="1"/>
  <c r="P1227" i="1"/>
  <c r="K1227" i="1"/>
  <c r="L1227" i="1"/>
  <c r="M1227" i="1"/>
  <c r="M1226" i="1"/>
  <c r="N1226" i="1"/>
  <c r="P1225" i="1"/>
  <c r="K1225" i="1"/>
  <c r="L1225" i="1"/>
  <c r="O1225" i="1"/>
  <c r="M1224" i="1"/>
  <c r="L1224" i="1"/>
  <c r="P1224" i="1"/>
  <c r="P1223" i="1"/>
  <c r="K1223" i="1"/>
  <c r="L1223" i="1"/>
  <c r="M1223" i="1"/>
  <c r="M1222" i="1"/>
  <c r="N1222" i="1"/>
  <c r="P1221" i="1"/>
  <c r="K1221" i="1"/>
  <c r="L1221" i="1"/>
  <c r="O1221" i="1"/>
  <c r="M1220" i="1"/>
  <c r="L1220" i="1"/>
  <c r="P1220" i="1"/>
  <c r="P1219" i="1"/>
  <c r="K1219" i="1"/>
  <c r="O1218" i="1"/>
  <c r="K1218" i="1"/>
  <c r="M1218" i="1"/>
  <c r="N1218" i="1"/>
  <c r="P1217" i="1"/>
  <c r="K1217" i="1"/>
  <c r="L1217" i="1"/>
  <c r="O1217" i="1"/>
  <c r="O1214" i="1"/>
  <c r="K1214" i="1"/>
  <c r="M1214" i="1"/>
  <c r="N1214" i="1"/>
  <c r="P1213" i="1"/>
  <c r="K1213" i="1"/>
  <c r="L1213" i="1"/>
  <c r="O1213" i="1"/>
  <c r="M1212" i="1"/>
  <c r="L1212" i="1"/>
  <c r="P1212" i="1"/>
  <c r="P1211" i="1"/>
  <c r="K1211" i="1"/>
  <c r="L1211" i="1"/>
  <c r="M1211" i="1"/>
  <c r="M1210" i="1"/>
  <c r="N1210" i="1"/>
  <c r="P1209" i="1"/>
  <c r="K1209" i="1"/>
  <c r="L1209" i="1"/>
  <c r="O1209" i="1"/>
  <c r="M1208" i="1"/>
  <c r="L1208" i="1"/>
  <c r="P1208" i="1"/>
  <c r="P1207" i="1"/>
  <c r="K1207" i="1"/>
  <c r="L1207" i="1"/>
  <c r="M1207" i="1"/>
  <c r="M1206" i="1"/>
  <c r="N1206" i="1"/>
  <c r="P1205" i="1"/>
  <c r="K1205" i="1"/>
  <c r="O1204" i="1"/>
  <c r="K1204" i="1"/>
  <c r="O1202" i="1"/>
  <c r="K1202" i="1"/>
  <c r="O1200" i="1"/>
  <c r="K1200" i="1"/>
  <c r="O1198" i="1"/>
  <c r="K1198" i="1"/>
  <c r="O1196" i="1"/>
  <c r="K1196" i="1"/>
  <c r="O1194" i="1"/>
  <c r="K1194" i="1"/>
  <c r="M1194" i="1"/>
  <c r="N1194" i="1"/>
  <c r="P1193" i="1"/>
  <c r="K1193" i="1"/>
  <c r="O1192" i="1"/>
  <c r="K1192" i="1"/>
  <c r="L1191" i="1"/>
  <c r="M1191" i="1"/>
  <c r="M1190" i="1"/>
  <c r="N1190" i="1"/>
  <c r="P1189" i="1"/>
  <c r="K1189" i="1"/>
  <c r="L1189" i="1"/>
  <c r="O1189" i="1"/>
  <c r="M1188" i="1"/>
  <c r="L1188" i="1"/>
  <c r="P1188" i="1"/>
  <c r="P1187" i="1"/>
  <c r="K1187" i="1"/>
  <c r="O1186" i="1"/>
  <c r="K1186" i="1"/>
  <c r="M1186" i="1"/>
  <c r="N1186" i="1"/>
  <c r="P1185" i="1"/>
  <c r="K1185" i="1"/>
  <c r="L1185" i="1"/>
  <c r="O1185" i="1"/>
  <c r="M1184" i="1"/>
  <c r="L1184" i="1"/>
  <c r="P1184" i="1"/>
  <c r="P1183" i="1"/>
  <c r="K1183" i="1"/>
  <c r="L1183" i="1"/>
  <c r="M1183" i="1"/>
  <c r="M1182" i="1"/>
  <c r="N1182" i="1"/>
  <c r="P1181" i="1"/>
  <c r="K1181" i="1"/>
  <c r="L1181" i="1"/>
  <c r="O1181" i="1"/>
  <c r="M1180" i="1"/>
  <c r="L1180" i="1"/>
  <c r="P1180" i="1"/>
  <c r="P1179" i="1"/>
  <c r="K1179" i="1"/>
  <c r="L1179" i="1"/>
  <c r="M1179" i="1"/>
  <c r="M1178" i="1"/>
  <c r="N1178" i="1"/>
  <c r="P1177" i="1"/>
  <c r="K1177" i="1"/>
  <c r="O1176" i="1"/>
  <c r="K1176" i="1"/>
  <c r="M1176" i="1"/>
  <c r="L1176" i="1"/>
  <c r="P1176" i="1"/>
  <c r="P1175" i="1"/>
  <c r="K1175" i="1"/>
  <c r="O1174" i="1"/>
  <c r="K1174" i="1"/>
  <c r="M1174" i="1"/>
  <c r="N1174" i="1"/>
  <c r="P1173" i="1"/>
  <c r="K1173" i="1"/>
  <c r="O1172" i="1"/>
  <c r="K1172" i="1"/>
  <c r="M1172" i="1"/>
  <c r="L1172" i="1"/>
  <c r="P1172" i="1"/>
  <c r="P1171" i="1"/>
  <c r="K1171" i="1"/>
  <c r="L1171" i="1"/>
  <c r="M1171" i="1"/>
  <c r="M1170" i="1"/>
  <c r="N1170" i="1"/>
  <c r="P1169" i="1"/>
  <c r="K1169" i="1"/>
  <c r="L1169" i="1"/>
  <c r="O1169" i="1"/>
  <c r="M1168" i="1"/>
  <c r="L1168" i="1"/>
  <c r="P1168" i="1"/>
  <c r="P1167" i="1"/>
  <c r="K1167" i="1"/>
  <c r="O1166" i="1"/>
  <c r="K1166" i="1"/>
  <c r="M1164" i="1"/>
  <c r="L1164" i="1"/>
  <c r="P1164" i="1"/>
  <c r="P1163" i="1"/>
  <c r="K1163" i="1"/>
  <c r="O1162" i="1"/>
  <c r="K1162" i="1"/>
  <c r="O1160" i="1"/>
  <c r="K1160" i="1"/>
  <c r="O1158" i="1"/>
  <c r="K1158" i="1"/>
  <c r="O1156" i="1"/>
  <c r="K1156" i="1"/>
  <c r="M1156" i="1"/>
  <c r="L1156" i="1"/>
  <c r="P1156" i="1"/>
  <c r="P1155" i="1"/>
  <c r="K1155" i="1"/>
  <c r="O1154" i="1"/>
  <c r="K1154" i="1"/>
  <c r="M1154" i="1"/>
  <c r="N1154" i="1"/>
  <c r="P1153" i="1"/>
  <c r="K1153" i="1"/>
  <c r="L1153" i="1"/>
  <c r="O1153" i="1"/>
  <c r="M1152" i="1"/>
  <c r="L1152" i="1"/>
  <c r="P1152" i="1"/>
  <c r="P1151" i="1"/>
  <c r="K1151" i="1"/>
  <c r="L1151" i="1"/>
  <c r="M1151" i="1"/>
  <c r="M1150" i="1"/>
  <c r="N1150" i="1"/>
  <c r="P1149" i="1"/>
  <c r="K1149" i="1"/>
  <c r="L1149" i="1"/>
  <c r="O1149" i="1"/>
  <c r="O1146" i="1"/>
  <c r="K1146" i="1"/>
  <c r="O1144" i="1"/>
  <c r="K1144" i="1"/>
  <c r="O1142" i="1"/>
  <c r="K1142" i="1"/>
  <c r="M1142" i="1"/>
  <c r="N1142" i="1"/>
  <c r="P1141" i="1"/>
  <c r="K1141" i="1"/>
  <c r="O1140" i="1"/>
  <c r="K1140" i="1"/>
  <c r="O1138" i="1"/>
  <c r="K1138" i="1"/>
  <c r="M1136" i="1"/>
  <c r="L1136" i="1"/>
  <c r="P1136" i="1"/>
  <c r="P1135" i="1"/>
  <c r="K1135" i="1"/>
  <c r="L1135" i="1"/>
  <c r="M1135" i="1"/>
  <c r="M1134" i="1"/>
  <c r="N1134" i="1"/>
  <c r="P1133" i="1"/>
  <c r="K1133" i="1"/>
  <c r="L1133" i="1"/>
  <c r="O1133" i="1"/>
  <c r="M1132" i="1"/>
  <c r="L1132" i="1"/>
  <c r="P1132" i="1"/>
  <c r="P1131" i="1"/>
  <c r="K1131" i="1"/>
  <c r="L1131" i="1"/>
  <c r="M1131" i="1"/>
  <c r="M1130" i="1"/>
  <c r="N1130" i="1"/>
  <c r="P1129" i="1"/>
  <c r="K1129" i="1"/>
  <c r="O1128" i="1"/>
  <c r="K1128" i="1"/>
  <c r="M1128" i="1"/>
  <c r="L1128" i="1"/>
  <c r="P1128" i="1"/>
  <c r="P1127" i="1"/>
  <c r="K1127" i="1"/>
  <c r="L1127" i="1"/>
  <c r="M1127" i="1"/>
  <c r="M1126" i="1"/>
  <c r="N1126" i="1"/>
  <c r="P1125" i="1"/>
  <c r="K1125" i="1"/>
  <c r="L1125" i="1"/>
  <c r="O1125" i="1"/>
  <c r="M1124" i="1"/>
  <c r="L1124" i="1"/>
  <c r="P1124" i="1"/>
  <c r="P1123" i="1"/>
  <c r="K1123" i="1"/>
  <c r="L1123" i="1"/>
  <c r="M1123" i="1"/>
  <c r="M1122" i="1"/>
  <c r="N1122" i="1"/>
  <c r="P1121" i="1"/>
  <c r="K1121" i="1"/>
  <c r="L1121" i="1"/>
  <c r="O1121" i="1"/>
  <c r="M1120" i="1"/>
  <c r="L1120" i="1"/>
  <c r="P1120" i="1"/>
  <c r="P1119" i="1"/>
  <c r="K1119" i="1"/>
  <c r="L1119" i="1"/>
  <c r="M1119" i="1"/>
  <c r="M1118" i="1"/>
  <c r="N1118" i="1"/>
  <c r="P1117" i="1"/>
  <c r="K1117" i="1"/>
  <c r="L1117" i="1"/>
  <c r="O1117" i="1"/>
  <c r="O1114" i="1"/>
  <c r="K1114" i="1"/>
  <c r="O1112" i="1"/>
  <c r="K1112" i="1"/>
  <c r="N1111" i="1"/>
  <c r="O1110" i="1"/>
  <c r="K1110" i="1"/>
  <c r="O1108" i="1"/>
  <c r="K1108" i="1"/>
  <c r="M1108" i="1"/>
  <c r="L1108" i="1"/>
  <c r="P1108" i="1"/>
  <c r="P1107" i="1"/>
  <c r="K1107" i="1"/>
  <c r="L1107" i="1"/>
  <c r="M1107" i="1"/>
  <c r="O1106" i="1"/>
  <c r="K1106" i="1"/>
  <c r="P1105" i="1"/>
  <c r="K1105" i="1"/>
  <c r="L1105" i="1"/>
  <c r="O1105" i="1"/>
  <c r="M1104" i="1"/>
  <c r="L1104" i="1"/>
  <c r="P1104" i="1"/>
  <c r="P1103" i="1"/>
  <c r="K1103" i="1"/>
  <c r="L1103" i="1"/>
  <c r="M1103" i="1"/>
  <c r="M1102" i="1"/>
  <c r="N1102" i="1"/>
  <c r="P1101" i="1"/>
  <c r="K1101" i="1"/>
  <c r="L1101" i="1"/>
  <c r="O1101" i="1"/>
  <c r="M1100" i="1"/>
  <c r="L1100" i="1"/>
  <c r="P1100" i="1"/>
  <c r="P1099" i="1"/>
  <c r="K1099" i="1"/>
  <c r="L1099" i="1"/>
  <c r="M1099" i="1"/>
  <c r="M1098" i="1"/>
  <c r="N1098" i="1"/>
  <c r="P1097" i="1"/>
  <c r="K1097" i="1"/>
  <c r="L1097" i="1"/>
  <c r="O1097" i="1"/>
  <c r="M1096" i="1"/>
  <c r="L1096" i="1"/>
  <c r="P1096" i="1"/>
  <c r="P1095" i="1"/>
  <c r="K1095" i="1"/>
  <c r="L1095" i="1"/>
  <c r="M1095" i="1"/>
  <c r="M1094" i="1"/>
  <c r="N1094" i="1"/>
  <c r="P1093" i="1"/>
  <c r="K1093" i="1"/>
  <c r="L1093" i="1"/>
  <c r="O1093" i="1"/>
  <c r="M1092" i="1"/>
  <c r="L1092" i="1"/>
  <c r="P1092" i="1"/>
  <c r="P1091" i="1"/>
  <c r="K1091" i="1"/>
  <c r="L1091" i="1"/>
  <c r="M1091" i="1"/>
  <c r="M1090" i="1"/>
  <c r="N1090" i="1"/>
  <c r="P1089" i="1"/>
  <c r="K1089" i="1"/>
  <c r="L1089" i="1"/>
  <c r="O1089" i="1"/>
  <c r="M1088" i="1"/>
  <c r="L1088" i="1"/>
  <c r="P1088" i="1"/>
  <c r="P1087" i="1"/>
  <c r="K1087" i="1"/>
  <c r="L1087" i="1"/>
  <c r="M1087" i="1"/>
  <c r="M1086" i="1"/>
  <c r="N1086" i="1"/>
  <c r="P1085" i="1"/>
  <c r="K1085" i="1"/>
  <c r="O1084" i="1"/>
  <c r="K1084" i="1"/>
  <c r="O1082" i="1"/>
  <c r="K1082" i="1"/>
  <c r="O1080" i="1"/>
  <c r="K1080" i="1"/>
  <c r="M1080" i="1"/>
  <c r="L1080" i="1"/>
  <c r="P1080" i="1"/>
  <c r="P1079" i="1"/>
  <c r="K1079" i="1"/>
  <c r="L1079" i="1"/>
  <c r="M1079" i="1"/>
  <c r="L1077" i="1"/>
  <c r="O1077" i="1"/>
  <c r="M1076" i="1"/>
  <c r="L1076" i="1"/>
  <c r="P1076" i="1"/>
  <c r="P1075" i="1"/>
  <c r="K1075" i="1"/>
  <c r="L1075" i="1"/>
  <c r="M1075" i="1"/>
  <c r="M1072" i="1"/>
  <c r="L1072" i="1"/>
  <c r="P1072" i="1"/>
  <c r="P1071" i="1"/>
  <c r="K1071" i="1"/>
  <c r="L1071" i="1"/>
  <c r="M1071" i="1"/>
  <c r="O1070" i="1"/>
  <c r="K1070" i="1"/>
  <c r="M1068" i="1"/>
  <c r="L1068" i="1"/>
  <c r="P1068" i="1"/>
  <c r="P1067" i="1"/>
  <c r="K1067" i="1"/>
  <c r="O1064" i="1"/>
  <c r="K1064" i="1"/>
  <c r="M1064" i="1"/>
  <c r="L1064" i="1"/>
  <c r="P1064" i="1"/>
  <c r="P1063" i="1"/>
  <c r="K1063" i="1"/>
  <c r="L1063" i="1"/>
  <c r="M1063" i="1"/>
  <c r="M1062" i="1"/>
  <c r="N1062" i="1"/>
  <c r="P1061" i="1"/>
  <c r="K1061" i="1"/>
  <c r="L1061" i="1"/>
  <c r="O1061" i="1"/>
  <c r="O1060" i="1"/>
  <c r="K1060" i="1"/>
  <c r="M1060" i="1"/>
  <c r="L1060" i="1"/>
  <c r="P1060" i="1"/>
  <c r="P1059" i="1"/>
  <c r="K1059" i="1"/>
  <c r="L1059" i="1"/>
  <c r="M1059" i="1"/>
  <c r="O1058" i="1"/>
  <c r="K1058" i="1"/>
  <c r="O1056" i="1"/>
  <c r="K1056" i="1"/>
  <c r="M1056" i="1"/>
  <c r="L1056" i="1"/>
  <c r="P1056" i="1"/>
  <c r="P1055" i="1"/>
  <c r="K1055" i="1"/>
  <c r="L1055" i="1"/>
  <c r="M1055" i="1"/>
  <c r="O1052" i="1"/>
  <c r="K1052" i="1"/>
  <c r="M1052" i="1"/>
  <c r="L1052" i="1"/>
  <c r="P1052" i="1"/>
  <c r="P1051" i="1"/>
  <c r="K1051" i="1"/>
  <c r="O1050" i="1"/>
  <c r="K1050" i="1"/>
  <c r="M1050" i="1"/>
  <c r="N1050" i="1"/>
  <c r="P1049" i="1"/>
  <c r="K1049" i="1"/>
  <c r="L1049" i="1"/>
  <c r="O1049" i="1"/>
  <c r="M1048" i="1"/>
  <c r="L1048" i="1"/>
  <c r="P1048" i="1"/>
  <c r="P1047" i="1"/>
  <c r="K1047" i="1"/>
  <c r="L1047" i="1"/>
  <c r="M1047" i="1"/>
  <c r="O1044" i="1"/>
  <c r="K1044" i="1"/>
  <c r="M1042" i="1"/>
  <c r="N1042" i="1"/>
  <c r="P1041" i="1"/>
  <c r="K1041" i="1"/>
  <c r="L1041" i="1"/>
  <c r="O1041" i="1"/>
  <c r="M1040" i="1"/>
  <c r="L1040" i="1"/>
  <c r="P1040" i="1"/>
  <c r="P1039" i="1"/>
  <c r="K1039" i="1"/>
  <c r="O1038" i="1"/>
  <c r="K1038" i="1"/>
  <c r="O1036" i="1"/>
  <c r="K1036" i="1"/>
  <c r="M1034" i="1"/>
  <c r="N1034" i="1"/>
  <c r="P1033" i="1"/>
  <c r="K1033" i="1"/>
  <c r="L1033" i="1"/>
  <c r="O1033" i="1"/>
  <c r="M1032" i="1"/>
  <c r="L1032" i="1"/>
  <c r="P1032" i="1"/>
  <c r="P1031" i="1"/>
  <c r="K1031" i="1"/>
  <c r="L1031" i="1"/>
  <c r="M1031" i="1"/>
  <c r="M1030" i="1"/>
  <c r="N1030" i="1"/>
  <c r="P1029" i="1"/>
  <c r="K1029" i="1"/>
  <c r="L1029" i="1"/>
  <c r="O1029" i="1"/>
  <c r="M1028" i="1"/>
  <c r="L1028" i="1"/>
  <c r="P1028" i="1"/>
  <c r="P1027" i="1"/>
  <c r="K1027" i="1"/>
  <c r="L1027" i="1"/>
  <c r="M1027" i="1"/>
  <c r="M1026" i="1"/>
  <c r="N1026" i="1"/>
  <c r="P1025" i="1"/>
  <c r="K1025" i="1"/>
  <c r="L1025" i="1"/>
  <c r="O1025" i="1"/>
  <c r="L1023" i="1"/>
  <c r="M1023" i="1"/>
  <c r="O1020" i="1"/>
  <c r="K1020" i="1"/>
  <c r="M1020" i="1"/>
  <c r="L1020" i="1"/>
  <c r="P1020" i="1"/>
  <c r="P1019" i="1"/>
  <c r="K1019" i="1"/>
  <c r="L1019" i="1"/>
  <c r="M1019" i="1"/>
  <c r="O1016" i="1"/>
  <c r="K1016" i="1"/>
  <c r="O1014" i="1"/>
  <c r="K1014" i="1"/>
  <c r="L1013" i="1"/>
  <c r="O1013" i="1"/>
  <c r="M1012" i="1"/>
  <c r="L1012" i="1"/>
  <c r="P1012" i="1"/>
  <c r="P1011" i="1"/>
  <c r="K1011" i="1"/>
  <c r="L1011" i="1"/>
  <c r="M1011" i="1"/>
  <c r="O1008" i="1"/>
  <c r="K1008" i="1"/>
  <c r="L1007" i="1"/>
  <c r="M1007" i="1"/>
  <c r="M1006" i="1"/>
  <c r="N1006" i="1"/>
  <c r="P1005" i="1"/>
  <c r="K1005" i="1"/>
  <c r="L1005" i="1"/>
  <c r="O1005" i="1"/>
  <c r="M1004" i="1"/>
  <c r="L1004" i="1"/>
  <c r="P1004" i="1"/>
  <c r="P1003" i="1"/>
  <c r="K1003" i="1"/>
  <c r="L1003" i="1"/>
  <c r="M1003" i="1"/>
  <c r="O1000" i="1"/>
  <c r="K1000" i="1"/>
  <c r="M1000" i="1"/>
  <c r="L1000" i="1"/>
  <c r="P1000" i="1"/>
  <c r="P999" i="1"/>
  <c r="K999" i="1"/>
  <c r="O998" i="1"/>
  <c r="K998" i="1"/>
  <c r="O996" i="1"/>
  <c r="K996" i="1"/>
  <c r="M996" i="1"/>
  <c r="L996" i="1"/>
  <c r="P996" i="1"/>
  <c r="P995" i="1"/>
  <c r="K995" i="1"/>
  <c r="L995" i="1"/>
  <c r="M995" i="1"/>
  <c r="M992" i="1"/>
  <c r="L992" i="1"/>
  <c r="P992" i="1"/>
  <c r="P991" i="1"/>
  <c r="K991" i="1"/>
  <c r="L991" i="1"/>
  <c r="M991" i="1"/>
  <c r="M990" i="1"/>
  <c r="N990" i="1"/>
  <c r="P989" i="1"/>
  <c r="K989" i="1"/>
  <c r="L989" i="1"/>
  <c r="O989" i="1"/>
  <c r="M988" i="1"/>
  <c r="L988" i="1"/>
  <c r="P988" i="1"/>
  <c r="P987" i="1"/>
  <c r="K987" i="1"/>
  <c r="L987" i="1"/>
  <c r="M987" i="1"/>
  <c r="M986" i="1"/>
  <c r="N986" i="1"/>
  <c r="P985" i="1"/>
  <c r="K985" i="1"/>
  <c r="O984" i="1"/>
  <c r="K984" i="1"/>
  <c r="L983" i="1"/>
  <c r="M983" i="1"/>
  <c r="M982" i="1"/>
  <c r="N982" i="1"/>
  <c r="P981" i="1"/>
  <c r="K981" i="1"/>
  <c r="L981" i="1"/>
  <c r="O981" i="1"/>
  <c r="M980" i="1"/>
  <c r="L980" i="1"/>
  <c r="P980" i="1"/>
  <c r="P979" i="1"/>
  <c r="K979" i="1"/>
  <c r="L979" i="1"/>
  <c r="M979" i="1"/>
  <c r="M978" i="1"/>
  <c r="N978" i="1"/>
  <c r="P977" i="1"/>
  <c r="K977" i="1"/>
  <c r="L977" i="1"/>
  <c r="O977" i="1"/>
  <c r="M976" i="1"/>
  <c r="L976" i="1"/>
  <c r="P976" i="1"/>
  <c r="P975" i="1"/>
  <c r="K975" i="1"/>
  <c r="L975" i="1"/>
  <c r="M975" i="1"/>
  <c r="O972" i="1"/>
  <c r="K972" i="1"/>
  <c r="L971" i="1"/>
  <c r="M971" i="1"/>
  <c r="M970" i="1"/>
  <c r="N970" i="1"/>
  <c r="P969" i="1"/>
  <c r="K969" i="1"/>
  <c r="O968" i="1"/>
  <c r="K968" i="1"/>
  <c r="M968" i="1"/>
  <c r="L968" i="1"/>
  <c r="P968" i="1"/>
  <c r="P967" i="1"/>
  <c r="K967" i="1"/>
  <c r="O966" i="1"/>
  <c r="K966" i="1"/>
  <c r="L965" i="1"/>
  <c r="O965" i="1"/>
  <c r="O962" i="1"/>
  <c r="K962" i="1"/>
  <c r="O960" i="1"/>
  <c r="K960" i="1"/>
  <c r="M958" i="1"/>
  <c r="N958" i="1"/>
  <c r="P957" i="1"/>
  <c r="K957" i="1"/>
  <c r="L957" i="1"/>
  <c r="O957" i="1"/>
  <c r="M956" i="1"/>
  <c r="L956" i="1"/>
  <c r="P956" i="1"/>
  <c r="P955" i="1"/>
  <c r="K955" i="1"/>
  <c r="L955" i="1"/>
  <c r="M955" i="1"/>
  <c r="M954" i="1"/>
  <c r="N954" i="1"/>
  <c r="P953" i="1"/>
  <c r="K953" i="1"/>
  <c r="L953" i="1"/>
  <c r="O953" i="1"/>
  <c r="M952" i="1"/>
  <c r="L952" i="1"/>
  <c r="P952" i="1"/>
  <c r="P951" i="1"/>
  <c r="K951" i="1"/>
  <c r="L951" i="1"/>
  <c r="M951" i="1"/>
  <c r="M950" i="1"/>
  <c r="N950" i="1"/>
  <c r="P949" i="1"/>
  <c r="K949" i="1"/>
  <c r="O948" i="1"/>
  <c r="K948" i="1"/>
  <c r="O946" i="1"/>
  <c r="K946" i="1"/>
  <c r="O944" i="1"/>
  <c r="K944" i="1"/>
  <c r="M944" i="1"/>
  <c r="L944" i="1"/>
  <c r="P944" i="1"/>
  <c r="P943" i="1"/>
  <c r="K943" i="1"/>
  <c r="O942" i="1"/>
  <c r="K942" i="1"/>
  <c r="L941" i="1"/>
  <c r="O941" i="1"/>
  <c r="M940" i="1"/>
  <c r="L940" i="1"/>
  <c r="P940" i="1"/>
  <c r="P939" i="1"/>
  <c r="K939" i="1"/>
  <c r="O938" i="1"/>
  <c r="K938" i="1"/>
  <c r="L937" i="1"/>
  <c r="O937" i="1"/>
  <c r="M936" i="1"/>
  <c r="L936" i="1"/>
  <c r="P936" i="1"/>
  <c r="P935" i="1"/>
  <c r="K935" i="1"/>
  <c r="O934" i="1"/>
  <c r="K934" i="1"/>
  <c r="M934" i="1"/>
  <c r="N934" i="1"/>
  <c r="P933" i="1"/>
  <c r="K933" i="1"/>
  <c r="L933" i="1"/>
  <c r="O933" i="1"/>
  <c r="O930" i="1"/>
  <c r="K930" i="1"/>
  <c r="M930" i="1"/>
  <c r="N930" i="1"/>
  <c r="P929" i="1"/>
  <c r="K929" i="1"/>
  <c r="L929" i="1"/>
  <c r="O929" i="1"/>
  <c r="L927" i="1"/>
  <c r="M927" i="1"/>
  <c r="M926" i="1"/>
  <c r="N926" i="1"/>
  <c r="P925" i="1"/>
  <c r="K925" i="1"/>
  <c r="O924" i="1"/>
  <c r="K924" i="1"/>
  <c r="O922" i="1"/>
  <c r="K922" i="1"/>
  <c r="O920" i="1"/>
  <c r="K920" i="1"/>
  <c r="O918" i="1"/>
  <c r="K918" i="1"/>
  <c r="O916" i="1"/>
  <c r="K916" i="1"/>
  <c r="M916" i="1"/>
  <c r="L916" i="1"/>
  <c r="P916" i="1"/>
  <c r="P915" i="1"/>
  <c r="K915" i="1"/>
  <c r="L915" i="1"/>
  <c r="M915" i="1"/>
  <c r="M914" i="1"/>
  <c r="N914" i="1"/>
  <c r="P913" i="1"/>
  <c r="K913" i="1"/>
  <c r="L913" i="1"/>
  <c r="O913" i="1"/>
  <c r="M912" i="1"/>
  <c r="L912" i="1"/>
  <c r="P912" i="1"/>
  <c r="P911" i="1"/>
  <c r="K911" i="1"/>
  <c r="O910" i="1"/>
  <c r="K910" i="1"/>
  <c r="O908" i="1"/>
  <c r="K908" i="1"/>
  <c r="M908" i="1"/>
  <c r="L908" i="1"/>
  <c r="P908" i="1"/>
  <c r="P907" i="1"/>
  <c r="K907" i="1"/>
  <c r="L907" i="1"/>
  <c r="M907" i="1"/>
  <c r="O904" i="1"/>
  <c r="K904" i="1"/>
  <c r="O902" i="1"/>
  <c r="K902" i="1"/>
  <c r="M902" i="1"/>
  <c r="N902" i="1"/>
  <c r="P901" i="1"/>
  <c r="K901" i="1"/>
  <c r="L901" i="1"/>
  <c r="O901" i="1"/>
  <c r="M900" i="1"/>
  <c r="L900" i="1"/>
  <c r="P900" i="1"/>
  <c r="P899" i="1"/>
  <c r="K899" i="1"/>
  <c r="L899" i="1"/>
  <c r="M899" i="1"/>
  <c r="M898" i="1"/>
  <c r="N898" i="1"/>
  <c r="P897" i="1"/>
  <c r="K897" i="1"/>
  <c r="L897" i="1"/>
  <c r="O897" i="1"/>
  <c r="M896" i="1"/>
  <c r="L896" i="1"/>
  <c r="P896" i="1"/>
  <c r="P895" i="1"/>
  <c r="K895" i="1"/>
  <c r="L895" i="1"/>
  <c r="M895" i="1"/>
  <c r="O892" i="1"/>
  <c r="K892" i="1"/>
  <c r="O890" i="1"/>
  <c r="K890" i="1"/>
  <c r="M890" i="1"/>
  <c r="N890" i="1"/>
  <c r="P889" i="1"/>
  <c r="K889" i="1"/>
  <c r="L889" i="1"/>
  <c r="O889" i="1"/>
  <c r="O886" i="1"/>
  <c r="K886" i="1"/>
  <c r="M886" i="1"/>
  <c r="N886" i="1"/>
  <c r="P885" i="1"/>
  <c r="K885" i="1"/>
  <c r="L885" i="1"/>
  <c r="O885" i="1"/>
  <c r="L883" i="1"/>
  <c r="M883" i="1"/>
  <c r="O880" i="1"/>
  <c r="K880" i="1"/>
  <c r="O878" i="1"/>
  <c r="K878" i="1"/>
  <c r="M878" i="1"/>
  <c r="N878" i="1"/>
  <c r="P877" i="1"/>
  <c r="K877" i="1"/>
  <c r="L877" i="1"/>
  <c r="O877" i="1"/>
  <c r="O874" i="1"/>
  <c r="K874" i="1"/>
  <c r="M874" i="1"/>
  <c r="N874" i="1"/>
  <c r="P873" i="1"/>
  <c r="K873" i="1"/>
  <c r="L873" i="1"/>
  <c r="O873" i="1"/>
  <c r="M872" i="1"/>
  <c r="L872" i="1"/>
  <c r="P872" i="1"/>
  <c r="P871" i="1"/>
  <c r="K871" i="1"/>
  <c r="L871" i="1"/>
  <c r="M871" i="1"/>
  <c r="M870" i="1"/>
  <c r="N870" i="1"/>
  <c r="P869" i="1"/>
  <c r="K869" i="1"/>
  <c r="O868" i="1"/>
  <c r="K868" i="1"/>
  <c r="O866" i="1"/>
  <c r="K866" i="1"/>
  <c r="O864" i="1"/>
  <c r="K864" i="1"/>
  <c r="M862" i="1"/>
  <c r="N862" i="1"/>
  <c r="P861" i="1"/>
  <c r="K861" i="1"/>
  <c r="O860" i="1"/>
  <c r="K860" i="1"/>
  <c r="O858" i="1"/>
  <c r="K858" i="1"/>
  <c r="M858" i="1"/>
  <c r="N858" i="1"/>
  <c r="P857" i="1"/>
  <c r="K857" i="1"/>
  <c r="L857" i="1"/>
  <c r="O857" i="1"/>
  <c r="M856" i="1"/>
  <c r="L856" i="1"/>
  <c r="P856" i="1"/>
  <c r="P855" i="1"/>
  <c r="K855" i="1"/>
  <c r="O854" i="1"/>
  <c r="K854" i="1"/>
  <c r="M854" i="1"/>
  <c r="N854" i="1"/>
  <c r="P853" i="1"/>
  <c r="K853" i="1"/>
  <c r="L853" i="1"/>
  <c r="O853" i="1"/>
  <c r="M852" i="1"/>
  <c r="L852" i="1"/>
  <c r="P852" i="1"/>
  <c r="P851" i="1"/>
  <c r="K851" i="1"/>
  <c r="L851" i="1"/>
  <c r="M851" i="1"/>
  <c r="O850" i="1"/>
  <c r="K850" i="1"/>
  <c r="M848" i="1"/>
  <c r="L848" i="1"/>
  <c r="P848" i="1"/>
  <c r="P847" i="1"/>
  <c r="K847" i="1"/>
  <c r="L847" i="1"/>
  <c r="M847" i="1"/>
  <c r="M846" i="1"/>
  <c r="N846" i="1"/>
  <c r="P845" i="1"/>
  <c r="K845" i="1"/>
  <c r="L845" i="1"/>
  <c r="O845" i="1"/>
  <c r="M844" i="1"/>
  <c r="L844" i="1"/>
  <c r="P844" i="1"/>
  <c r="P843" i="1"/>
  <c r="K843" i="1"/>
  <c r="O842" i="1"/>
  <c r="K842" i="1"/>
  <c r="M840" i="1"/>
  <c r="L840" i="1"/>
  <c r="P840" i="1"/>
  <c r="P839" i="1"/>
  <c r="K839" i="1"/>
  <c r="L839" i="1"/>
  <c r="M839" i="1"/>
  <c r="M838" i="1"/>
  <c r="N838" i="1"/>
  <c r="P837" i="1"/>
  <c r="K837" i="1"/>
  <c r="L837" i="1"/>
  <c r="O837" i="1"/>
  <c r="M836" i="1"/>
  <c r="L836" i="1"/>
  <c r="P836" i="1"/>
  <c r="P835" i="1"/>
  <c r="K835" i="1"/>
  <c r="L835" i="1"/>
  <c r="M835" i="1"/>
  <c r="M834" i="1"/>
  <c r="N834" i="1"/>
  <c r="P833" i="1"/>
  <c r="K833" i="1"/>
  <c r="L833" i="1"/>
  <c r="O833" i="1"/>
  <c r="O830" i="1"/>
  <c r="K830" i="1"/>
  <c r="M830" i="1"/>
  <c r="N830" i="1"/>
  <c r="P829" i="1"/>
  <c r="K829" i="1"/>
  <c r="L829" i="1"/>
  <c r="O829" i="1"/>
  <c r="O826" i="1"/>
  <c r="K826" i="1"/>
  <c r="M824" i="1"/>
  <c r="L824" i="1"/>
  <c r="P824" i="1"/>
  <c r="P823" i="1"/>
  <c r="K823" i="1"/>
  <c r="O822" i="1"/>
  <c r="K822" i="1"/>
  <c r="M822" i="1"/>
  <c r="N822" i="1"/>
  <c r="P821" i="1"/>
  <c r="K821" i="1"/>
  <c r="O820" i="1"/>
  <c r="K820" i="1"/>
  <c r="M820" i="1"/>
  <c r="L820" i="1"/>
  <c r="P820" i="1"/>
  <c r="P819" i="1"/>
  <c r="K819" i="1"/>
  <c r="O818" i="1"/>
  <c r="K818" i="1"/>
  <c r="M818" i="1"/>
  <c r="N818" i="1"/>
  <c r="P817" i="1"/>
  <c r="K817" i="1"/>
  <c r="L817" i="1"/>
  <c r="O817" i="1"/>
  <c r="M816" i="1"/>
  <c r="L816" i="1"/>
  <c r="P816" i="1"/>
  <c r="P815" i="1"/>
  <c r="K815" i="1"/>
  <c r="L815" i="1"/>
  <c r="M815" i="1"/>
  <c r="M814" i="1"/>
  <c r="N814" i="1"/>
  <c r="P813" i="1"/>
  <c r="K813" i="1"/>
  <c r="O812" i="1"/>
  <c r="K812" i="1"/>
  <c r="M812" i="1"/>
  <c r="L812" i="1"/>
  <c r="P812" i="1"/>
  <c r="P811" i="1"/>
  <c r="K811" i="1"/>
  <c r="L811" i="1"/>
  <c r="M811" i="1"/>
  <c r="M810" i="1"/>
  <c r="N810" i="1"/>
  <c r="P809" i="1"/>
  <c r="K809" i="1"/>
  <c r="L809" i="1"/>
  <c r="O809" i="1"/>
  <c r="M808" i="1"/>
  <c r="L808" i="1"/>
  <c r="P808" i="1"/>
  <c r="P807" i="1"/>
  <c r="K807" i="1"/>
  <c r="L807" i="1"/>
  <c r="M807" i="1"/>
  <c r="M806" i="1"/>
  <c r="N806" i="1"/>
  <c r="P805" i="1"/>
  <c r="K805" i="1"/>
  <c r="L805" i="1"/>
  <c r="O805" i="1"/>
  <c r="O802" i="1"/>
  <c r="K802" i="1"/>
  <c r="O800" i="1"/>
  <c r="K800" i="1"/>
  <c r="M800" i="1"/>
  <c r="L800" i="1"/>
  <c r="P800" i="1"/>
  <c r="P799" i="1"/>
  <c r="K799" i="1"/>
  <c r="L799" i="1"/>
  <c r="M799" i="1"/>
  <c r="M798" i="1"/>
  <c r="N798" i="1"/>
  <c r="P797" i="1"/>
  <c r="K797" i="1"/>
  <c r="L797" i="1"/>
  <c r="O797" i="1"/>
  <c r="M796" i="1"/>
  <c r="L796" i="1"/>
  <c r="P796" i="1"/>
  <c r="P795" i="1"/>
  <c r="K795" i="1"/>
  <c r="O794" i="1"/>
  <c r="K794" i="1"/>
  <c r="L793" i="1"/>
  <c r="O793" i="1"/>
  <c r="O790" i="1"/>
  <c r="K790" i="1"/>
  <c r="O788" i="1"/>
  <c r="K788" i="1"/>
  <c r="M786" i="1"/>
  <c r="N786" i="1"/>
  <c r="P785" i="1"/>
  <c r="K785" i="1"/>
  <c r="O784" i="1"/>
  <c r="K784" i="1"/>
  <c r="O782" i="1"/>
  <c r="K782" i="1"/>
  <c r="O780" i="1"/>
  <c r="K780" i="1"/>
  <c r="O778" i="1"/>
  <c r="K778" i="1"/>
  <c r="M778" i="1"/>
  <c r="N778" i="1"/>
  <c r="P777" i="1"/>
  <c r="K777" i="1"/>
  <c r="L777" i="1"/>
  <c r="O777" i="1"/>
  <c r="O774" i="1"/>
  <c r="K774" i="1"/>
  <c r="O772" i="1"/>
  <c r="K772" i="1"/>
  <c r="M772" i="1"/>
  <c r="L772" i="1"/>
  <c r="P772" i="1"/>
  <c r="P771" i="1"/>
  <c r="K771" i="1"/>
  <c r="O770" i="1"/>
  <c r="K770" i="1"/>
  <c r="M770" i="1"/>
  <c r="N770" i="1"/>
  <c r="P769" i="1"/>
  <c r="K769" i="1"/>
  <c r="L769" i="1"/>
  <c r="O769" i="1"/>
  <c r="M768" i="1"/>
  <c r="L768" i="1"/>
  <c r="P768" i="1"/>
  <c r="P767" i="1"/>
  <c r="K767" i="1"/>
  <c r="O766" i="1"/>
  <c r="K766" i="1"/>
  <c r="M764" i="1"/>
  <c r="L764" i="1"/>
  <c r="P764" i="1"/>
  <c r="P763" i="1"/>
  <c r="K763" i="1"/>
  <c r="L763" i="1"/>
  <c r="M763" i="1"/>
  <c r="M762" i="1"/>
  <c r="N762" i="1"/>
  <c r="P761" i="1"/>
  <c r="K761" i="1"/>
  <c r="O760" i="1"/>
  <c r="K760" i="1"/>
  <c r="O758" i="1"/>
  <c r="K758" i="1"/>
  <c r="M756" i="1"/>
  <c r="L756" i="1"/>
  <c r="P756" i="1"/>
  <c r="P755" i="1"/>
  <c r="K755" i="1"/>
  <c r="O754" i="1"/>
  <c r="K754" i="1"/>
  <c r="O752" i="1"/>
  <c r="K752" i="1"/>
  <c r="M750" i="1"/>
  <c r="N750" i="1"/>
  <c r="P749" i="1"/>
  <c r="K749" i="1"/>
  <c r="L749" i="1"/>
  <c r="O749" i="1"/>
  <c r="M748" i="1"/>
  <c r="L748" i="1"/>
  <c r="P748" i="1"/>
  <c r="P747" i="1"/>
  <c r="K747" i="1"/>
  <c r="L747" i="1"/>
  <c r="M747" i="1"/>
  <c r="O746" i="1"/>
  <c r="K746" i="1"/>
  <c r="O742" i="1"/>
  <c r="K742" i="1"/>
  <c r="O740" i="1"/>
  <c r="K740" i="1"/>
  <c r="O738" i="1"/>
  <c r="K738" i="1"/>
  <c r="M736" i="1"/>
  <c r="L736" i="1"/>
  <c r="P736" i="1"/>
  <c r="P735" i="1"/>
  <c r="K735" i="1"/>
  <c r="L735" i="1"/>
  <c r="M735" i="1"/>
  <c r="O732" i="1"/>
  <c r="K732" i="1"/>
  <c r="O730" i="1"/>
  <c r="K730" i="1"/>
  <c r="M726" i="1"/>
  <c r="N726" i="1"/>
  <c r="P725" i="1"/>
  <c r="K725" i="1"/>
  <c r="L725" i="1"/>
  <c r="O725" i="1"/>
  <c r="P723" i="1"/>
  <c r="K723" i="1"/>
  <c r="L723" i="1"/>
  <c r="M723" i="1"/>
  <c r="M722" i="1"/>
  <c r="N722" i="1"/>
  <c r="P721" i="1"/>
  <c r="K721" i="1"/>
  <c r="L721" i="1"/>
  <c r="O721" i="1"/>
  <c r="O718" i="1"/>
  <c r="K718" i="1"/>
  <c r="M718" i="1"/>
  <c r="N718" i="1"/>
  <c r="P717" i="1"/>
  <c r="K717" i="1"/>
  <c r="O716" i="1"/>
  <c r="K716" i="1"/>
  <c r="L715" i="1"/>
  <c r="M715" i="1"/>
  <c r="M714" i="1"/>
  <c r="N714" i="1"/>
  <c r="P713" i="1"/>
  <c r="K713" i="1"/>
  <c r="L713" i="1"/>
  <c r="O713" i="1"/>
  <c r="M712" i="1"/>
  <c r="L712" i="1"/>
  <c r="P712" i="1"/>
  <c r="P711" i="1"/>
  <c r="K711" i="1"/>
  <c r="O710" i="1"/>
  <c r="K710" i="1"/>
  <c r="M710" i="1"/>
  <c r="N710" i="1"/>
  <c r="P709" i="1"/>
  <c r="K709" i="1"/>
  <c r="L709" i="1"/>
  <c r="O709" i="1"/>
  <c r="O706" i="1"/>
  <c r="K706" i="1"/>
  <c r="M706" i="1"/>
  <c r="N706" i="1"/>
  <c r="P705" i="1"/>
  <c r="K705" i="1"/>
  <c r="L705" i="1"/>
  <c r="O705" i="1"/>
  <c r="O702" i="1"/>
  <c r="K702" i="1"/>
  <c r="O700" i="1"/>
  <c r="K700" i="1"/>
  <c r="M700" i="1"/>
  <c r="L700" i="1"/>
  <c r="P700" i="1"/>
  <c r="P699" i="1"/>
  <c r="K699" i="1"/>
  <c r="L699" i="1"/>
  <c r="M699" i="1"/>
  <c r="M698" i="1"/>
  <c r="N698" i="1"/>
  <c r="P697" i="1"/>
  <c r="K697" i="1"/>
  <c r="L697" i="1"/>
  <c r="O697" i="1"/>
  <c r="M696" i="1"/>
  <c r="L696" i="1"/>
  <c r="P696" i="1"/>
  <c r="P695" i="1"/>
  <c r="K695" i="1"/>
  <c r="O694" i="1"/>
  <c r="K694" i="1"/>
  <c r="M694" i="1"/>
  <c r="N694" i="1"/>
  <c r="P693" i="1"/>
  <c r="K693" i="1"/>
  <c r="O692" i="1"/>
  <c r="K692" i="1"/>
  <c r="O690" i="1"/>
  <c r="K690" i="1"/>
  <c r="O688" i="1"/>
  <c r="K688" i="1"/>
  <c r="M688" i="1"/>
  <c r="L688" i="1"/>
  <c r="P688" i="1"/>
  <c r="P687" i="1"/>
  <c r="K687" i="1"/>
  <c r="L687" i="1"/>
  <c r="M687" i="1"/>
  <c r="O684" i="1"/>
  <c r="K684" i="1"/>
  <c r="M684" i="1"/>
  <c r="L684" i="1"/>
  <c r="P684" i="1"/>
  <c r="P683" i="1"/>
  <c r="K683" i="1"/>
  <c r="L683" i="1"/>
  <c r="M683" i="1"/>
  <c r="M682" i="1"/>
  <c r="N682" i="1"/>
  <c r="P681" i="1"/>
  <c r="K681" i="1"/>
  <c r="L681" i="1"/>
  <c r="O681" i="1"/>
  <c r="M680" i="1"/>
  <c r="L680" i="1"/>
  <c r="P680" i="1"/>
  <c r="P679" i="1"/>
  <c r="K679" i="1"/>
  <c r="L679" i="1"/>
  <c r="M679" i="1"/>
  <c r="M678" i="1"/>
  <c r="N678" i="1"/>
  <c r="P677" i="1"/>
  <c r="K677" i="1"/>
  <c r="L677" i="1"/>
  <c r="O677" i="1"/>
  <c r="M676" i="1"/>
  <c r="L676" i="1"/>
  <c r="P676" i="1"/>
  <c r="P675" i="1"/>
  <c r="K675" i="1"/>
  <c r="O674" i="1"/>
  <c r="K674" i="1"/>
  <c r="O672" i="1"/>
  <c r="K672" i="1"/>
  <c r="L671" i="1"/>
  <c r="M671" i="1"/>
  <c r="M670" i="1"/>
  <c r="N670" i="1"/>
  <c r="P669" i="1"/>
  <c r="K669" i="1"/>
  <c r="L669" i="1"/>
  <c r="O669" i="1"/>
  <c r="M668" i="1"/>
  <c r="L668" i="1"/>
  <c r="P668" i="1"/>
  <c r="P667" i="1"/>
  <c r="K667" i="1"/>
  <c r="L667" i="1"/>
  <c r="M667" i="1"/>
  <c r="M666" i="1"/>
  <c r="N666" i="1"/>
  <c r="P665" i="1"/>
  <c r="K665" i="1"/>
  <c r="L665" i="1"/>
  <c r="O665" i="1"/>
  <c r="M664" i="1"/>
  <c r="L664" i="1"/>
  <c r="P664" i="1"/>
  <c r="P663" i="1"/>
  <c r="K663" i="1"/>
  <c r="L663" i="1"/>
  <c r="M663" i="1"/>
  <c r="M662" i="1"/>
  <c r="N662" i="1"/>
  <c r="P661" i="1"/>
  <c r="K661" i="1"/>
  <c r="O660" i="1"/>
  <c r="K660" i="1"/>
  <c r="L659" i="1"/>
  <c r="M659" i="1"/>
  <c r="M658" i="1"/>
  <c r="N658" i="1"/>
  <c r="P657" i="1"/>
  <c r="K657" i="1"/>
  <c r="L657" i="1"/>
  <c r="O657" i="1"/>
  <c r="M656" i="1"/>
  <c r="L656" i="1"/>
  <c r="P656" i="1"/>
  <c r="P655" i="1"/>
  <c r="K655" i="1"/>
  <c r="O654" i="1"/>
  <c r="K654" i="1"/>
  <c r="O652" i="1"/>
  <c r="K652" i="1"/>
  <c r="M652" i="1"/>
  <c r="L652" i="1"/>
  <c r="P652" i="1"/>
  <c r="P651" i="1"/>
  <c r="K651" i="1"/>
  <c r="L651" i="1"/>
  <c r="M651" i="1"/>
  <c r="M650" i="1"/>
  <c r="N650" i="1"/>
  <c r="P649" i="1"/>
  <c r="K649" i="1"/>
  <c r="L649" i="1"/>
  <c r="O649" i="1"/>
  <c r="M648" i="1"/>
  <c r="L648" i="1"/>
  <c r="P648" i="1"/>
  <c r="P647" i="1"/>
  <c r="K647" i="1"/>
  <c r="L647" i="1"/>
  <c r="M647" i="1"/>
  <c r="M646" i="1"/>
  <c r="N646" i="1"/>
  <c r="P645" i="1"/>
  <c r="K645" i="1"/>
  <c r="L645" i="1"/>
  <c r="O645" i="1"/>
  <c r="M644" i="1"/>
  <c r="L644" i="1"/>
  <c r="P644" i="1"/>
  <c r="P643" i="1"/>
  <c r="K643" i="1"/>
  <c r="L643" i="1"/>
  <c r="M643" i="1"/>
  <c r="M642" i="1"/>
  <c r="N642" i="1"/>
  <c r="P641" i="1"/>
  <c r="K641" i="1"/>
  <c r="O640" i="1"/>
  <c r="K640" i="1"/>
  <c r="O638" i="1"/>
  <c r="K638" i="1"/>
  <c r="L637" i="1"/>
  <c r="O637" i="1"/>
  <c r="M636" i="1"/>
  <c r="L636" i="1"/>
  <c r="P636" i="1"/>
  <c r="P635" i="1"/>
  <c r="K635" i="1"/>
  <c r="L635" i="1"/>
  <c r="M635" i="1"/>
  <c r="O632" i="1"/>
  <c r="K632" i="1"/>
  <c r="M632" i="1"/>
  <c r="L632" i="1"/>
  <c r="P632" i="1"/>
  <c r="P631" i="1"/>
  <c r="K631" i="1"/>
  <c r="O630" i="1"/>
  <c r="K630" i="1"/>
  <c r="O628" i="1"/>
  <c r="K628" i="1"/>
  <c r="O626" i="1"/>
  <c r="K626" i="1"/>
  <c r="O624" i="1"/>
  <c r="K624" i="1"/>
  <c r="M622" i="1"/>
  <c r="N622" i="1"/>
  <c r="P621" i="1"/>
  <c r="K621" i="1"/>
  <c r="L621" i="1"/>
  <c r="O621" i="1"/>
  <c r="M620" i="1"/>
  <c r="L620" i="1"/>
  <c r="P620" i="1"/>
  <c r="P619" i="1"/>
  <c r="K619" i="1"/>
  <c r="L619" i="1"/>
  <c r="M619" i="1"/>
  <c r="M618" i="1"/>
  <c r="N618" i="1"/>
  <c r="P617" i="1"/>
  <c r="K617" i="1"/>
  <c r="O616" i="1"/>
  <c r="K616" i="1"/>
  <c r="L615" i="1"/>
  <c r="M615" i="1"/>
  <c r="M614" i="1"/>
  <c r="N614" i="1"/>
  <c r="P613" i="1"/>
  <c r="K613" i="1"/>
  <c r="O612" i="1"/>
  <c r="K612" i="1"/>
  <c r="L611" i="1"/>
  <c r="M611" i="1"/>
  <c r="O608" i="1"/>
  <c r="K608" i="1"/>
  <c r="L607" i="1"/>
  <c r="M607" i="1"/>
  <c r="M606" i="1"/>
  <c r="N606" i="1"/>
  <c r="P605" i="1"/>
  <c r="K605" i="1"/>
  <c r="L605" i="1"/>
  <c r="O605" i="1"/>
  <c r="L603" i="1"/>
  <c r="M603" i="1"/>
  <c r="M602" i="1"/>
  <c r="N602" i="1"/>
  <c r="P601" i="1"/>
  <c r="K601" i="1"/>
  <c r="O600" i="1"/>
  <c r="K600" i="1"/>
  <c r="O598" i="1"/>
  <c r="K598" i="1"/>
  <c r="M598" i="1"/>
  <c r="N598" i="1"/>
  <c r="P597" i="1"/>
  <c r="K597" i="1"/>
  <c r="L597" i="1"/>
  <c r="O597" i="1"/>
  <c r="M596" i="1"/>
  <c r="L596" i="1"/>
  <c r="P596" i="1"/>
  <c r="P595" i="1"/>
  <c r="K595" i="1"/>
  <c r="L595" i="1"/>
  <c r="M595" i="1"/>
  <c r="O592" i="1"/>
  <c r="K592" i="1"/>
  <c r="M590" i="1"/>
  <c r="N590" i="1"/>
  <c r="P589" i="1"/>
  <c r="K589" i="1"/>
  <c r="O588" i="1"/>
  <c r="K588" i="1"/>
  <c r="L587" i="1"/>
  <c r="M587" i="1"/>
  <c r="O584" i="1"/>
  <c r="K584" i="1"/>
  <c r="L583" i="1"/>
  <c r="M583" i="1"/>
  <c r="L581" i="1"/>
  <c r="O581" i="1"/>
  <c r="M580" i="1"/>
  <c r="L580" i="1"/>
  <c r="P580" i="1"/>
  <c r="P579" i="1"/>
  <c r="K579" i="1"/>
  <c r="L579" i="1"/>
  <c r="M579" i="1"/>
  <c r="M578" i="1"/>
  <c r="N578" i="1"/>
  <c r="P577" i="1"/>
  <c r="K577" i="1"/>
  <c r="L577" i="1"/>
  <c r="O577" i="1"/>
  <c r="L575" i="1"/>
  <c r="M575" i="1"/>
  <c r="M574" i="1"/>
  <c r="N574" i="1"/>
  <c r="P573" i="1"/>
  <c r="K573" i="1"/>
  <c r="L573" i="1"/>
  <c r="O573" i="1"/>
  <c r="M572" i="1"/>
  <c r="L572" i="1"/>
  <c r="P572" i="1"/>
  <c r="P571" i="1"/>
  <c r="K571" i="1"/>
  <c r="O570" i="1"/>
  <c r="K570" i="1"/>
  <c r="M570" i="1"/>
  <c r="N570" i="1"/>
  <c r="P569" i="1"/>
  <c r="K569" i="1"/>
  <c r="L569" i="1"/>
  <c r="O569" i="1"/>
  <c r="O566" i="1"/>
  <c r="K566" i="1"/>
  <c r="L565" i="1"/>
  <c r="O565" i="1"/>
  <c r="M564" i="1"/>
  <c r="L564" i="1"/>
  <c r="P564" i="1"/>
  <c r="P563" i="1"/>
  <c r="K563" i="1"/>
  <c r="L563" i="1"/>
  <c r="M563" i="1"/>
  <c r="O562" i="1"/>
  <c r="K562" i="1"/>
  <c r="M560" i="1"/>
  <c r="L560" i="1"/>
  <c r="P560" i="1"/>
  <c r="P559" i="1"/>
  <c r="K559" i="1"/>
  <c r="L559" i="1"/>
  <c r="M559" i="1"/>
  <c r="M558" i="1"/>
  <c r="N558" i="1"/>
  <c r="P557" i="1"/>
  <c r="K557" i="1"/>
  <c r="L557" i="1"/>
  <c r="O557" i="1"/>
  <c r="M556" i="1"/>
  <c r="L556" i="1"/>
  <c r="P556" i="1"/>
  <c r="P555" i="1"/>
  <c r="K555" i="1"/>
  <c r="L555" i="1"/>
  <c r="M555" i="1"/>
  <c r="M554" i="1"/>
  <c r="N554" i="1"/>
  <c r="P553" i="1"/>
  <c r="K553" i="1"/>
  <c r="O552" i="1"/>
  <c r="K552" i="1"/>
  <c r="M552" i="1"/>
  <c r="L552" i="1"/>
  <c r="P552" i="1"/>
  <c r="P551" i="1"/>
  <c r="K551" i="1"/>
  <c r="L551" i="1"/>
  <c r="M551" i="1"/>
  <c r="O548" i="1"/>
  <c r="K548" i="1"/>
  <c r="O546" i="1"/>
  <c r="K546" i="1"/>
  <c r="O544" i="1"/>
  <c r="K544" i="1"/>
  <c r="O542" i="1"/>
  <c r="K542" i="1"/>
  <c r="L541" i="1"/>
  <c r="O541" i="1"/>
  <c r="M540" i="1"/>
  <c r="L540" i="1"/>
  <c r="P540" i="1"/>
  <c r="P539" i="1"/>
  <c r="K539" i="1"/>
  <c r="L539" i="1"/>
  <c r="M539" i="1"/>
  <c r="M538" i="1"/>
  <c r="N538" i="1"/>
  <c r="P537" i="1"/>
  <c r="K537" i="1"/>
  <c r="L537" i="1"/>
  <c r="O537" i="1"/>
  <c r="M536" i="1"/>
  <c r="L536" i="1"/>
  <c r="P536" i="1"/>
  <c r="P535" i="1"/>
  <c r="K535" i="1"/>
  <c r="L535" i="1"/>
  <c r="M535" i="1"/>
  <c r="M534" i="1"/>
  <c r="N534" i="1"/>
  <c r="P533" i="1"/>
  <c r="K533" i="1"/>
  <c r="L533" i="1"/>
  <c r="O533" i="1"/>
  <c r="M532" i="1"/>
  <c r="L532" i="1"/>
  <c r="P532" i="1"/>
  <c r="P531" i="1"/>
  <c r="K531" i="1"/>
  <c r="L531" i="1"/>
  <c r="M531" i="1"/>
  <c r="M530" i="1"/>
  <c r="N530" i="1"/>
  <c r="P529" i="1"/>
  <c r="K529" i="1"/>
  <c r="O528" i="1"/>
  <c r="K528" i="1"/>
  <c r="O526" i="1"/>
  <c r="K526" i="1"/>
  <c r="M526" i="1"/>
  <c r="N526" i="1"/>
  <c r="P525" i="1"/>
  <c r="K525" i="1"/>
  <c r="O524" i="1"/>
  <c r="K524" i="1"/>
  <c r="M524" i="1"/>
  <c r="L524" i="1"/>
  <c r="P524" i="1"/>
  <c r="P523" i="1"/>
  <c r="K523" i="1"/>
  <c r="L523" i="1"/>
  <c r="M523" i="1"/>
  <c r="M522" i="1"/>
  <c r="N522" i="1"/>
  <c r="P521" i="1"/>
  <c r="K521" i="1"/>
  <c r="L521" i="1"/>
  <c r="O521" i="1"/>
  <c r="M520" i="1"/>
  <c r="L520" i="1"/>
  <c r="P520" i="1"/>
  <c r="P519" i="1"/>
  <c r="K519" i="1"/>
  <c r="O518" i="1"/>
  <c r="K518" i="1"/>
  <c r="O516" i="1"/>
  <c r="K516" i="1"/>
  <c r="M516" i="1"/>
  <c r="L516" i="1"/>
  <c r="P516" i="1"/>
  <c r="P515" i="1"/>
  <c r="K515" i="1"/>
  <c r="O514" i="1"/>
  <c r="K514" i="1"/>
  <c r="O512" i="1"/>
  <c r="K512" i="1"/>
  <c r="O510" i="1"/>
  <c r="K510" i="1"/>
  <c r="M510" i="1"/>
  <c r="N510" i="1"/>
  <c r="P509" i="1"/>
  <c r="K509" i="1"/>
  <c r="L509" i="1"/>
  <c r="O509" i="1"/>
  <c r="M508" i="1"/>
  <c r="L508" i="1"/>
  <c r="P508" i="1"/>
  <c r="P507" i="1"/>
  <c r="K507" i="1"/>
  <c r="O506" i="1"/>
  <c r="K506" i="1"/>
  <c r="M506" i="1"/>
  <c r="N506" i="1"/>
  <c r="P505" i="1"/>
  <c r="K505" i="1"/>
  <c r="L505" i="1"/>
  <c r="O505" i="1"/>
  <c r="M504" i="1"/>
  <c r="L504" i="1"/>
  <c r="P504" i="1"/>
  <c r="P503" i="1"/>
  <c r="K503" i="1"/>
  <c r="L503" i="1"/>
  <c r="M503" i="1"/>
  <c r="M502" i="1"/>
  <c r="N502" i="1"/>
  <c r="P501" i="1"/>
  <c r="K501" i="1"/>
  <c r="L501" i="1"/>
  <c r="O501" i="1"/>
  <c r="M500" i="1"/>
  <c r="L500" i="1"/>
  <c r="P500" i="1"/>
  <c r="P499" i="1"/>
  <c r="K499" i="1"/>
  <c r="L499" i="1"/>
  <c r="M499" i="1"/>
  <c r="M498" i="1"/>
  <c r="N498" i="1"/>
  <c r="P497" i="1"/>
  <c r="K497" i="1"/>
  <c r="L497" i="1"/>
  <c r="O497" i="1"/>
  <c r="O494" i="1"/>
  <c r="K494" i="1"/>
  <c r="M494" i="1"/>
  <c r="N494" i="1"/>
  <c r="P493" i="1"/>
  <c r="K493" i="1"/>
  <c r="L493" i="1"/>
  <c r="O493" i="1"/>
  <c r="M492" i="1"/>
  <c r="L492" i="1"/>
  <c r="P492" i="1"/>
  <c r="P491" i="1"/>
  <c r="K491" i="1"/>
  <c r="L491" i="1"/>
  <c r="M491" i="1"/>
  <c r="O490" i="1"/>
  <c r="K490" i="1"/>
  <c r="M488" i="1"/>
  <c r="L488" i="1"/>
  <c r="P488" i="1"/>
  <c r="P487" i="1"/>
  <c r="K487" i="1"/>
  <c r="L487" i="1"/>
  <c r="M487" i="1"/>
  <c r="M486" i="1"/>
  <c r="N486" i="1"/>
  <c r="P485" i="1"/>
  <c r="K485" i="1"/>
  <c r="L485" i="1"/>
  <c r="O485" i="1"/>
  <c r="M484" i="1"/>
  <c r="L484" i="1"/>
  <c r="P484" i="1"/>
  <c r="P483" i="1"/>
  <c r="K483" i="1"/>
  <c r="L483" i="1"/>
  <c r="M483" i="1"/>
  <c r="O480" i="1"/>
  <c r="K480" i="1"/>
  <c r="L479" i="1"/>
  <c r="M479" i="1"/>
  <c r="M478" i="1"/>
  <c r="N478" i="1"/>
  <c r="P477" i="1"/>
  <c r="K477" i="1"/>
  <c r="O476" i="1"/>
  <c r="K476" i="1"/>
  <c r="M476" i="1"/>
  <c r="L476" i="1"/>
  <c r="P476" i="1"/>
  <c r="P475" i="1"/>
  <c r="K475" i="1"/>
  <c r="L475" i="1"/>
  <c r="M475" i="1"/>
  <c r="M474" i="1"/>
  <c r="N474" i="1"/>
  <c r="P473" i="1"/>
  <c r="K473" i="1"/>
  <c r="L473" i="1"/>
  <c r="O473" i="1"/>
  <c r="M472" i="1"/>
  <c r="L472" i="1"/>
  <c r="P472" i="1"/>
  <c r="P471" i="1"/>
  <c r="K471" i="1"/>
  <c r="L471" i="1"/>
  <c r="M471" i="1"/>
  <c r="M470" i="1"/>
  <c r="N470" i="1"/>
  <c r="P469" i="1"/>
  <c r="K469" i="1"/>
  <c r="L469" i="1"/>
  <c r="O469" i="1"/>
  <c r="O466" i="1"/>
  <c r="K466" i="1"/>
  <c r="L465" i="1"/>
  <c r="O465" i="1"/>
  <c r="M464" i="1"/>
  <c r="L464" i="1"/>
  <c r="P464" i="1"/>
  <c r="P463" i="1"/>
  <c r="K463" i="1"/>
  <c r="L463" i="1"/>
  <c r="M463" i="1"/>
  <c r="M462" i="1"/>
  <c r="N462" i="1"/>
  <c r="P461" i="1"/>
  <c r="K461" i="1"/>
  <c r="L461" i="1"/>
  <c r="O461" i="1"/>
  <c r="O458" i="1"/>
  <c r="K458" i="1"/>
  <c r="L457" i="1"/>
  <c r="O457" i="1"/>
  <c r="M456" i="1"/>
  <c r="L456" i="1"/>
  <c r="P456" i="1"/>
  <c r="P455" i="1"/>
  <c r="K455" i="1"/>
  <c r="L455" i="1"/>
  <c r="M455" i="1"/>
  <c r="M454" i="1"/>
  <c r="N454" i="1"/>
  <c r="P453" i="1"/>
  <c r="K453" i="1"/>
  <c r="L453" i="1"/>
  <c r="O453" i="1"/>
  <c r="O452" i="1"/>
  <c r="K452" i="1"/>
  <c r="M452" i="1"/>
  <c r="L452" i="1"/>
  <c r="P452" i="1"/>
  <c r="P451" i="1"/>
  <c r="K451" i="1"/>
  <c r="L451" i="1"/>
  <c r="M451" i="1"/>
  <c r="M450" i="1"/>
  <c r="N450" i="1"/>
  <c r="P449" i="1"/>
  <c r="K449" i="1"/>
  <c r="L449" i="1"/>
  <c r="O449" i="1"/>
  <c r="O446" i="1"/>
  <c r="K446" i="1"/>
  <c r="M446" i="1"/>
  <c r="N446" i="1"/>
  <c r="P445" i="1"/>
  <c r="K445" i="1"/>
  <c r="O444" i="1"/>
  <c r="K444" i="1"/>
  <c r="L443" i="1"/>
  <c r="M443" i="1"/>
  <c r="M442" i="1"/>
  <c r="N442" i="1"/>
  <c r="P441" i="1"/>
  <c r="K441" i="1"/>
  <c r="L441" i="1"/>
  <c r="O441" i="1"/>
  <c r="O438" i="1"/>
  <c r="K438" i="1"/>
  <c r="M438" i="1"/>
  <c r="N438" i="1"/>
  <c r="P437" i="1"/>
  <c r="K437" i="1"/>
  <c r="L437" i="1"/>
  <c r="O437" i="1"/>
  <c r="M436" i="1"/>
  <c r="L436" i="1"/>
  <c r="P436" i="1"/>
  <c r="P435" i="1"/>
  <c r="K435" i="1"/>
  <c r="O434" i="1"/>
  <c r="K434" i="1"/>
  <c r="M434" i="1"/>
  <c r="N434" i="1"/>
  <c r="P433" i="1"/>
  <c r="K433" i="1"/>
  <c r="L433" i="1"/>
  <c r="O433" i="1"/>
  <c r="M432" i="1"/>
  <c r="L432" i="1"/>
  <c r="P432" i="1"/>
  <c r="P431" i="1"/>
  <c r="K431" i="1"/>
  <c r="L431" i="1"/>
  <c r="M431" i="1"/>
  <c r="M430" i="1"/>
  <c r="N430" i="1"/>
  <c r="P429" i="1"/>
  <c r="K429" i="1"/>
  <c r="L429" i="1"/>
  <c r="O429" i="1"/>
  <c r="M428" i="1"/>
  <c r="L428" i="1"/>
  <c r="P428" i="1"/>
  <c r="P427" i="1"/>
  <c r="K427" i="1"/>
  <c r="O426" i="1"/>
  <c r="K426" i="1"/>
  <c r="N425" i="1"/>
  <c r="L425" i="1"/>
  <c r="O425" i="1"/>
  <c r="M424" i="1"/>
  <c r="L424" i="1"/>
  <c r="P424" i="1"/>
  <c r="P423" i="1"/>
  <c r="K423" i="1"/>
  <c r="L423" i="1"/>
  <c r="M423" i="1"/>
  <c r="M422" i="1"/>
  <c r="N422" i="1"/>
  <c r="P421" i="1"/>
  <c r="K421" i="1"/>
  <c r="L421" i="1"/>
  <c r="O421" i="1"/>
  <c r="M420" i="1"/>
  <c r="L420" i="1"/>
  <c r="P420" i="1"/>
  <c r="P419" i="1"/>
  <c r="K419" i="1"/>
  <c r="L419" i="1"/>
  <c r="M419" i="1"/>
  <c r="M418" i="1"/>
  <c r="N418" i="1"/>
  <c r="P417" i="1"/>
  <c r="K417" i="1"/>
  <c r="O416" i="1"/>
  <c r="K416" i="1"/>
  <c r="M416" i="1"/>
  <c r="L416" i="1"/>
  <c r="P416" i="1"/>
  <c r="P415" i="1"/>
  <c r="K415" i="1"/>
  <c r="O414" i="1"/>
  <c r="K414" i="1"/>
  <c r="L413" i="1"/>
  <c r="O413" i="1"/>
  <c r="O410" i="1"/>
  <c r="K410" i="1"/>
  <c r="M408" i="1"/>
  <c r="L408" i="1"/>
  <c r="P408" i="1"/>
  <c r="P407" i="1"/>
  <c r="K407" i="1"/>
  <c r="O406" i="1"/>
  <c r="K406" i="1"/>
  <c r="O404" i="1"/>
  <c r="K404" i="1"/>
  <c r="M404" i="1"/>
  <c r="L404" i="1"/>
  <c r="P404" i="1"/>
  <c r="P403" i="1"/>
  <c r="K403" i="1"/>
  <c r="L403" i="1"/>
  <c r="M403" i="1"/>
  <c r="M402" i="1"/>
  <c r="N402" i="1"/>
  <c r="P401" i="1"/>
  <c r="K401" i="1"/>
  <c r="L401" i="1"/>
  <c r="O401" i="1"/>
  <c r="M400" i="1"/>
  <c r="L400" i="1"/>
  <c r="P400" i="1"/>
  <c r="P399" i="1"/>
  <c r="K399" i="1"/>
  <c r="O398" i="1"/>
  <c r="K398" i="1"/>
  <c r="M396" i="1"/>
  <c r="L396" i="1"/>
  <c r="P396" i="1"/>
  <c r="P395" i="1"/>
  <c r="K395" i="1"/>
  <c r="L395" i="1"/>
  <c r="M395" i="1"/>
  <c r="M394" i="1"/>
  <c r="N394" i="1"/>
  <c r="P393" i="1"/>
  <c r="K393" i="1"/>
  <c r="L393" i="1"/>
  <c r="O393" i="1"/>
  <c r="O390" i="1"/>
  <c r="K390" i="1"/>
  <c r="P389" i="1"/>
  <c r="K389" i="1"/>
  <c r="M386" i="1"/>
  <c r="N386" i="1"/>
  <c r="P385" i="1"/>
  <c r="K385" i="1"/>
  <c r="L383" i="1"/>
  <c r="M383" i="1"/>
  <c r="L2692" i="1"/>
  <c r="Q2692" i="1" s="1"/>
  <c r="O2691" i="1"/>
  <c r="M2691" i="1"/>
  <c r="P2690" i="1"/>
  <c r="N2690" i="1"/>
  <c r="L2690" i="1"/>
  <c r="O2689" i="1"/>
  <c r="M2689" i="1"/>
  <c r="P2688" i="1"/>
  <c r="N2688" i="1"/>
  <c r="L2688" i="1"/>
  <c r="Q2688" i="1" s="1"/>
  <c r="O2687" i="1"/>
  <c r="M2687" i="1"/>
  <c r="P2686" i="1"/>
  <c r="N2686" i="1"/>
  <c r="L2686" i="1"/>
  <c r="O2685" i="1"/>
  <c r="M2685" i="1"/>
  <c r="P2684" i="1"/>
  <c r="N2684" i="1"/>
  <c r="L2684" i="1"/>
  <c r="Q2684" i="1" s="1"/>
  <c r="O2683" i="1"/>
  <c r="M2683" i="1"/>
  <c r="P2682" i="1"/>
  <c r="N2682" i="1"/>
  <c r="L2682" i="1"/>
  <c r="O2681" i="1"/>
  <c r="M2681" i="1"/>
  <c r="P2680" i="1"/>
  <c r="N2680" i="1"/>
  <c r="L2680" i="1"/>
  <c r="Q2680" i="1" s="1"/>
  <c r="O2679" i="1"/>
  <c r="M2679" i="1"/>
  <c r="P2678" i="1"/>
  <c r="N2678" i="1"/>
  <c r="L2678" i="1"/>
  <c r="O2677" i="1"/>
  <c r="M2677" i="1"/>
  <c r="P2676" i="1"/>
  <c r="N2676" i="1"/>
  <c r="L2676" i="1"/>
  <c r="Q2676" i="1" s="1"/>
  <c r="O2675" i="1"/>
  <c r="M2675" i="1"/>
  <c r="P2674" i="1"/>
  <c r="N2674" i="1"/>
  <c r="L2674" i="1"/>
  <c r="O2673" i="1"/>
  <c r="M2673" i="1"/>
  <c r="P2672" i="1"/>
  <c r="N2672" i="1"/>
  <c r="L2672" i="1"/>
  <c r="Q2672" i="1" s="1"/>
  <c r="O2671" i="1"/>
  <c r="M2671" i="1"/>
  <c r="P2670" i="1"/>
  <c r="N2670" i="1"/>
  <c r="L2670" i="1"/>
  <c r="O2669" i="1"/>
  <c r="M2669" i="1"/>
  <c r="P2668" i="1"/>
  <c r="N2668" i="1"/>
  <c r="L2668" i="1"/>
  <c r="Q2668" i="1" s="1"/>
  <c r="O2667" i="1"/>
  <c r="M2667" i="1"/>
  <c r="P2666" i="1"/>
  <c r="N2666" i="1"/>
  <c r="L2666" i="1"/>
  <c r="O2665" i="1"/>
  <c r="M2665" i="1"/>
  <c r="P2664" i="1"/>
  <c r="N2664" i="1"/>
  <c r="L2664" i="1"/>
  <c r="Q2664" i="1" s="1"/>
  <c r="O2663" i="1"/>
  <c r="M2663" i="1"/>
  <c r="P2662" i="1"/>
  <c r="N2662" i="1"/>
  <c r="L2662" i="1"/>
  <c r="O2661" i="1"/>
  <c r="M2661" i="1"/>
  <c r="P2660" i="1"/>
  <c r="N2660" i="1"/>
  <c r="L2660" i="1"/>
  <c r="Q2660" i="1" s="1"/>
  <c r="O2659" i="1"/>
  <c r="M2659" i="1"/>
  <c r="P2658" i="1"/>
  <c r="N2658" i="1"/>
  <c r="L2658" i="1"/>
  <c r="O2657" i="1"/>
  <c r="M2657" i="1"/>
  <c r="P2656" i="1"/>
  <c r="N2656" i="1"/>
  <c r="L2656" i="1"/>
  <c r="Q2656" i="1" s="1"/>
  <c r="O2655" i="1"/>
  <c r="M2655" i="1"/>
  <c r="P2654" i="1"/>
  <c r="N2654" i="1"/>
  <c r="L2654" i="1"/>
  <c r="O2653" i="1"/>
  <c r="M2653" i="1"/>
  <c r="P2652" i="1"/>
  <c r="N2652" i="1"/>
  <c r="L2652" i="1"/>
  <c r="Q2652" i="1" s="1"/>
  <c r="O2651" i="1"/>
  <c r="M2651" i="1"/>
  <c r="P2650" i="1"/>
  <c r="N2650" i="1"/>
  <c r="L2650" i="1"/>
  <c r="O2649" i="1"/>
  <c r="M2649" i="1"/>
  <c r="P2648" i="1"/>
  <c r="N2648" i="1"/>
  <c r="L2648" i="1"/>
  <c r="Q2648" i="1" s="1"/>
  <c r="O2647" i="1"/>
  <c r="M2647" i="1"/>
  <c r="P2646" i="1"/>
  <c r="N2646" i="1"/>
  <c r="L2646" i="1"/>
  <c r="O2645" i="1"/>
  <c r="M2645" i="1"/>
  <c r="P2644" i="1"/>
  <c r="N2644" i="1"/>
  <c r="L2644" i="1"/>
  <c r="Q2644" i="1" s="1"/>
  <c r="O2643" i="1"/>
  <c r="M2643" i="1"/>
  <c r="P2642" i="1"/>
  <c r="N2642" i="1"/>
  <c r="L2642" i="1"/>
  <c r="O2641" i="1"/>
  <c r="M2641" i="1"/>
  <c r="P2640" i="1"/>
  <c r="N2640" i="1"/>
  <c r="L2640" i="1"/>
  <c r="Q2640" i="1" s="1"/>
  <c r="O2639" i="1"/>
  <c r="M2639" i="1"/>
  <c r="P2638" i="1"/>
  <c r="N2638" i="1"/>
  <c r="L2638" i="1"/>
  <c r="O2637" i="1"/>
  <c r="M2637" i="1"/>
  <c r="P2636" i="1"/>
  <c r="N2636" i="1"/>
  <c r="L2636" i="1"/>
  <c r="Q2636" i="1" s="1"/>
  <c r="O2635" i="1"/>
  <c r="M2635" i="1"/>
  <c r="P2634" i="1"/>
  <c r="N2634" i="1"/>
  <c r="L2634" i="1"/>
  <c r="O2633" i="1"/>
  <c r="M2633" i="1"/>
  <c r="P2632" i="1"/>
  <c r="N2632" i="1"/>
  <c r="L2632" i="1"/>
  <c r="Q2632" i="1" s="1"/>
  <c r="O2631" i="1"/>
  <c r="M2631" i="1"/>
  <c r="P2630" i="1"/>
  <c r="N2630" i="1"/>
  <c r="L2630" i="1"/>
  <c r="O2629" i="1"/>
  <c r="M2629" i="1"/>
  <c r="P2628" i="1"/>
  <c r="N2628" i="1"/>
  <c r="L2628" i="1"/>
  <c r="Q2628" i="1" s="1"/>
  <c r="O2627" i="1"/>
  <c r="M2627" i="1"/>
  <c r="P2626" i="1"/>
  <c r="N2626" i="1"/>
  <c r="L2626" i="1"/>
  <c r="O2625" i="1"/>
  <c r="M2625" i="1"/>
  <c r="P2624" i="1"/>
  <c r="N2624" i="1"/>
  <c r="L2624" i="1"/>
  <c r="Q2624" i="1" s="1"/>
  <c r="O2623" i="1"/>
  <c r="M2623" i="1"/>
  <c r="P2622" i="1"/>
  <c r="N2622" i="1"/>
  <c r="L2622" i="1"/>
  <c r="O2621" i="1"/>
  <c r="M2621" i="1"/>
  <c r="P2620" i="1"/>
  <c r="N2620" i="1"/>
  <c r="L2620" i="1"/>
  <c r="Q2620" i="1" s="1"/>
  <c r="O2619" i="1"/>
  <c r="M2619" i="1"/>
  <c r="P2618" i="1"/>
  <c r="N2618" i="1"/>
  <c r="L2618" i="1"/>
  <c r="O2617" i="1"/>
  <c r="M2617" i="1"/>
  <c r="P2616" i="1"/>
  <c r="N2616" i="1"/>
  <c r="L2616" i="1"/>
  <c r="Q2616" i="1" s="1"/>
  <c r="O2615" i="1"/>
  <c r="M2615" i="1"/>
  <c r="P2614" i="1"/>
  <c r="N2614" i="1"/>
  <c r="L2614" i="1"/>
  <c r="O2613" i="1"/>
  <c r="M2613" i="1"/>
  <c r="P2612" i="1"/>
  <c r="N2612" i="1"/>
  <c r="L2612" i="1"/>
  <c r="Q2612" i="1" s="1"/>
  <c r="O2611" i="1"/>
  <c r="M2611" i="1"/>
  <c r="P2610" i="1"/>
  <c r="N2610" i="1"/>
  <c r="L2610" i="1"/>
  <c r="O2609" i="1"/>
  <c r="M2609" i="1"/>
  <c r="P2608" i="1"/>
  <c r="N2608" i="1"/>
  <c r="L2608" i="1"/>
  <c r="Q2608" i="1" s="1"/>
  <c r="O2607" i="1"/>
  <c r="M2607" i="1"/>
  <c r="P2606" i="1"/>
  <c r="N2606" i="1"/>
  <c r="L2606" i="1"/>
  <c r="O2605" i="1"/>
  <c r="M2605" i="1"/>
  <c r="P2604" i="1"/>
  <c r="N2604" i="1"/>
  <c r="L2604" i="1"/>
  <c r="Q2604" i="1" s="1"/>
  <c r="O2603" i="1"/>
  <c r="M2603" i="1"/>
  <c r="P2602" i="1"/>
  <c r="N2602" i="1"/>
  <c r="L2602" i="1"/>
  <c r="O2601" i="1"/>
  <c r="M2601" i="1"/>
  <c r="P2600" i="1"/>
  <c r="N2600" i="1"/>
  <c r="L2600" i="1"/>
  <c r="Q2600" i="1" s="1"/>
  <c r="O2599" i="1"/>
  <c r="M2599" i="1"/>
  <c r="P2598" i="1"/>
  <c r="N2598" i="1"/>
  <c r="L2598" i="1"/>
  <c r="O2597" i="1"/>
  <c r="M2597" i="1"/>
  <c r="P2596" i="1"/>
  <c r="N2596" i="1"/>
  <c r="L2596" i="1"/>
  <c r="Q2596" i="1" s="1"/>
  <c r="O2595" i="1"/>
  <c r="M2595" i="1"/>
  <c r="P2594" i="1"/>
  <c r="N2594" i="1"/>
  <c r="L2594" i="1"/>
  <c r="O2593" i="1"/>
  <c r="M2593" i="1"/>
  <c r="P2592" i="1"/>
  <c r="N2592" i="1"/>
  <c r="L2592" i="1"/>
  <c r="Q2592" i="1" s="1"/>
  <c r="O2591" i="1"/>
  <c r="M2591" i="1"/>
  <c r="P2590" i="1"/>
  <c r="N2590" i="1"/>
  <c r="L2590" i="1"/>
  <c r="O2589" i="1"/>
  <c r="M2589" i="1"/>
  <c r="P2588" i="1"/>
  <c r="N2588" i="1"/>
  <c r="L2588" i="1"/>
  <c r="Q2588" i="1" s="1"/>
  <c r="O2587" i="1"/>
  <c r="M2587" i="1"/>
  <c r="P2586" i="1"/>
  <c r="N2586" i="1"/>
  <c r="L2586" i="1"/>
  <c r="O2585" i="1"/>
  <c r="M2585" i="1"/>
  <c r="P2584" i="1"/>
  <c r="N2584" i="1"/>
  <c r="L2584" i="1"/>
  <c r="Q2584" i="1" s="1"/>
  <c r="O2583" i="1"/>
  <c r="M2583" i="1"/>
  <c r="P2582" i="1"/>
  <c r="N2582" i="1"/>
  <c r="L2582" i="1"/>
  <c r="O2581" i="1"/>
  <c r="M2581" i="1"/>
  <c r="P2580" i="1"/>
  <c r="N2580" i="1"/>
  <c r="L2580" i="1"/>
  <c r="Q2580" i="1" s="1"/>
  <c r="O2579" i="1"/>
  <c r="M2579" i="1"/>
  <c r="P2578" i="1"/>
  <c r="N2578" i="1"/>
  <c r="L2578" i="1"/>
  <c r="O2577" i="1"/>
  <c r="M2577" i="1"/>
  <c r="P2576" i="1"/>
  <c r="N2576" i="1"/>
  <c r="L2576" i="1"/>
  <c r="Q2576" i="1" s="1"/>
  <c r="O2575" i="1"/>
  <c r="M2575" i="1"/>
  <c r="P2574" i="1"/>
  <c r="N2574" i="1"/>
  <c r="L2574" i="1"/>
  <c r="O2573" i="1"/>
  <c r="M2573" i="1"/>
  <c r="P2572" i="1"/>
  <c r="N2572" i="1"/>
  <c r="L2572" i="1"/>
  <c r="Q2572" i="1" s="1"/>
  <c r="O2571" i="1"/>
  <c r="M2571" i="1"/>
  <c r="P2570" i="1"/>
  <c r="N2570" i="1"/>
  <c r="L2570" i="1"/>
  <c r="O2569" i="1"/>
  <c r="M2569" i="1"/>
  <c r="P2568" i="1"/>
  <c r="N2568" i="1"/>
  <c r="L2568" i="1"/>
  <c r="Q2568" i="1" s="1"/>
  <c r="O2567" i="1"/>
  <c r="M2567" i="1"/>
  <c r="P2566" i="1"/>
  <c r="N2566" i="1"/>
  <c r="L2566" i="1"/>
  <c r="O2565" i="1"/>
  <c r="M2565" i="1"/>
  <c r="P2564" i="1"/>
  <c r="N2564" i="1"/>
  <c r="L2564" i="1"/>
  <c r="Q2564" i="1" s="1"/>
  <c r="O2563" i="1"/>
  <c r="M2563" i="1"/>
  <c r="P2562" i="1"/>
  <c r="N2562" i="1"/>
  <c r="L2562" i="1"/>
  <c r="O2561" i="1"/>
  <c r="M2561" i="1"/>
  <c r="P2560" i="1"/>
  <c r="N2560" i="1"/>
  <c r="L2560" i="1"/>
  <c r="Q2560" i="1" s="1"/>
  <c r="O2559" i="1"/>
  <c r="M2559" i="1"/>
  <c r="P2558" i="1"/>
  <c r="N2558" i="1"/>
  <c r="L2558" i="1"/>
  <c r="O2557" i="1"/>
  <c r="M2557" i="1"/>
  <c r="P2556" i="1"/>
  <c r="N2556" i="1"/>
  <c r="L2556" i="1"/>
  <c r="Q2556" i="1" s="1"/>
  <c r="O2555" i="1"/>
  <c r="M2555" i="1"/>
  <c r="P2554" i="1"/>
  <c r="N2554" i="1"/>
  <c r="L2554" i="1"/>
  <c r="O2553" i="1"/>
  <c r="M2553" i="1"/>
  <c r="P2552" i="1"/>
  <c r="N2552" i="1"/>
  <c r="L2552" i="1"/>
  <c r="Q2552" i="1" s="1"/>
  <c r="O2551" i="1"/>
  <c r="M2551" i="1"/>
  <c r="P2550" i="1"/>
  <c r="N2550" i="1"/>
  <c r="L2550" i="1"/>
  <c r="O2549" i="1"/>
  <c r="M2549" i="1"/>
  <c r="P2548" i="1"/>
  <c r="N2548" i="1"/>
  <c r="L2548" i="1"/>
  <c r="Q2548" i="1" s="1"/>
  <c r="O2547" i="1"/>
  <c r="M2547" i="1"/>
  <c r="P2546" i="1"/>
  <c r="N2546" i="1"/>
  <c r="L2546" i="1"/>
  <c r="O2545" i="1"/>
  <c r="M2545" i="1"/>
  <c r="P2544" i="1"/>
  <c r="N2544" i="1"/>
  <c r="L2544" i="1"/>
  <c r="Q2544" i="1" s="1"/>
  <c r="O2543" i="1"/>
  <c r="M2543" i="1"/>
  <c r="P2542" i="1"/>
  <c r="N2542" i="1"/>
  <c r="L2542" i="1"/>
  <c r="O2541" i="1"/>
  <c r="M2541" i="1"/>
  <c r="P2540" i="1"/>
  <c r="N2540" i="1"/>
  <c r="L2540" i="1"/>
  <c r="Q2540" i="1" s="1"/>
  <c r="O2539" i="1"/>
  <c r="M2539" i="1"/>
  <c r="P2538" i="1"/>
  <c r="N2538" i="1"/>
  <c r="L2538" i="1"/>
  <c r="O2537" i="1"/>
  <c r="M2537" i="1"/>
  <c r="P2536" i="1"/>
  <c r="N2536" i="1"/>
  <c r="L2536" i="1"/>
  <c r="Q2536" i="1" s="1"/>
  <c r="O2535" i="1"/>
  <c r="M2535" i="1"/>
  <c r="P2534" i="1"/>
  <c r="N2534" i="1"/>
  <c r="L2534" i="1"/>
  <c r="O2533" i="1"/>
  <c r="M2533" i="1"/>
  <c r="P2532" i="1"/>
  <c r="N2532" i="1"/>
  <c r="L2532" i="1"/>
  <c r="Q2532" i="1" s="1"/>
  <c r="O2531" i="1"/>
  <c r="M2531" i="1"/>
  <c r="P2530" i="1"/>
  <c r="N2530" i="1"/>
  <c r="L2530" i="1"/>
  <c r="O2529" i="1"/>
  <c r="M2529" i="1"/>
  <c r="P2528" i="1"/>
  <c r="N2528" i="1"/>
  <c r="L2528" i="1"/>
  <c r="Q2528" i="1" s="1"/>
  <c r="O2527" i="1"/>
  <c r="M2527" i="1"/>
  <c r="P2526" i="1"/>
  <c r="N2526" i="1"/>
  <c r="L2526" i="1"/>
  <c r="O2525" i="1"/>
  <c r="M2525" i="1"/>
  <c r="P2524" i="1"/>
  <c r="N2524" i="1"/>
  <c r="L2524" i="1"/>
  <c r="Q2524" i="1" s="1"/>
  <c r="O2523" i="1"/>
  <c r="M2523" i="1"/>
  <c r="P2522" i="1"/>
  <c r="N2522" i="1"/>
  <c r="L2522" i="1"/>
  <c r="O2521" i="1"/>
  <c r="M2521" i="1"/>
  <c r="P2520" i="1"/>
  <c r="N2520" i="1"/>
  <c r="L2520" i="1"/>
  <c r="Q2520" i="1" s="1"/>
  <c r="O2519" i="1"/>
  <c r="M2519" i="1"/>
  <c r="P2518" i="1"/>
  <c r="N2518" i="1"/>
  <c r="L2518" i="1"/>
  <c r="O2517" i="1"/>
  <c r="M2517" i="1"/>
  <c r="P2516" i="1"/>
  <c r="N2516" i="1"/>
  <c r="L2516" i="1"/>
  <c r="Q2516" i="1" s="1"/>
  <c r="O2515" i="1"/>
  <c r="M2515" i="1"/>
  <c r="P2514" i="1"/>
  <c r="N2514" i="1"/>
  <c r="L2514" i="1"/>
  <c r="O2513" i="1"/>
  <c r="M2513" i="1"/>
  <c r="P2512" i="1"/>
  <c r="N2512" i="1"/>
  <c r="L2512" i="1"/>
  <c r="Q2512" i="1" s="1"/>
  <c r="O2511" i="1"/>
  <c r="M2511" i="1"/>
  <c r="P2510" i="1"/>
  <c r="N2510" i="1"/>
  <c r="L2510" i="1"/>
  <c r="O2509" i="1"/>
  <c r="M2509" i="1"/>
  <c r="P2508" i="1"/>
  <c r="N2508" i="1"/>
  <c r="L2508" i="1"/>
  <c r="Q2508" i="1" s="1"/>
  <c r="O2507" i="1"/>
  <c r="M2507" i="1"/>
  <c r="P2506" i="1"/>
  <c r="N2506" i="1"/>
  <c r="L2506" i="1"/>
  <c r="O2505" i="1"/>
  <c r="M2505" i="1"/>
  <c r="P2504" i="1"/>
  <c r="N2504" i="1"/>
  <c r="L2504" i="1"/>
  <c r="Q2504" i="1" s="1"/>
  <c r="O2503" i="1"/>
  <c r="M2503" i="1"/>
  <c r="P2502" i="1"/>
  <c r="N2502" i="1"/>
  <c r="L2502" i="1"/>
  <c r="O2501" i="1"/>
  <c r="M2501" i="1"/>
  <c r="P2500" i="1"/>
  <c r="N2500" i="1"/>
  <c r="L2500" i="1"/>
  <c r="Q2500" i="1" s="1"/>
  <c r="O2499" i="1"/>
  <c r="M2499" i="1"/>
  <c r="P2498" i="1"/>
  <c r="N2498" i="1"/>
  <c r="L2498" i="1"/>
  <c r="O2497" i="1"/>
  <c r="M2497" i="1"/>
  <c r="P2496" i="1"/>
  <c r="N2496" i="1"/>
  <c r="L2496" i="1"/>
  <c r="Q2496" i="1" s="1"/>
  <c r="O2495" i="1"/>
  <c r="M2495" i="1"/>
  <c r="P2494" i="1"/>
  <c r="N2494" i="1"/>
  <c r="L2494" i="1"/>
  <c r="O2493" i="1"/>
  <c r="M2493" i="1"/>
  <c r="P2492" i="1"/>
  <c r="N2492" i="1"/>
  <c r="L2492" i="1"/>
  <c r="Q2492" i="1" s="1"/>
  <c r="O2491" i="1"/>
  <c r="M2491" i="1"/>
  <c r="P2490" i="1"/>
  <c r="N2490" i="1"/>
  <c r="L2490" i="1"/>
  <c r="O2489" i="1"/>
  <c r="M2489" i="1"/>
  <c r="P2488" i="1"/>
  <c r="N2488" i="1"/>
  <c r="L2488" i="1"/>
  <c r="Q2488" i="1" s="1"/>
  <c r="O2487" i="1"/>
  <c r="M2487" i="1"/>
  <c r="P2486" i="1"/>
  <c r="N2486" i="1"/>
  <c r="L2486" i="1"/>
  <c r="O2485" i="1"/>
  <c r="M2485" i="1"/>
  <c r="P2484" i="1"/>
  <c r="N2484" i="1"/>
  <c r="L2484" i="1"/>
  <c r="Q2484" i="1" s="1"/>
  <c r="O2483" i="1"/>
  <c r="M2483" i="1"/>
  <c r="P2482" i="1"/>
  <c r="N2482" i="1"/>
  <c r="L2482" i="1"/>
  <c r="O2481" i="1"/>
  <c r="M2481" i="1"/>
  <c r="P2480" i="1"/>
  <c r="N2480" i="1"/>
  <c r="L2480" i="1"/>
  <c r="Q2480" i="1" s="1"/>
  <c r="O2479" i="1"/>
  <c r="M2479" i="1"/>
  <c r="P2478" i="1"/>
  <c r="N2478" i="1"/>
  <c r="L2478" i="1"/>
  <c r="O2477" i="1"/>
  <c r="M2477" i="1"/>
  <c r="P2476" i="1"/>
  <c r="N2476" i="1"/>
  <c r="L2476" i="1"/>
  <c r="Q2476" i="1" s="1"/>
  <c r="O2475" i="1"/>
  <c r="M2475" i="1"/>
  <c r="P2474" i="1"/>
  <c r="N2474" i="1"/>
  <c r="L2474" i="1"/>
  <c r="O2473" i="1"/>
  <c r="M2473" i="1"/>
  <c r="P2472" i="1"/>
  <c r="N2472" i="1"/>
  <c r="L2472" i="1"/>
  <c r="Q2472" i="1" s="1"/>
  <c r="O2471" i="1"/>
  <c r="M2471" i="1"/>
  <c r="P2470" i="1"/>
  <c r="N2470" i="1"/>
  <c r="L2470" i="1"/>
  <c r="O2469" i="1"/>
  <c r="M2469" i="1"/>
  <c r="P2468" i="1"/>
  <c r="N2468" i="1"/>
  <c r="L2468" i="1"/>
  <c r="Q2468" i="1" s="1"/>
  <c r="O2467" i="1"/>
  <c r="M2467" i="1"/>
  <c r="P2466" i="1"/>
  <c r="N2466" i="1"/>
  <c r="L2466" i="1"/>
  <c r="O2465" i="1"/>
  <c r="M2465" i="1"/>
  <c r="P2464" i="1"/>
  <c r="N2464" i="1"/>
  <c r="L2464" i="1"/>
  <c r="Q2464" i="1" s="1"/>
  <c r="O2463" i="1"/>
  <c r="M2463" i="1"/>
  <c r="P2462" i="1"/>
  <c r="N2462" i="1"/>
  <c r="L2462" i="1"/>
  <c r="O2461" i="1"/>
  <c r="M2461" i="1"/>
  <c r="P2460" i="1"/>
  <c r="N2460" i="1"/>
  <c r="L2460" i="1"/>
  <c r="Q2460" i="1" s="1"/>
  <c r="O2459" i="1"/>
  <c r="M2459" i="1"/>
  <c r="P2458" i="1"/>
  <c r="N2458" i="1"/>
  <c r="L2458" i="1"/>
  <c r="O2457" i="1"/>
  <c r="M2457" i="1"/>
  <c r="P2456" i="1"/>
  <c r="N2456" i="1"/>
  <c r="L2456" i="1"/>
  <c r="Q2456" i="1" s="1"/>
  <c r="O2455" i="1"/>
  <c r="M2455" i="1"/>
  <c r="P2454" i="1"/>
  <c r="N2454" i="1"/>
  <c r="L2454" i="1"/>
  <c r="O2453" i="1"/>
  <c r="M2453" i="1"/>
  <c r="P2452" i="1"/>
  <c r="N2452" i="1"/>
  <c r="L2452" i="1"/>
  <c r="Q2452" i="1" s="1"/>
  <c r="O2451" i="1"/>
  <c r="M2451" i="1"/>
  <c r="P2450" i="1"/>
  <c r="N2450" i="1"/>
  <c r="L2450" i="1"/>
  <c r="O2449" i="1"/>
  <c r="M2449" i="1"/>
  <c r="P2448" i="1"/>
  <c r="N2448" i="1"/>
  <c r="L2448" i="1"/>
  <c r="Q2448" i="1" s="1"/>
  <c r="O2447" i="1"/>
  <c r="M2447" i="1"/>
  <c r="P2446" i="1"/>
  <c r="N2446" i="1"/>
  <c r="L2446" i="1"/>
  <c r="O2445" i="1"/>
  <c r="M2445" i="1"/>
  <c r="P2444" i="1"/>
  <c r="N2444" i="1"/>
  <c r="L2444" i="1"/>
  <c r="Q2444" i="1" s="1"/>
  <c r="O2443" i="1"/>
  <c r="M2443" i="1"/>
  <c r="P2442" i="1"/>
  <c r="N2442" i="1"/>
  <c r="L2442" i="1"/>
  <c r="O2441" i="1"/>
  <c r="M2441" i="1"/>
  <c r="P2440" i="1"/>
  <c r="N2440" i="1"/>
  <c r="L2440" i="1"/>
  <c r="Q2440" i="1" s="1"/>
  <c r="O2439" i="1"/>
  <c r="M2439" i="1"/>
  <c r="P2438" i="1"/>
  <c r="N2438" i="1"/>
  <c r="L2438" i="1"/>
  <c r="O2437" i="1"/>
  <c r="M2437" i="1"/>
  <c r="P2436" i="1"/>
  <c r="N2436" i="1"/>
  <c r="L2436" i="1"/>
  <c r="Q2436" i="1" s="1"/>
  <c r="O2435" i="1"/>
  <c r="M2435" i="1"/>
  <c r="P2434" i="1"/>
  <c r="N2434" i="1"/>
  <c r="L2434" i="1"/>
  <c r="O2433" i="1"/>
  <c r="M2433" i="1"/>
  <c r="P2432" i="1"/>
  <c r="N2432" i="1"/>
  <c r="L2432" i="1"/>
  <c r="Q2432" i="1" s="1"/>
  <c r="O2431" i="1"/>
  <c r="M2431" i="1"/>
  <c r="P2430" i="1"/>
  <c r="N2430" i="1"/>
  <c r="L2430" i="1"/>
  <c r="O2429" i="1"/>
  <c r="M2429" i="1"/>
  <c r="P2428" i="1"/>
  <c r="N2428" i="1"/>
  <c r="L2428" i="1"/>
  <c r="Q2428" i="1" s="1"/>
  <c r="O2427" i="1"/>
  <c r="M2427" i="1"/>
  <c r="P2426" i="1"/>
  <c r="N2426" i="1"/>
  <c r="L2426" i="1"/>
  <c r="O2425" i="1"/>
  <c r="M2425" i="1"/>
  <c r="P2424" i="1"/>
  <c r="N2424" i="1"/>
  <c r="L2424" i="1"/>
  <c r="Q2424" i="1" s="1"/>
  <c r="O2423" i="1"/>
  <c r="M2423" i="1"/>
  <c r="P2422" i="1"/>
  <c r="N2422" i="1"/>
  <c r="L2422" i="1"/>
  <c r="O2421" i="1"/>
  <c r="M2421" i="1"/>
  <c r="P2420" i="1"/>
  <c r="N2420" i="1"/>
  <c r="L2420" i="1"/>
  <c r="Q2420" i="1" s="1"/>
  <c r="O2419" i="1"/>
  <c r="M2419" i="1"/>
  <c r="P2418" i="1"/>
  <c r="N2418" i="1"/>
  <c r="L2418" i="1"/>
  <c r="O2417" i="1"/>
  <c r="M2417" i="1"/>
  <c r="P2416" i="1"/>
  <c r="N2416" i="1"/>
  <c r="L2416" i="1"/>
  <c r="Q2416" i="1" s="1"/>
  <c r="O2415" i="1"/>
  <c r="M2415" i="1"/>
  <c r="P2414" i="1"/>
  <c r="N2414" i="1"/>
  <c r="L2414" i="1"/>
  <c r="O2413" i="1"/>
  <c r="M2413" i="1"/>
  <c r="P2412" i="1"/>
  <c r="N2412" i="1"/>
  <c r="L2412" i="1"/>
  <c r="Q2412" i="1" s="1"/>
  <c r="O2411" i="1"/>
  <c r="M2411" i="1"/>
  <c r="P2410" i="1"/>
  <c r="N2410" i="1"/>
  <c r="L2410" i="1"/>
  <c r="O2409" i="1"/>
  <c r="M2409" i="1"/>
  <c r="P2408" i="1"/>
  <c r="N2408" i="1"/>
  <c r="L2408" i="1"/>
  <c r="Q2408" i="1" s="1"/>
  <c r="O2407" i="1"/>
  <c r="M2407" i="1"/>
  <c r="P2406" i="1"/>
  <c r="N2406" i="1"/>
  <c r="L2406" i="1"/>
  <c r="O2405" i="1"/>
  <c r="M2405" i="1"/>
  <c r="P2404" i="1"/>
  <c r="N2404" i="1"/>
  <c r="L2404" i="1"/>
  <c r="Q2404" i="1" s="1"/>
  <c r="O2403" i="1"/>
  <c r="M2403" i="1"/>
  <c r="P2402" i="1"/>
  <c r="N2402" i="1"/>
  <c r="L2402" i="1"/>
  <c r="O2401" i="1"/>
  <c r="M2401" i="1"/>
  <c r="P2400" i="1"/>
  <c r="N2400" i="1"/>
  <c r="L2400" i="1"/>
  <c r="Q2400" i="1" s="1"/>
  <c r="O2399" i="1"/>
  <c r="M2399" i="1"/>
  <c r="P2398" i="1"/>
  <c r="N2398" i="1"/>
  <c r="L2398" i="1"/>
  <c r="O2397" i="1"/>
  <c r="M2397" i="1"/>
  <c r="P2396" i="1"/>
  <c r="N2396" i="1"/>
  <c r="L2396" i="1"/>
  <c r="Q2396" i="1" s="1"/>
  <c r="O2395" i="1"/>
  <c r="M2395" i="1"/>
  <c r="P2394" i="1"/>
  <c r="N2394" i="1"/>
  <c r="L2394" i="1"/>
  <c r="O2393" i="1"/>
  <c r="M2393" i="1"/>
  <c r="P2392" i="1"/>
  <c r="N2392" i="1"/>
  <c r="L2392" i="1"/>
  <c r="Q2392" i="1" s="1"/>
  <c r="O2391" i="1"/>
  <c r="M2391" i="1"/>
  <c r="P2390" i="1"/>
  <c r="N2390" i="1"/>
  <c r="L2390" i="1"/>
  <c r="O2389" i="1"/>
  <c r="M2389" i="1"/>
  <c r="P2388" i="1"/>
  <c r="N2388" i="1"/>
  <c r="L2388" i="1"/>
  <c r="Q2388" i="1" s="1"/>
  <c r="O2387" i="1"/>
  <c r="M2387" i="1"/>
  <c r="P2386" i="1"/>
  <c r="N2386" i="1"/>
  <c r="L2386" i="1"/>
  <c r="O2385" i="1"/>
  <c r="M2385" i="1"/>
  <c r="P2384" i="1"/>
  <c r="N2384" i="1"/>
  <c r="L2384" i="1"/>
  <c r="Q2384" i="1" s="1"/>
  <c r="O2383" i="1"/>
  <c r="M2383" i="1"/>
  <c r="P2382" i="1"/>
  <c r="N2382" i="1"/>
  <c r="L2382" i="1"/>
  <c r="O2381" i="1"/>
  <c r="M2381" i="1"/>
  <c r="P2380" i="1"/>
  <c r="N2380" i="1"/>
  <c r="L2380" i="1"/>
  <c r="Q2380" i="1" s="1"/>
  <c r="O2379" i="1"/>
  <c r="M2379" i="1"/>
  <c r="P2378" i="1"/>
  <c r="N2378" i="1"/>
  <c r="L2378" i="1"/>
  <c r="O2377" i="1"/>
  <c r="M2377" i="1"/>
  <c r="P2376" i="1"/>
  <c r="N2376" i="1"/>
  <c r="L2376" i="1"/>
  <c r="Q2376" i="1" s="1"/>
  <c r="O2375" i="1"/>
  <c r="M2375" i="1"/>
  <c r="P2374" i="1"/>
  <c r="N2374" i="1"/>
  <c r="L2374" i="1"/>
  <c r="O2373" i="1"/>
  <c r="M2373" i="1"/>
  <c r="P2372" i="1"/>
  <c r="N2372" i="1"/>
  <c r="L2372" i="1"/>
  <c r="Q2372" i="1" s="1"/>
  <c r="O2371" i="1"/>
  <c r="M2371" i="1"/>
  <c r="P2370" i="1"/>
  <c r="N2370" i="1"/>
  <c r="L2370" i="1"/>
  <c r="O2369" i="1"/>
  <c r="M2369" i="1"/>
  <c r="P2368" i="1"/>
  <c r="N2368" i="1"/>
  <c r="L2368" i="1"/>
  <c r="Q2368" i="1" s="1"/>
  <c r="O2367" i="1"/>
  <c r="M2367" i="1"/>
  <c r="P2366" i="1"/>
  <c r="N2366" i="1"/>
  <c r="L2366" i="1"/>
  <c r="O2365" i="1"/>
  <c r="M2365" i="1"/>
  <c r="P2364" i="1"/>
  <c r="N2364" i="1"/>
  <c r="L2364" i="1"/>
  <c r="Q2364" i="1" s="1"/>
  <c r="O2363" i="1"/>
  <c r="M2363" i="1"/>
  <c r="P2362" i="1"/>
  <c r="N2362" i="1"/>
  <c r="L2362" i="1"/>
  <c r="O2361" i="1"/>
  <c r="M2361" i="1"/>
  <c r="P2360" i="1"/>
  <c r="N2360" i="1"/>
  <c r="L2360" i="1"/>
  <c r="Q2360" i="1" s="1"/>
  <c r="O2359" i="1"/>
  <c r="M2359" i="1"/>
  <c r="P2358" i="1"/>
  <c r="N2358" i="1"/>
  <c r="L2358" i="1"/>
  <c r="O2357" i="1"/>
  <c r="M2357" i="1"/>
  <c r="P2356" i="1"/>
  <c r="N2356" i="1"/>
  <c r="L2356" i="1"/>
  <c r="Q2356" i="1" s="1"/>
  <c r="O2355" i="1"/>
  <c r="M2355" i="1"/>
  <c r="P2354" i="1"/>
  <c r="N2354" i="1"/>
  <c r="L2354" i="1"/>
  <c r="O2353" i="1"/>
  <c r="M2353" i="1"/>
  <c r="P2352" i="1"/>
  <c r="N2352" i="1"/>
  <c r="L2352" i="1"/>
  <c r="Q2352" i="1" s="1"/>
  <c r="O2351" i="1"/>
  <c r="M2351" i="1"/>
  <c r="P2350" i="1"/>
  <c r="N2350" i="1"/>
  <c r="L2350" i="1"/>
  <c r="O2349" i="1"/>
  <c r="M2349" i="1"/>
  <c r="P2348" i="1"/>
  <c r="N2348" i="1"/>
  <c r="L2348" i="1"/>
  <c r="Q2348" i="1" s="1"/>
  <c r="O2347" i="1"/>
  <c r="M2347" i="1"/>
  <c r="Q2347" i="1" s="1"/>
  <c r="P2346" i="1"/>
  <c r="N2346" i="1"/>
  <c r="L2346" i="1"/>
  <c r="O2345" i="1"/>
  <c r="M2345" i="1"/>
  <c r="P2344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N179" i="1"/>
  <c r="L179" i="1"/>
  <c r="O178" i="1"/>
  <c r="K178" i="1"/>
  <c r="M178" i="1"/>
  <c r="P178" i="1"/>
  <c r="P177" i="1"/>
  <c r="K177" i="1"/>
  <c r="N177" i="1"/>
  <c r="L177" i="1"/>
  <c r="M177" i="1"/>
  <c r="O176" i="1"/>
  <c r="K176" i="1"/>
  <c r="M176" i="1"/>
  <c r="N175" i="1"/>
  <c r="L175" i="1"/>
  <c r="O175" i="1"/>
  <c r="O174" i="1"/>
  <c r="K174" i="1"/>
  <c r="M174" i="1"/>
  <c r="L174" i="1"/>
  <c r="P173" i="1"/>
  <c r="K173" i="1"/>
  <c r="N173" i="1"/>
  <c r="L173" i="1"/>
  <c r="O172" i="1"/>
  <c r="K172" i="1"/>
  <c r="M172" i="1"/>
  <c r="N172" i="1"/>
  <c r="N171" i="1"/>
  <c r="L171" i="1"/>
  <c r="O170" i="1"/>
  <c r="K170" i="1"/>
  <c r="M170" i="1"/>
  <c r="P170" i="1"/>
  <c r="P169" i="1"/>
  <c r="K169" i="1"/>
  <c r="N169" i="1"/>
  <c r="L169" i="1"/>
  <c r="M169" i="1"/>
  <c r="O168" i="1"/>
  <c r="K168" i="1"/>
  <c r="M168" i="1"/>
  <c r="N167" i="1"/>
  <c r="L167" i="1"/>
  <c r="O167" i="1"/>
  <c r="O166" i="1"/>
  <c r="K166" i="1"/>
  <c r="M166" i="1"/>
  <c r="L166" i="1"/>
  <c r="P165" i="1"/>
  <c r="K165" i="1"/>
  <c r="N165" i="1"/>
  <c r="L165" i="1"/>
  <c r="O164" i="1"/>
  <c r="K164" i="1"/>
  <c r="M164" i="1"/>
  <c r="N164" i="1"/>
  <c r="N163" i="1"/>
  <c r="L163" i="1"/>
  <c r="O162" i="1"/>
  <c r="K162" i="1"/>
  <c r="M162" i="1"/>
  <c r="P162" i="1"/>
  <c r="P161" i="1"/>
  <c r="K161" i="1"/>
  <c r="N161" i="1"/>
  <c r="L161" i="1"/>
  <c r="M161" i="1"/>
  <c r="O160" i="1"/>
  <c r="K160" i="1"/>
  <c r="M160" i="1"/>
  <c r="N159" i="1"/>
  <c r="L159" i="1"/>
  <c r="O159" i="1"/>
  <c r="O158" i="1"/>
  <c r="K158" i="1"/>
  <c r="M158" i="1"/>
  <c r="L158" i="1"/>
  <c r="P157" i="1"/>
  <c r="K157" i="1"/>
  <c r="N157" i="1"/>
  <c r="L157" i="1"/>
  <c r="O156" i="1"/>
  <c r="K156" i="1"/>
  <c r="M156" i="1"/>
  <c r="N156" i="1"/>
  <c r="N155" i="1"/>
  <c r="L155" i="1"/>
  <c r="O154" i="1"/>
  <c r="K154" i="1"/>
  <c r="M154" i="1"/>
  <c r="P154" i="1"/>
  <c r="P153" i="1"/>
  <c r="K153" i="1"/>
  <c r="N153" i="1"/>
  <c r="L153" i="1"/>
  <c r="M153" i="1"/>
  <c r="O152" i="1"/>
  <c r="K152" i="1"/>
  <c r="M152" i="1"/>
  <c r="N151" i="1"/>
  <c r="L151" i="1"/>
  <c r="O151" i="1"/>
  <c r="O150" i="1"/>
  <c r="K150" i="1"/>
  <c r="M150" i="1"/>
  <c r="L150" i="1"/>
  <c r="P149" i="1"/>
  <c r="K149" i="1"/>
  <c r="N149" i="1"/>
  <c r="L149" i="1"/>
  <c r="O148" i="1"/>
  <c r="K148" i="1"/>
  <c r="M148" i="1"/>
  <c r="N148" i="1"/>
  <c r="N147" i="1"/>
  <c r="L147" i="1"/>
  <c r="O146" i="1"/>
  <c r="K146" i="1"/>
  <c r="M146" i="1"/>
  <c r="P146" i="1"/>
  <c r="P145" i="1"/>
  <c r="K145" i="1"/>
  <c r="N145" i="1"/>
  <c r="L145" i="1"/>
  <c r="M145" i="1"/>
  <c r="O144" i="1"/>
  <c r="K144" i="1"/>
  <c r="M144" i="1"/>
  <c r="N143" i="1"/>
  <c r="L143" i="1"/>
  <c r="O143" i="1"/>
  <c r="O142" i="1"/>
  <c r="K142" i="1"/>
  <c r="M142" i="1"/>
  <c r="L142" i="1"/>
  <c r="P141" i="1"/>
  <c r="K141" i="1"/>
  <c r="N141" i="1"/>
  <c r="L141" i="1"/>
  <c r="O140" i="1"/>
  <c r="K140" i="1"/>
  <c r="M140" i="1"/>
  <c r="N140" i="1"/>
  <c r="N139" i="1"/>
  <c r="L139" i="1"/>
  <c r="O138" i="1"/>
  <c r="K138" i="1"/>
  <c r="M138" i="1"/>
  <c r="P138" i="1"/>
  <c r="P137" i="1"/>
  <c r="K137" i="1"/>
  <c r="N137" i="1"/>
  <c r="L137" i="1"/>
  <c r="M137" i="1"/>
  <c r="O136" i="1"/>
  <c r="K136" i="1"/>
  <c r="M136" i="1"/>
  <c r="N135" i="1"/>
  <c r="L135" i="1"/>
  <c r="O135" i="1"/>
  <c r="O134" i="1"/>
  <c r="K134" i="1"/>
  <c r="M134" i="1"/>
  <c r="L134" i="1"/>
  <c r="P133" i="1"/>
  <c r="K133" i="1"/>
  <c r="N133" i="1"/>
  <c r="L133" i="1"/>
  <c r="O132" i="1"/>
  <c r="K132" i="1"/>
  <c r="M132" i="1"/>
  <c r="N132" i="1"/>
  <c r="N131" i="1"/>
  <c r="L131" i="1"/>
  <c r="O130" i="1"/>
  <c r="K130" i="1"/>
  <c r="M130" i="1"/>
  <c r="P130" i="1"/>
  <c r="P129" i="1"/>
  <c r="K129" i="1"/>
  <c r="N129" i="1"/>
  <c r="L129" i="1"/>
  <c r="M129" i="1"/>
  <c r="O128" i="1"/>
  <c r="K128" i="1"/>
  <c r="M128" i="1"/>
  <c r="N127" i="1"/>
  <c r="L127" i="1"/>
  <c r="O127" i="1"/>
  <c r="O126" i="1"/>
  <c r="K126" i="1"/>
  <c r="M126" i="1"/>
  <c r="L126" i="1"/>
  <c r="P125" i="1"/>
  <c r="K125" i="1"/>
  <c r="N125" i="1"/>
  <c r="L125" i="1"/>
  <c r="O124" i="1"/>
  <c r="K124" i="1"/>
  <c r="M124" i="1"/>
  <c r="N124" i="1"/>
  <c r="N123" i="1"/>
  <c r="L123" i="1"/>
  <c r="O122" i="1"/>
  <c r="K122" i="1"/>
  <c r="M122" i="1"/>
  <c r="P122" i="1"/>
  <c r="P121" i="1"/>
  <c r="K121" i="1"/>
  <c r="N121" i="1"/>
  <c r="L121" i="1"/>
  <c r="M121" i="1"/>
  <c r="O120" i="1"/>
  <c r="K120" i="1"/>
  <c r="M120" i="1"/>
  <c r="N119" i="1"/>
  <c r="L119" i="1"/>
  <c r="O119" i="1"/>
  <c r="O118" i="1"/>
  <c r="K118" i="1"/>
  <c r="M118" i="1"/>
  <c r="L118" i="1"/>
  <c r="P117" i="1"/>
  <c r="K117" i="1"/>
  <c r="N117" i="1"/>
  <c r="L117" i="1"/>
  <c r="O116" i="1"/>
  <c r="K116" i="1"/>
  <c r="M116" i="1"/>
  <c r="N116" i="1"/>
  <c r="N115" i="1"/>
  <c r="L115" i="1"/>
  <c r="O114" i="1"/>
  <c r="K114" i="1"/>
  <c r="M114" i="1"/>
  <c r="P114" i="1"/>
  <c r="P113" i="1"/>
  <c r="K113" i="1"/>
  <c r="N113" i="1"/>
  <c r="L113" i="1"/>
  <c r="M113" i="1"/>
  <c r="O112" i="1"/>
  <c r="K112" i="1"/>
  <c r="M112" i="1"/>
  <c r="N111" i="1"/>
  <c r="L111" i="1"/>
  <c r="O111" i="1"/>
  <c r="O110" i="1"/>
  <c r="K110" i="1"/>
  <c r="M110" i="1"/>
  <c r="L110" i="1"/>
  <c r="P109" i="1"/>
  <c r="K109" i="1"/>
  <c r="N109" i="1"/>
  <c r="L109" i="1"/>
  <c r="O108" i="1"/>
  <c r="K108" i="1"/>
  <c r="M108" i="1"/>
  <c r="N108" i="1"/>
  <c r="N107" i="1"/>
  <c r="L107" i="1"/>
  <c r="O106" i="1"/>
  <c r="K106" i="1"/>
  <c r="M106" i="1"/>
  <c r="P106" i="1"/>
  <c r="P105" i="1"/>
  <c r="K105" i="1"/>
  <c r="N105" i="1"/>
  <c r="L105" i="1"/>
  <c r="M105" i="1"/>
  <c r="O104" i="1"/>
  <c r="K104" i="1"/>
  <c r="M104" i="1"/>
  <c r="N103" i="1"/>
  <c r="L103" i="1"/>
  <c r="O103" i="1"/>
  <c r="O102" i="1"/>
  <c r="K102" i="1"/>
  <c r="M102" i="1"/>
  <c r="L102" i="1"/>
  <c r="P101" i="1"/>
  <c r="K101" i="1"/>
  <c r="N101" i="1"/>
  <c r="L101" i="1"/>
  <c r="O100" i="1"/>
  <c r="K100" i="1"/>
  <c r="M100" i="1"/>
  <c r="N100" i="1"/>
  <c r="N99" i="1"/>
  <c r="L99" i="1"/>
  <c r="O98" i="1"/>
  <c r="K98" i="1"/>
  <c r="M98" i="1"/>
  <c r="P98" i="1"/>
  <c r="P97" i="1"/>
  <c r="K97" i="1"/>
  <c r="N97" i="1"/>
  <c r="L97" i="1"/>
  <c r="M97" i="1"/>
  <c r="O96" i="1"/>
  <c r="K96" i="1"/>
  <c r="M96" i="1"/>
  <c r="N95" i="1"/>
  <c r="L95" i="1"/>
  <c r="O95" i="1"/>
  <c r="O94" i="1"/>
  <c r="K94" i="1"/>
  <c r="M94" i="1"/>
  <c r="L94" i="1"/>
  <c r="P93" i="1"/>
  <c r="K93" i="1"/>
  <c r="N93" i="1"/>
  <c r="L93" i="1"/>
  <c r="O92" i="1"/>
  <c r="K92" i="1"/>
  <c r="M92" i="1"/>
  <c r="N92" i="1"/>
  <c r="N91" i="1"/>
  <c r="L91" i="1"/>
  <c r="O90" i="1"/>
  <c r="K90" i="1"/>
  <c r="M90" i="1"/>
  <c r="P90" i="1"/>
  <c r="P89" i="1"/>
  <c r="K89" i="1"/>
  <c r="N89" i="1"/>
  <c r="L89" i="1"/>
  <c r="M89" i="1"/>
  <c r="O88" i="1"/>
  <c r="K88" i="1"/>
  <c r="M88" i="1"/>
  <c r="N87" i="1"/>
  <c r="L87" i="1"/>
  <c r="O87" i="1"/>
  <c r="O86" i="1"/>
  <c r="K86" i="1"/>
  <c r="M86" i="1"/>
  <c r="L86" i="1"/>
  <c r="P85" i="1"/>
  <c r="K85" i="1"/>
  <c r="N85" i="1"/>
  <c r="L85" i="1"/>
  <c r="O84" i="1"/>
  <c r="K84" i="1"/>
  <c r="M84" i="1"/>
  <c r="N84" i="1"/>
  <c r="N83" i="1"/>
  <c r="L83" i="1"/>
  <c r="O82" i="1"/>
  <c r="K82" i="1"/>
  <c r="M82" i="1"/>
  <c r="P82" i="1"/>
  <c r="P81" i="1"/>
  <c r="K81" i="1"/>
  <c r="N81" i="1"/>
  <c r="L81" i="1"/>
  <c r="M81" i="1"/>
  <c r="O80" i="1"/>
  <c r="K80" i="1"/>
  <c r="M80" i="1"/>
  <c r="N79" i="1"/>
  <c r="L79" i="1"/>
  <c r="O79" i="1"/>
  <c r="O78" i="1"/>
  <c r="K78" i="1"/>
  <c r="M78" i="1"/>
  <c r="L78" i="1"/>
  <c r="P77" i="1"/>
  <c r="K77" i="1"/>
  <c r="N77" i="1"/>
  <c r="L77" i="1"/>
  <c r="O76" i="1"/>
  <c r="K76" i="1"/>
  <c r="M76" i="1"/>
  <c r="N76" i="1"/>
  <c r="N75" i="1"/>
  <c r="L75" i="1"/>
  <c r="O74" i="1"/>
  <c r="K74" i="1"/>
  <c r="M74" i="1"/>
  <c r="P74" i="1"/>
  <c r="P73" i="1"/>
  <c r="K73" i="1"/>
  <c r="N73" i="1"/>
  <c r="L73" i="1"/>
  <c r="M73" i="1"/>
  <c r="O72" i="1"/>
  <c r="K72" i="1"/>
  <c r="M72" i="1"/>
  <c r="N71" i="1"/>
  <c r="L71" i="1"/>
  <c r="O71" i="1"/>
  <c r="O70" i="1"/>
  <c r="K70" i="1"/>
  <c r="M70" i="1"/>
  <c r="L70" i="1"/>
  <c r="P69" i="1"/>
  <c r="K69" i="1"/>
  <c r="N69" i="1"/>
  <c r="L69" i="1"/>
  <c r="O68" i="1"/>
  <c r="K68" i="1"/>
  <c r="M68" i="1"/>
  <c r="N68" i="1"/>
  <c r="N67" i="1"/>
  <c r="L67" i="1"/>
  <c r="O66" i="1"/>
  <c r="K66" i="1"/>
  <c r="M66" i="1"/>
  <c r="P66" i="1"/>
  <c r="P65" i="1"/>
  <c r="K65" i="1"/>
  <c r="N65" i="1"/>
  <c r="L65" i="1"/>
  <c r="M65" i="1"/>
  <c r="O64" i="1"/>
  <c r="K64" i="1"/>
  <c r="M64" i="1"/>
  <c r="N63" i="1"/>
  <c r="L63" i="1"/>
  <c r="O63" i="1"/>
  <c r="O62" i="1"/>
  <c r="K62" i="1"/>
  <c r="M62" i="1"/>
  <c r="L62" i="1"/>
  <c r="P61" i="1"/>
  <c r="K61" i="1"/>
  <c r="N61" i="1"/>
  <c r="L61" i="1"/>
  <c r="O60" i="1"/>
  <c r="K60" i="1"/>
  <c r="M60" i="1"/>
  <c r="N60" i="1"/>
  <c r="N59" i="1"/>
  <c r="L59" i="1"/>
  <c r="O58" i="1"/>
  <c r="K58" i="1"/>
  <c r="M58" i="1"/>
  <c r="P58" i="1"/>
  <c r="P57" i="1"/>
  <c r="K57" i="1"/>
  <c r="N57" i="1"/>
  <c r="L57" i="1"/>
  <c r="M57" i="1"/>
  <c r="O56" i="1"/>
  <c r="K56" i="1"/>
  <c r="M56" i="1"/>
  <c r="N55" i="1"/>
  <c r="L55" i="1"/>
  <c r="O55" i="1"/>
  <c r="O54" i="1"/>
  <c r="K54" i="1"/>
  <c r="M54" i="1"/>
  <c r="L54" i="1"/>
  <c r="P53" i="1"/>
  <c r="K53" i="1"/>
  <c r="N53" i="1"/>
  <c r="L53" i="1"/>
  <c r="O52" i="1"/>
  <c r="K52" i="1"/>
  <c r="M52" i="1"/>
  <c r="N52" i="1"/>
  <c r="N51" i="1"/>
  <c r="L51" i="1"/>
  <c r="O50" i="1"/>
  <c r="K50" i="1"/>
  <c r="M50" i="1"/>
  <c r="P50" i="1"/>
  <c r="P49" i="1"/>
  <c r="K49" i="1"/>
  <c r="N49" i="1"/>
  <c r="L49" i="1"/>
  <c r="M49" i="1"/>
  <c r="O48" i="1"/>
  <c r="K48" i="1"/>
  <c r="M48" i="1"/>
  <c r="N47" i="1"/>
  <c r="L47" i="1"/>
  <c r="O47" i="1"/>
  <c r="O46" i="1"/>
  <c r="K46" i="1"/>
  <c r="M46" i="1"/>
  <c r="L46" i="1"/>
  <c r="P45" i="1"/>
  <c r="K45" i="1"/>
  <c r="N45" i="1"/>
  <c r="L45" i="1"/>
  <c r="O44" i="1"/>
  <c r="K44" i="1"/>
  <c r="M44" i="1"/>
  <c r="N44" i="1"/>
  <c r="N43" i="1"/>
  <c r="L43" i="1"/>
  <c r="O42" i="1"/>
  <c r="K42" i="1"/>
  <c r="M42" i="1"/>
  <c r="P42" i="1"/>
  <c r="P41" i="1"/>
  <c r="K41" i="1"/>
  <c r="N41" i="1"/>
  <c r="L41" i="1"/>
  <c r="M41" i="1"/>
  <c r="O40" i="1"/>
  <c r="K40" i="1"/>
  <c r="M40" i="1"/>
  <c r="N39" i="1"/>
  <c r="L39" i="1"/>
  <c r="O39" i="1"/>
  <c r="O38" i="1"/>
  <c r="K38" i="1"/>
  <c r="M38" i="1"/>
  <c r="L38" i="1"/>
  <c r="P37" i="1"/>
  <c r="K37" i="1"/>
  <c r="N37" i="1"/>
  <c r="L37" i="1"/>
  <c r="O36" i="1"/>
  <c r="K36" i="1"/>
  <c r="M36" i="1"/>
  <c r="N36" i="1"/>
  <c r="N35" i="1"/>
  <c r="L35" i="1"/>
  <c r="O34" i="1"/>
  <c r="K34" i="1"/>
  <c r="M34" i="1"/>
  <c r="P34" i="1"/>
  <c r="P33" i="1"/>
  <c r="K33" i="1"/>
  <c r="N33" i="1"/>
  <c r="L33" i="1"/>
  <c r="M33" i="1"/>
  <c r="O32" i="1"/>
  <c r="K32" i="1"/>
  <c r="M32" i="1"/>
  <c r="N31" i="1"/>
  <c r="L31" i="1"/>
  <c r="O31" i="1"/>
  <c r="O30" i="1"/>
  <c r="K30" i="1"/>
  <c r="M30" i="1"/>
  <c r="L30" i="1"/>
  <c r="P29" i="1"/>
  <c r="K29" i="1"/>
  <c r="N29" i="1"/>
  <c r="L29" i="1"/>
  <c r="O28" i="1"/>
  <c r="K28" i="1"/>
  <c r="M28" i="1"/>
  <c r="N28" i="1"/>
  <c r="N27" i="1"/>
  <c r="L27" i="1"/>
  <c r="O26" i="1"/>
  <c r="K26" i="1"/>
  <c r="M26" i="1"/>
  <c r="P26" i="1"/>
  <c r="P25" i="1"/>
  <c r="K25" i="1"/>
  <c r="N25" i="1"/>
  <c r="L25" i="1"/>
  <c r="M25" i="1"/>
  <c r="O24" i="1"/>
  <c r="K24" i="1"/>
  <c r="M24" i="1"/>
  <c r="N23" i="1"/>
  <c r="L23" i="1"/>
  <c r="O23" i="1"/>
  <c r="O22" i="1"/>
  <c r="K22" i="1"/>
  <c r="M22" i="1"/>
  <c r="L22" i="1"/>
  <c r="P21" i="1"/>
  <c r="K21" i="1"/>
  <c r="N21" i="1"/>
  <c r="L21" i="1"/>
  <c r="O20" i="1"/>
  <c r="K20" i="1"/>
  <c r="M20" i="1"/>
  <c r="N20" i="1"/>
  <c r="N19" i="1"/>
  <c r="L19" i="1"/>
  <c r="O18" i="1"/>
  <c r="K18" i="1"/>
  <c r="M18" i="1"/>
  <c r="P18" i="1"/>
  <c r="P17" i="1"/>
  <c r="K17" i="1"/>
  <c r="N17" i="1"/>
  <c r="L17" i="1"/>
  <c r="M17" i="1"/>
  <c r="O16" i="1"/>
  <c r="K16" i="1"/>
  <c r="M16" i="1"/>
  <c r="N15" i="1"/>
  <c r="L15" i="1"/>
  <c r="O15" i="1"/>
  <c r="O14" i="1"/>
  <c r="K14" i="1"/>
  <c r="M14" i="1"/>
  <c r="L14" i="1"/>
  <c r="P13" i="1"/>
  <c r="K13" i="1"/>
  <c r="N13" i="1"/>
  <c r="L13" i="1"/>
  <c r="O12" i="1"/>
  <c r="K12" i="1"/>
  <c r="M12" i="1"/>
  <c r="N12" i="1"/>
  <c r="N11" i="1"/>
  <c r="L11" i="1"/>
  <c r="O10" i="1"/>
  <c r="K10" i="1"/>
  <c r="M10" i="1"/>
  <c r="P10" i="1"/>
  <c r="P9" i="1"/>
  <c r="K9" i="1"/>
  <c r="N9" i="1"/>
  <c r="L9" i="1"/>
  <c r="M9" i="1"/>
  <c r="O8" i="1"/>
  <c r="K8" i="1"/>
  <c r="M8" i="1"/>
  <c r="N7" i="1"/>
  <c r="L7" i="1"/>
  <c r="O7" i="1"/>
  <c r="O6" i="1"/>
  <c r="K6" i="1"/>
  <c r="M6" i="1"/>
  <c r="L6" i="1"/>
  <c r="P5" i="1"/>
  <c r="K5" i="1"/>
  <c r="N5" i="1"/>
  <c r="L5" i="1"/>
  <c r="O4" i="1"/>
  <c r="K4" i="1"/>
  <c r="M4" i="1"/>
  <c r="N4" i="1"/>
  <c r="N3" i="1"/>
  <c r="L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N2344" i="1"/>
  <c r="L2344" i="1"/>
  <c r="Q2344" i="1" s="1"/>
  <c r="O2343" i="1"/>
  <c r="M2343" i="1"/>
  <c r="P2342" i="1"/>
  <c r="N2342" i="1"/>
  <c r="L2342" i="1"/>
  <c r="O2341" i="1"/>
  <c r="M2341" i="1"/>
  <c r="P2340" i="1"/>
  <c r="N2340" i="1"/>
  <c r="L2340" i="1"/>
  <c r="Q2340" i="1" s="1"/>
  <c r="O2339" i="1"/>
  <c r="M2339" i="1"/>
  <c r="P2338" i="1"/>
  <c r="N2338" i="1"/>
  <c r="L2338" i="1"/>
  <c r="O2337" i="1"/>
  <c r="M2337" i="1"/>
  <c r="P2336" i="1"/>
  <c r="N2336" i="1"/>
  <c r="L2336" i="1"/>
  <c r="Q2336" i="1" s="1"/>
  <c r="O2335" i="1"/>
  <c r="M2335" i="1"/>
  <c r="P2334" i="1"/>
  <c r="N2334" i="1"/>
  <c r="L2334" i="1"/>
  <c r="O2333" i="1"/>
  <c r="M2333" i="1"/>
  <c r="P2332" i="1"/>
  <c r="N2332" i="1"/>
  <c r="L2332" i="1"/>
  <c r="Q2332" i="1" s="1"/>
  <c r="O2331" i="1"/>
  <c r="M2331" i="1"/>
  <c r="P2330" i="1"/>
  <c r="N2330" i="1"/>
  <c r="L2330" i="1"/>
  <c r="O2329" i="1"/>
  <c r="M2329" i="1"/>
  <c r="P2328" i="1"/>
  <c r="N2328" i="1"/>
  <c r="L2328" i="1"/>
  <c r="Q2328" i="1" s="1"/>
  <c r="O2327" i="1"/>
  <c r="M2327" i="1"/>
  <c r="P2326" i="1"/>
  <c r="N2326" i="1"/>
  <c r="L2326" i="1"/>
  <c r="O2325" i="1"/>
  <c r="M2325" i="1"/>
  <c r="P2324" i="1"/>
  <c r="N2324" i="1"/>
  <c r="L2324" i="1"/>
  <c r="Q2324" i="1" s="1"/>
  <c r="O2323" i="1"/>
  <c r="M2323" i="1"/>
  <c r="P2322" i="1"/>
  <c r="N2322" i="1"/>
  <c r="L2322" i="1"/>
  <c r="O2321" i="1"/>
  <c r="M2321" i="1"/>
  <c r="P2320" i="1"/>
  <c r="N2320" i="1"/>
  <c r="L2320" i="1"/>
  <c r="Q2320" i="1" s="1"/>
  <c r="O2319" i="1"/>
  <c r="M2319" i="1"/>
  <c r="P2318" i="1"/>
  <c r="N2318" i="1"/>
  <c r="L2318" i="1"/>
  <c r="O2317" i="1"/>
  <c r="M2317" i="1"/>
  <c r="P2316" i="1"/>
  <c r="N2316" i="1"/>
  <c r="L2316" i="1"/>
  <c r="Q2316" i="1" s="1"/>
  <c r="O2315" i="1"/>
  <c r="M2315" i="1"/>
  <c r="P2314" i="1"/>
  <c r="N2314" i="1"/>
  <c r="L2314" i="1"/>
  <c r="O2313" i="1"/>
  <c r="M2313" i="1"/>
  <c r="P2312" i="1"/>
  <c r="N2312" i="1"/>
  <c r="L2312" i="1"/>
  <c r="Q2312" i="1" s="1"/>
  <c r="O2311" i="1"/>
  <c r="M2311" i="1"/>
  <c r="P2310" i="1"/>
  <c r="N2310" i="1"/>
  <c r="L2310" i="1"/>
  <c r="O2309" i="1"/>
  <c r="M2309" i="1"/>
  <c r="P2308" i="1"/>
  <c r="N2308" i="1"/>
  <c r="L2308" i="1"/>
  <c r="Q2308" i="1" s="1"/>
  <c r="O2307" i="1"/>
  <c r="M2307" i="1"/>
  <c r="P2306" i="1"/>
  <c r="N2306" i="1"/>
  <c r="L2306" i="1"/>
  <c r="O2305" i="1"/>
  <c r="M2305" i="1"/>
  <c r="P2304" i="1"/>
  <c r="N2304" i="1"/>
  <c r="L2304" i="1"/>
  <c r="Q2304" i="1" s="1"/>
  <c r="O2303" i="1"/>
  <c r="M2303" i="1"/>
  <c r="P2302" i="1"/>
  <c r="N2302" i="1"/>
  <c r="L2302" i="1"/>
  <c r="O2301" i="1"/>
  <c r="M2301" i="1"/>
  <c r="P2300" i="1"/>
  <c r="N2300" i="1"/>
  <c r="L2300" i="1"/>
  <c r="Q2300" i="1" s="1"/>
  <c r="O2299" i="1"/>
  <c r="M2299" i="1"/>
  <c r="P2298" i="1"/>
  <c r="N2298" i="1"/>
  <c r="L2298" i="1"/>
  <c r="O2297" i="1"/>
  <c r="M2297" i="1"/>
  <c r="P2296" i="1"/>
  <c r="N2296" i="1"/>
  <c r="L2296" i="1"/>
  <c r="Q2296" i="1" s="1"/>
  <c r="O2295" i="1"/>
  <c r="M2295" i="1"/>
  <c r="P2294" i="1"/>
  <c r="N2294" i="1"/>
  <c r="L2294" i="1"/>
  <c r="O2293" i="1"/>
  <c r="M2293" i="1"/>
  <c r="P2292" i="1"/>
  <c r="N2292" i="1"/>
  <c r="L2292" i="1"/>
  <c r="Q2292" i="1" s="1"/>
  <c r="O2291" i="1"/>
  <c r="M2291" i="1"/>
  <c r="P2290" i="1"/>
  <c r="N2290" i="1"/>
  <c r="L2290" i="1"/>
  <c r="O2289" i="1"/>
  <c r="M2289" i="1"/>
  <c r="P2288" i="1"/>
  <c r="N2288" i="1"/>
  <c r="L2288" i="1"/>
  <c r="Q2288" i="1" s="1"/>
  <c r="O2287" i="1"/>
  <c r="M2287" i="1"/>
  <c r="P2286" i="1"/>
  <c r="N2286" i="1"/>
  <c r="L2286" i="1"/>
  <c r="O2285" i="1"/>
  <c r="M2285" i="1"/>
  <c r="P2284" i="1"/>
  <c r="N2284" i="1"/>
  <c r="L2284" i="1"/>
  <c r="Q2284" i="1" s="1"/>
  <c r="O2283" i="1"/>
  <c r="M2283" i="1"/>
  <c r="P2282" i="1"/>
  <c r="N2282" i="1"/>
  <c r="L2282" i="1"/>
  <c r="O2281" i="1"/>
  <c r="M2281" i="1"/>
  <c r="P2280" i="1"/>
  <c r="N2280" i="1"/>
  <c r="L2280" i="1"/>
  <c r="Q2280" i="1" s="1"/>
  <c r="O2279" i="1"/>
  <c r="M2279" i="1"/>
  <c r="P2278" i="1"/>
  <c r="N2278" i="1"/>
  <c r="L2278" i="1"/>
  <c r="O2277" i="1"/>
  <c r="M2277" i="1"/>
  <c r="P2276" i="1"/>
  <c r="N2276" i="1"/>
  <c r="L2276" i="1"/>
  <c r="Q2276" i="1" s="1"/>
  <c r="O2275" i="1"/>
  <c r="M2275" i="1"/>
  <c r="P2274" i="1"/>
  <c r="N2274" i="1"/>
  <c r="L2274" i="1"/>
  <c r="O2273" i="1"/>
  <c r="M2273" i="1"/>
  <c r="P2272" i="1"/>
  <c r="N2272" i="1"/>
  <c r="L2272" i="1"/>
  <c r="Q2272" i="1" s="1"/>
  <c r="O2271" i="1"/>
  <c r="M2271" i="1"/>
  <c r="P2270" i="1"/>
  <c r="N2270" i="1"/>
  <c r="L2270" i="1"/>
  <c r="O2269" i="1"/>
  <c r="M2269" i="1"/>
  <c r="P2268" i="1"/>
  <c r="N2268" i="1"/>
  <c r="L2268" i="1"/>
  <c r="Q2268" i="1" s="1"/>
  <c r="O2267" i="1"/>
  <c r="M2267" i="1"/>
  <c r="P2266" i="1"/>
  <c r="N2266" i="1"/>
  <c r="L2266" i="1"/>
  <c r="O2265" i="1"/>
  <c r="M2265" i="1"/>
  <c r="P2264" i="1"/>
  <c r="N2264" i="1"/>
  <c r="L2264" i="1"/>
  <c r="Q2264" i="1" s="1"/>
  <c r="O2263" i="1"/>
  <c r="M2263" i="1"/>
  <c r="P2262" i="1"/>
  <c r="N2262" i="1"/>
  <c r="L2262" i="1"/>
  <c r="O2261" i="1"/>
  <c r="M2261" i="1"/>
  <c r="P2260" i="1"/>
  <c r="N2260" i="1"/>
  <c r="L2260" i="1"/>
  <c r="Q2260" i="1" s="1"/>
  <c r="O2259" i="1"/>
  <c r="M2259" i="1"/>
  <c r="P2258" i="1"/>
  <c r="N2258" i="1"/>
  <c r="L2258" i="1"/>
  <c r="O2257" i="1"/>
  <c r="M2257" i="1"/>
  <c r="P2256" i="1"/>
  <c r="N2256" i="1"/>
  <c r="L2256" i="1"/>
  <c r="Q2256" i="1" s="1"/>
  <c r="O2255" i="1"/>
  <c r="M2255" i="1"/>
  <c r="P2254" i="1"/>
  <c r="N2254" i="1"/>
  <c r="L2254" i="1"/>
  <c r="O2253" i="1"/>
  <c r="M2253" i="1"/>
  <c r="P2252" i="1"/>
  <c r="N2252" i="1"/>
  <c r="L2252" i="1"/>
  <c r="Q2252" i="1" s="1"/>
  <c r="O2251" i="1"/>
  <c r="M2251" i="1"/>
  <c r="P2250" i="1"/>
  <c r="N2250" i="1"/>
  <c r="L2250" i="1"/>
  <c r="O2249" i="1"/>
  <c r="M2249" i="1"/>
  <c r="P2248" i="1"/>
  <c r="N2248" i="1"/>
  <c r="L2248" i="1"/>
  <c r="Q2248" i="1" s="1"/>
  <c r="O2247" i="1"/>
  <c r="M2247" i="1"/>
  <c r="P2246" i="1"/>
  <c r="N2246" i="1"/>
  <c r="L2246" i="1"/>
  <c r="O2245" i="1"/>
  <c r="M2245" i="1"/>
  <c r="P2244" i="1"/>
  <c r="N2244" i="1"/>
  <c r="L2244" i="1"/>
  <c r="Q2244" i="1" s="1"/>
  <c r="O2243" i="1"/>
  <c r="M2243" i="1"/>
  <c r="P2242" i="1"/>
  <c r="N2242" i="1"/>
  <c r="L2242" i="1"/>
  <c r="O2241" i="1"/>
  <c r="M2241" i="1"/>
  <c r="P2240" i="1"/>
  <c r="N2240" i="1"/>
  <c r="L2240" i="1"/>
  <c r="Q2240" i="1" s="1"/>
  <c r="O2239" i="1"/>
  <c r="M2239" i="1"/>
  <c r="P2238" i="1"/>
  <c r="N2238" i="1"/>
  <c r="L2238" i="1"/>
  <c r="O2237" i="1"/>
  <c r="M2237" i="1"/>
  <c r="P2236" i="1"/>
  <c r="N2236" i="1"/>
  <c r="L2236" i="1"/>
  <c r="Q2236" i="1" s="1"/>
  <c r="O2235" i="1"/>
  <c r="M2235" i="1"/>
  <c r="P2234" i="1"/>
  <c r="N2234" i="1"/>
  <c r="L2234" i="1"/>
  <c r="O2233" i="1"/>
  <c r="M2233" i="1"/>
  <c r="P2232" i="1"/>
  <c r="N2232" i="1"/>
  <c r="L2232" i="1"/>
  <c r="Q2232" i="1" s="1"/>
  <c r="O2231" i="1"/>
  <c r="M2231" i="1"/>
  <c r="P2230" i="1"/>
  <c r="N2230" i="1"/>
  <c r="L2230" i="1"/>
  <c r="O2229" i="1"/>
  <c r="M2229" i="1"/>
  <c r="P2228" i="1"/>
  <c r="N2228" i="1"/>
  <c r="L2228" i="1"/>
  <c r="Q2228" i="1" s="1"/>
  <c r="O2227" i="1"/>
  <c r="M2227" i="1"/>
  <c r="P2226" i="1"/>
  <c r="N2226" i="1"/>
  <c r="L2226" i="1"/>
  <c r="O2225" i="1"/>
  <c r="M2225" i="1"/>
  <c r="P2224" i="1"/>
  <c r="N2224" i="1"/>
  <c r="L2224" i="1"/>
  <c r="Q2224" i="1" s="1"/>
  <c r="O2223" i="1"/>
  <c r="M2223" i="1"/>
  <c r="P2222" i="1"/>
  <c r="N2222" i="1"/>
  <c r="L2222" i="1"/>
  <c r="O2221" i="1"/>
  <c r="M2221" i="1"/>
  <c r="P2220" i="1"/>
  <c r="N2220" i="1"/>
  <c r="L2220" i="1"/>
  <c r="Q2220" i="1" s="1"/>
  <c r="O2219" i="1"/>
  <c r="M2219" i="1"/>
  <c r="P2218" i="1"/>
  <c r="N2218" i="1"/>
  <c r="L2218" i="1"/>
  <c r="O2217" i="1"/>
  <c r="M2217" i="1"/>
  <c r="P2216" i="1"/>
  <c r="N2216" i="1"/>
  <c r="L2216" i="1"/>
  <c r="Q2216" i="1" s="1"/>
  <c r="O2215" i="1"/>
  <c r="M2215" i="1"/>
  <c r="P2214" i="1"/>
  <c r="N2214" i="1"/>
  <c r="L2214" i="1"/>
  <c r="O2213" i="1"/>
  <c r="M2213" i="1"/>
  <c r="P2212" i="1"/>
  <c r="N2212" i="1"/>
  <c r="L2212" i="1"/>
  <c r="Q2212" i="1" s="1"/>
  <c r="O2211" i="1"/>
  <c r="M2211" i="1"/>
  <c r="P2210" i="1"/>
  <c r="N2210" i="1"/>
  <c r="L2210" i="1"/>
  <c r="O2209" i="1"/>
  <c r="M2209" i="1"/>
  <c r="P2208" i="1"/>
  <c r="N2208" i="1"/>
  <c r="L2208" i="1"/>
  <c r="Q2208" i="1" s="1"/>
  <c r="O2207" i="1"/>
  <c r="M2207" i="1"/>
  <c r="P2206" i="1"/>
  <c r="N2206" i="1"/>
  <c r="L2206" i="1"/>
  <c r="O2205" i="1"/>
  <c r="M2205" i="1"/>
  <c r="P2204" i="1"/>
  <c r="N2204" i="1"/>
  <c r="L2204" i="1"/>
  <c r="Q2204" i="1" s="1"/>
  <c r="O2203" i="1"/>
  <c r="M2203" i="1"/>
  <c r="P2202" i="1"/>
  <c r="N2202" i="1"/>
  <c r="L2202" i="1"/>
  <c r="O2201" i="1"/>
  <c r="M2201" i="1"/>
  <c r="P2200" i="1"/>
  <c r="N2200" i="1"/>
  <c r="L2200" i="1"/>
  <c r="Q2200" i="1" s="1"/>
  <c r="O2199" i="1"/>
  <c r="M2199" i="1"/>
  <c r="P2198" i="1"/>
  <c r="N2198" i="1"/>
  <c r="L2198" i="1"/>
  <c r="O2197" i="1"/>
  <c r="M2197" i="1"/>
  <c r="P2196" i="1"/>
  <c r="N2196" i="1"/>
  <c r="L2196" i="1"/>
  <c r="Q2196" i="1" s="1"/>
  <c r="O2195" i="1"/>
  <c r="M2195" i="1"/>
  <c r="P2194" i="1"/>
  <c r="N2194" i="1"/>
  <c r="L2194" i="1"/>
  <c r="O2193" i="1"/>
  <c r="M2193" i="1"/>
  <c r="P2192" i="1"/>
  <c r="N2192" i="1"/>
  <c r="L2192" i="1"/>
  <c r="Q2192" i="1" s="1"/>
  <c r="O2191" i="1"/>
  <c r="M2191" i="1"/>
  <c r="P2190" i="1"/>
  <c r="N2190" i="1"/>
  <c r="L2190" i="1"/>
  <c r="O2189" i="1"/>
  <c r="M2189" i="1"/>
  <c r="P2188" i="1"/>
  <c r="N2188" i="1"/>
  <c r="L2188" i="1"/>
  <c r="Q2188" i="1" s="1"/>
  <c r="O2187" i="1"/>
  <c r="M2187" i="1"/>
  <c r="P2186" i="1"/>
  <c r="N2186" i="1"/>
  <c r="L2186" i="1"/>
  <c r="O2185" i="1"/>
  <c r="M2185" i="1"/>
  <c r="P2184" i="1"/>
  <c r="N2184" i="1"/>
  <c r="L2184" i="1"/>
  <c r="Q2184" i="1" s="1"/>
  <c r="O2183" i="1"/>
  <c r="M2183" i="1"/>
  <c r="P2182" i="1"/>
  <c r="N2182" i="1"/>
  <c r="L2182" i="1"/>
  <c r="O2181" i="1"/>
  <c r="M2181" i="1"/>
  <c r="P2180" i="1"/>
  <c r="N2180" i="1"/>
  <c r="L2180" i="1"/>
  <c r="Q2180" i="1" s="1"/>
  <c r="O2179" i="1"/>
  <c r="M2179" i="1"/>
  <c r="P2178" i="1"/>
  <c r="N2178" i="1"/>
  <c r="L2178" i="1"/>
  <c r="O2177" i="1"/>
  <c r="M2177" i="1"/>
  <c r="P2176" i="1"/>
  <c r="N2176" i="1"/>
  <c r="L2176" i="1"/>
  <c r="Q2176" i="1" s="1"/>
  <c r="O2175" i="1"/>
  <c r="M2175" i="1"/>
  <c r="P2174" i="1"/>
  <c r="N2174" i="1"/>
  <c r="L2174" i="1"/>
  <c r="O2173" i="1"/>
  <c r="M2173" i="1"/>
  <c r="P2172" i="1"/>
  <c r="N2172" i="1"/>
  <c r="L2172" i="1"/>
  <c r="Q2172" i="1" s="1"/>
  <c r="O2171" i="1"/>
  <c r="M2171" i="1"/>
  <c r="P2170" i="1"/>
  <c r="N2170" i="1"/>
  <c r="L2170" i="1"/>
  <c r="O2169" i="1"/>
  <c r="M2169" i="1"/>
  <c r="P2168" i="1"/>
  <c r="N2168" i="1"/>
  <c r="L2168" i="1"/>
  <c r="Q2168" i="1" s="1"/>
  <c r="O2167" i="1"/>
  <c r="M2167" i="1"/>
  <c r="P2166" i="1"/>
  <c r="N2166" i="1"/>
  <c r="L2166" i="1"/>
  <c r="O2165" i="1"/>
  <c r="M2165" i="1"/>
  <c r="P2164" i="1"/>
  <c r="N2164" i="1"/>
  <c r="L2164" i="1"/>
  <c r="Q2164" i="1" s="1"/>
  <c r="O2163" i="1"/>
  <c r="M2163" i="1"/>
  <c r="P2162" i="1"/>
  <c r="N2162" i="1"/>
  <c r="L2162" i="1"/>
  <c r="O2161" i="1"/>
  <c r="M2161" i="1"/>
  <c r="P2160" i="1"/>
  <c r="N2160" i="1"/>
  <c r="L2160" i="1"/>
  <c r="Q2160" i="1" s="1"/>
  <c r="O2159" i="1"/>
  <c r="M2159" i="1"/>
  <c r="P2158" i="1"/>
  <c r="N2158" i="1"/>
  <c r="L2158" i="1"/>
  <c r="O2157" i="1"/>
  <c r="M2157" i="1"/>
  <c r="P2156" i="1"/>
  <c r="N2156" i="1"/>
  <c r="L2156" i="1"/>
  <c r="Q2156" i="1" s="1"/>
  <c r="O2155" i="1"/>
  <c r="M2155" i="1"/>
  <c r="P2154" i="1"/>
  <c r="N2154" i="1"/>
  <c r="L2154" i="1"/>
  <c r="O2153" i="1"/>
  <c r="M2153" i="1"/>
  <c r="P2152" i="1"/>
  <c r="N2152" i="1"/>
  <c r="L2152" i="1"/>
  <c r="Q2152" i="1" s="1"/>
  <c r="O2151" i="1"/>
  <c r="M2151" i="1"/>
  <c r="P2150" i="1"/>
  <c r="N2150" i="1"/>
  <c r="L2150" i="1"/>
  <c r="O2149" i="1"/>
  <c r="M2149" i="1"/>
  <c r="P2148" i="1"/>
  <c r="N2148" i="1"/>
  <c r="L2148" i="1"/>
  <c r="Q2148" i="1" s="1"/>
  <c r="O2147" i="1"/>
  <c r="M2147" i="1"/>
  <c r="P2146" i="1"/>
  <c r="N2146" i="1"/>
  <c r="L2146" i="1"/>
  <c r="O2145" i="1"/>
  <c r="M2145" i="1"/>
  <c r="P2144" i="1"/>
  <c r="N2144" i="1"/>
  <c r="L2144" i="1"/>
  <c r="Q2144" i="1" s="1"/>
  <c r="O2143" i="1"/>
  <c r="M2143" i="1"/>
  <c r="P2142" i="1"/>
  <c r="N2142" i="1"/>
  <c r="L2142" i="1"/>
  <c r="O2141" i="1"/>
  <c r="M2141" i="1"/>
  <c r="P2140" i="1"/>
  <c r="N2140" i="1"/>
  <c r="L2140" i="1"/>
  <c r="Q2140" i="1" s="1"/>
  <c r="O2139" i="1"/>
  <c r="M2139" i="1"/>
  <c r="P2138" i="1"/>
  <c r="N2138" i="1"/>
  <c r="L2138" i="1"/>
  <c r="O2137" i="1"/>
  <c r="M2137" i="1"/>
  <c r="Q2137" i="1" s="1"/>
  <c r="P2136" i="1"/>
  <c r="N2136" i="1"/>
  <c r="L2136" i="1"/>
  <c r="Q2136" i="1" s="1"/>
  <c r="O2135" i="1"/>
  <c r="M2135" i="1"/>
  <c r="P2134" i="1"/>
  <c r="N2134" i="1"/>
  <c r="L2134" i="1"/>
  <c r="O2133" i="1"/>
  <c r="M2133" i="1"/>
  <c r="P2132" i="1"/>
  <c r="N2132" i="1"/>
  <c r="L2132" i="1"/>
  <c r="Q2132" i="1" s="1"/>
  <c r="O2131" i="1"/>
  <c r="M2131" i="1"/>
  <c r="P2130" i="1"/>
  <c r="N2130" i="1"/>
  <c r="L2130" i="1"/>
  <c r="O2129" i="1"/>
  <c r="M2129" i="1"/>
  <c r="P2128" i="1"/>
  <c r="N2128" i="1"/>
  <c r="L2128" i="1"/>
  <c r="Q2128" i="1" s="1"/>
  <c r="O2127" i="1"/>
  <c r="M2127" i="1"/>
  <c r="P2126" i="1"/>
  <c r="N2126" i="1"/>
  <c r="L2126" i="1"/>
  <c r="O2125" i="1"/>
  <c r="M2125" i="1"/>
  <c r="P2124" i="1"/>
  <c r="N2124" i="1"/>
  <c r="L2124" i="1"/>
  <c r="Q2124" i="1" s="1"/>
  <c r="O2123" i="1"/>
  <c r="M2123" i="1"/>
  <c r="P2122" i="1"/>
  <c r="N2122" i="1"/>
  <c r="L2122" i="1"/>
  <c r="O2121" i="1"/>
  <c r="M2121" i="1"/>
  <c r="P2120" i="1"/>
  <c r="N2120" i="1"/>
  <c r="L2120" i="1"/>
  <c r="Q2120" i="1" s="1"/>
  <c r="O2119" i="1"/>
  <c r="M2119" i="1"/>
  <c r="P2118" i="1"/>
  <c r="N2118" i="1"/>
  <c r="L2118" i="1"/>
  <c r="O2117" i="1"/>
  <c r="M2117" i="1"/>
  <c r="P2116" i="1"/>
  <c r="N2116" i="1"/>
  <c r="L2116" i="1"/>
  <c r="Q2116" i="1" s="1"/>
  <c r="O2115" i="1"/>
  <c r="M2115" i="1"/>
  <c r="P2114" i="1"/>
  <c r="N2114" i="1"/>
  <c r="L2114" i="1"/>
  <c r="O2113" i="1"/>
  <c r="M2113" i="1"/>
  <c r="P2112" i="1"/>
  <c r="N2112" i="1"/>
  <c r="L2112" i="1"/>
  <c r="Q2112" i="1" s="1"/>
  <c r="O2111" i="1"/>
  <c r="M2111" i="1"/>
  <c r="P2110" i="1"/>
  <c r="N2110" i="1"/>
  <c r="L2110" i="1"/>
  <c r="O2109" i="1"/>
  <c r="M2109" i="1"/>
  <c r="P2108" i="1"/>
  <c r="N2108" i="1"/>
  <c r="L2108" i="1"/>
  <c r="Q2108" i="1" s="1"/>
  <c r="O2107" i="1"/>
  <c r="M2107" i="1"/>
  <c r="P2106" i="1"/>
  <c r="N2106" i="1"/>
  <c r="L2106" i="1"/>
  <c r="O2105" i="1"/>
  <c r="M2105" i="1"/>
  <c r="P2104" i="1"/>
  <c r="N2104" i="1"/>
  <c r="L2104" i="1"/>
  <c r="Q2104" i="1" s="1"/>
  <c r="O2103" i="1"/>
  <c r="M2103" i="1"/>
  <c r="P2102" i="1"/>
  <c r="N2102" i="1"/>
  <c r="L2102" i="1"/>
  <c r="O2101" i="1"/>
  <c r="M2101" i="1"/>
  <c r="P2100" i="1"/>
  <c r="N2100" i="1"/>
  <c r="L2100" i="1"/>
  <c r="Q2100" i="1" s="1"/>
  <c r="O2099" i="1"/>
  <c r="M2099" i="1"/>
  <c r="P2098" i="1"/>
  <c r="N2098" i="1"/>
  <c r="L2098" i="1"/>
  <c r="O2097" i="1"/>
  <c r="M2097" i="1"/>
  <c r="P2096" i="1"/>
  <c r="N2096" i="1"/>
  <c r="L2096" i="1"/>
  <c r="Q2096" i="1" s="1"/>
  <c r="O2095" i="1"/>
  <c r="M2095" i="1"/>
  <c r="P2094" i="1"/>
  <c r="N2094" i="1"/>
  <c r="L2094" i="1"/>
  <c r="O2093" i="1"/>
  <c r="M2093" i="1"/>
  <c r="P2092" i="1"/>
  <c r="N2092" i="1"/>
  <c r="L2092" i="1"/>
  <c r="Q2092" i="1" s="1"/>
  <c r="O2091" i="1"/>
  <c r="M2091" i="1"/>
  <c r="P2090" i="1"/>
  <c r="N2090" i="1"/>
  <c r="L2090" i="1"/>
  <c r="O2089" i="1"/>
  <c r="M2089" i="1"/>
  <c r="P2088" i="1"/>
  <c r="N2088" i="1"/>
  <c r="L2088" i="1"/>
  <c r="Q2088" i="1" s="1"/>
  <c r="O2087" i="1"/>
  <c r="M2087" i="1"/>
  <c r="P2086" i="1"/>
  <c r="N2086" i="1"/>
  <c r="L2086" i="1"/>
  <c r="O2085" i="1"/>
  <c r="M2085" i="1"/>
  <c r="P2084" i="1"/>
  <c r="N2084" i="1"/>
  <c r="L2084" i="1"/>
  <c r="Q2084" i="1" s="1"/>
  <c r="O2083" i="1"/>
  <c r="M2083" i="1"/>
  <c r="P2082" i="1"/>
  <c r="N2082" i="1"/>
  <c r="L2082" i="1"/>
  <c r="O2081" i="1"/>
  <c r="M2081" i="1"/>
  <c r="P2080" i="1"/>
  <c r="N2080" i="1"/>
  <c r="L2080" i="1"/>
  <c r="Q2080" i="1" s="1"/>
  <c r="O2079" i="1"/>
  <c r="M2079" i="1"/>
  <c r="P2078" i="1"/>
  <c r="N2078" i="1"/>
  <c r="L2078" i="1"/>
  <c r="O2077" i="1"/>
  <c r="M2077" i="1"/>
  <c r="P2076" i="1"/>
  <c r="N2076" i="1"/>
  <c r="L2076" i="1"/>
  <c r="Q2076" i="1" s="1"/>
  <c r="O2075" i="1"/>
  <c r="M2075" i="1"/>
  <c r="P2074" i="1"/>
  <c r="N2074" i="1"/>
  <c r="L2074" i="1"/>
  <c r="O2073" i="1"/>
  <c r="M2073" i="1"/>
  <c r="P2072" i="1"/>
  <c r="N2072" i="1"/>
  <c r="L2072" i="1"/>
  <c r="Q2072" i="1" s="1"/>
  <c r="O2071" i="1"/>
  <c r="M2071" i="1"/>
  <c r="P2070" i="1"/>
  <c r="N2070" i="1"/>
  <c r="L2070" i="1"/>
  <c r="O2069" i="1"/>
  <c r="M2069" i="1"/>
  <c r="P2068" i="1"/>
  <c r="N2068" i="1"/>
  <c r="L2068" i="1"/>
  <c r="Q2068" i="1" s="1"/>
  <c r="O2067" i="1"/>
  <c r="M2067" i="1"/>
  <c r="P2066" i="1"/>
  <c r="N2066" i="1"/>
  <c r="L2066" i="1"/>
  <c r="O2065" i="1"/>
  <c r="M2065" i="1"/>
  <c r="P2064" i="1"/>
  <c r="N2064" i="1"/>
  <c r="L2064" i="1"/>
  <c r="Q2064" i="1" s="1"/>
  <c r="O2063" i="1"/>
  <c r="M2063" i="1"/>
  <c r="P2062" i="1"/>
  <c r="N2062" i="1"/>
  <c r="L2062" i="1"/>
  <c r="O2061" i="1"/>
  <c r="M2061" i="1"/>
  <c r="P2060" i="1"/>
  <c r="N2060" i="1"/>
  <c r="L2060" i="1"/>
  <c r="Q2060" i="1" s="1"/>
  <c r="O2059" i="1"/>
  <c r="M2059" i="1"/>
  <c r="P2058" i="1"/>
  <c r="N2058" i="1"/>
  <c r="L2058" i="1"/>
  <c r="O2057" i="1"/>
  <c r="M2057" i="1"/>
  <c r="P2056" i="1"/>
  <c r="N2056" i="1"/>
  <c r="L2056" i="1"/>
  <c r="Q2056" i="1" s="1"/>
  <c r="O2055" i="1"/>
  <c r="M2055" i="1"/>
  <c r="P2054" i="1"/>
  <c r="N2054" i="1"/>
  <c r="L2054" i="1"/>
  <c r="O2053" i="1"/>
  <c r="M2053" i="1"/>
  <c r="P2052" i="1"/>
  <c r="N2052" i="1"/>
  <c r="L2052" i="1"/>
  <c r="Q2052" i="1" s="1"/>
  <c r="O2051" i="1"/>
  <c r="M2051" i="1"/>
  <c r="P2050" i="1"/>
  <c r="N2050" i="1"/>
  <c r="L2050" i="1"/>
  <c r="O2049" i="1"/>
  <c r="M2049" i="1"/>
  <c r="P2048" i="1"/>
  <c r="N2048" i="1"/>
  <c r="L2048" i="1"/>
  <c r="Q2048" i="1" s="1"/>
  <c r="O2047" i="1"/>
  <c r="M2047" i="1"/>
  <c r="P2046" i="1"/>
  <c r="N2046" i="1"/>
  <c r="L2046" i="1"/>
  <c r="O2045" i="1"/>
  <c r="M2045" i="1"/>
  <c r="P2044" i="1"/>
  <c r="N2044" i="1"/>
  <c r="L2044" i="1"/>
  <c r="Q2044" i="1" s="1"/>
  <c r="O2043" i="1"/>
  <c r="M2043" i="1"/>
  <c r="P2042" i="1"/>
  <c r="N2042" i="1"/>
  <c r="L2042" i="1"/>
  <c r="O2041" i="1"/>
  <c r="M2041" i="1"/>
  <c r="P2040" i="1"/>
  <c r="N2040" i="1"/>
  <c r="L2040" i="1"/>
  <c r="Q2040" i="1" s="1"/>
  <c r="O2039" i="1"/>
  <c r="M2039" i="1"/>
  <c r="P2038" i="1"/>
  <c r="N2038" i="1"/>
  <c r="L2038" i="1"/>
  <c r="O2037" i="1"/>
  <c r="M2037" i="1"/>
  <c r="P2036" i="1"/>
  <c r="N2036" i="1"/>
  <c r="L2036" i="1"/>
  <c r="Q2036" i="1" s="1"/>
  <c r="O2035" i="1"/>
  <c r="M2035" i="1"/>
  <c r="P2034" i="1"/>
  <c r="N2034" i="1"/>
  <c r="L2034" i="1"/>
  <c r="O2033" i="1"/>
  <c r="M2033" i="1"/>
  <c r="P2032" i="1"/>
  <c r="N2032" i="1"/>
  <c r="L2032" i="1"/>
  <c r="Q2032" i="1" s="1"/>
  <c r="O2031" i="1"/>
  <c r="M2031" i="1"/>
  <c r="P2030" i="1"/>
  <c r="N2030" i="1"/>
  <c r="L2030" i="1"/>
  <c r="O2029" i="1"/>
  <c r="M2029" i="1"/>
  <c r="P2028" i="1"/>
  <c r="N2028" i="1"/>
  <c r="L2028" i="1"/>
  <c r="Q2028" i="1" s="1"/>
  <c r="O2027" i="1"/>
  <c r="M2027" i="1"/>
  <c r="P2026" i="1"/>
  <c r="N2026" i="1"/>
  <c r="L2026" i="1"/>
  <c r="O2025" i="1"/>
  <c r="M2025" i="1"/>
  <c r="P2024" i="1"/>
  <c r="N2024" i="1"/>
  <c r="L2024" i="1"/>
  <c r="Q2024" i="1" s="1"/>
  <c r="O2023" i="1"/>
  <c r="M2023" i="1"/>
  <c r="P2022" i="1"/>
  <c r="N2022" i="1"/>
  <c r="L2022" i="1"/>
  <c r="O2021" i="1"/>
  <c r="M2021" i="1"/>
  <c r="P2020" i="1"/>
  <c r="N2020" i="1"/>
  <c r="L2020" i="1"/>
  <c r="Q2020" i="1" s="1"/>
  <c r="O2019" i="1"/>
  <c r="M2019" i="1"/>
  <c r="P2018" i="1"/>
  <c r="N2018" i="1"/>
  <c r="L2018" i="1"/>
  <c r="O2017" i="1"/>
  <c r="M2017" i="1"/>
  <c r="P2016" i="1"/>
  <c r="N2016" i="1"/>
  <c r="L2016" i="1"/>
  <c r="Q2016" i="1" s="1"/>
  <c r="O2015" i="1"/>
  <c r="M2015" i="1"/>
  <c r="P2014" i="1"/>
  <c r="N2014" i="1"/>
  <c r="L2014" i="1"/>
  <c r="O2013" i="1"/>
  <c r="M2013" i="1"/>
  <c r="P2012" i="1"/>
  <c r="N2012" i="1"/>
  <c r="L2012" i="1"/>
  <c r="Q2012" i="1" s="1"/>
  <c r="O2011" i="1"/>
  <c r="M2011" i="1"/>
  <c r="P2010" i="1"/>
  <c r="N2010" i="1"/>
  <c r="L2010" i="1"/>
  <c r="O2009" i="1"/>
  <c r="M2009" i="1"/>
  <c r="P2008" i="1"/>
  <c r="N2008" i="1"/>
  <c r="L2008" i="1"/>
  <c r="Q2008" i="1" s="1"/>
  <c r="O2007" i="1"/>
  <c r="M2007" i="1"/>
  <c r="P2006" i="1"/>
  <c r="N2006" i="1"/>
  <c r="L2006" i="1"/>
  <c r="O2005" i="1"/>
  <c r="M2005" i="1"/>
  <c r="P2004" i="1"/>
  <c r="N2004" i="1"/>
  <c r="L2004" i="1"/>
  <c r="Q2004" i="1" s="1"/>
  <c r="O2003" i="1"/>
  <c r="M2003" i="1"/>
  <c r="P2002" i="1"/>
  <c r="N2002" i="1"/>
  <c r="L2002" i="1"/>
  <c r="O2001" i="1"/>
  <c r="M2001" i="1"/>
  <c r="P2000" i="1"/>
  <c r="N2000" i="1"/>
  <c r="L2000" i="1"/>
  <c r="Q2000" i="1" s="1"/>
  <c r="O1999" i="1"/>
  <c r="M1999" i="1"/>
  <c r="P1998" i="1"/>
  <c r="N1998" i="1"/>
  <c r="L1998" i="1"/>
  <c r="O1997" i="1"/>
  <c r="M1997" i="1"/>
  <c r="P1996" i="1"/>
  <c r="N1996" i="1"/>
  <c r="L1996" i="1"/>
  <c r="Q1996" i="1" s="1"/>
  <c r="O1995" i="1"/>
  <c r="M1995" i="1"/>
  <c r="P1994" i="1"/>
  <c r="N1994" i="1"/>
  <c r="L1994" i="1"/>
  <c r="O1993" i="1"/>
  <c r="M1993" i="1"/>
  <c r="P1992" i="1"/>
  <c r="N1992" i="1"/>
  <c r="L1992" i="1"/>
  <c r="Q1992" i="1" s="1"/>
  <c r="O1991" i="1"/>
  <c r="M1991" i="1"/>
  <c r="P1990" i="1"/>
  <c r="N1990" i="1"/>
  <c r="L1990" i="1"/>
  <c r="O1989" i="1"/>
  <c r="M1989" i="1"/>
  <c r="P1988" i="1"/>
  <c r="N1988" i="1"/>
  <c r="L1988" i="1"/>
  <c r="Q1988" i="1" s="1"/>
  <c r="O1987" i="1"/>
  <c r="M1987" i="1"/>
  <c r="P1986" i="1"/>
  <c r="N1986" i="1"/>
  <c r="L1986" i="1"/>
  <c r="O1985" i="1"/>
  <c r="M1985" i="1"/>
  <c r="P1984" i="1"/>
  <c r="N1984" i="1"/>
  <c r="L1984" i="1"/>
  <c r="Q1984" i="1" s="1"/>
  <c r="O1983" i="1"/>
  <c r="M1983" i="1"/>
  <c r="P1982" i="1"/>
  <c r="N1982" i="1"/>
  <c r="L1982" i="1"/>
  <c r="O1981" i="1"/>
  <c r="M1981" i="1"/>
  <c r="P1980" i="1"/>
  <c r="N1980" i="1"/>
  <c r="L1980" i="1"/>
  <c r="Q1980" i="1" s="1"/>
  <c r="O1979" i="1"/>
  <c r="M1979" i="1"/>
  <c r="P1978" i="1"/>
  <c r="N1978" i="1"/>
  <c r="L1978" i="1"/>
  <c r="O1977" i="1"/>
  <c r="M1977" i="1"/>
  <c r="P1976" i="1"/>
  <c r="N1976" i="1"/>
  <c r="L1976" i="1"/>
  <c r="Q1976" i="1" s="1"/>
  <c r="O1975" i="1"/>
  <c r="M1975" i="1"/>
  <c r="P1974" i="1"/>
  <c r="N1974" i="1"/>
  <c r="L1974" i="1"/>
  <c r="O1973" i="1"/>
  <c r="M1973" i="1"/>
  <c r="P1972" i="1"/>
  <c r="N1972" i="1"/>
  <c r="L1972" i="1"/>
  <c r="Q1972" i="1" s="1"/>
  <c r="O1971" i="1"/>
  <c r="M1971" i="1"/>
  <c r="P1970" i="1"/>
  <c r="N1970" i="1"/>
  <c r="L1970" i="1"/>
  <c r="O1969" i="1"/>
  <c r="M1969" i="1"/>
  <c r="P1968" i="1"/>
  <c r="N1968" i="1"/>
  <c r="L1968" i="1"/>
  <c r="Q1968" i="1" s="1"/>
  <c r="O1967" i="1"/>
  <c r="M1967" i="1"/>
  <c r="P1966" i="1"/>
  <c r="N1966" i="1"/>
  <c r="L1966" i="1"/>
  <c r="O1965" i="1"/>
  <c r="M1965" i="1"/>
  <c r="P1964" i="1"/>
  <c r="N1964" i="1"/>
  <c r="L1964" i="1"/>
  <c r="Q1964" i="1" s="1"/>
  <c r="O1963" i="1"/>
  <c r="M1963" i="1"/>
  <c r="P1962" i="1"/>
  <c r="N1962" i="1"/>
  <c r="L1962" i="1"/>
  <c r="O1961" i="1"/>
  <c r="M1961" i="1"/>
  <c r="P1960" i="1"/>
  <c r="N1960" i="1"/>
  <c r="L1960" i="1"/>
  <c r="Q1960" i="1" s="1"/>
  <c r="O1959" i="1"/>
  <c r="M1959" i="1"/>
  <c r="P1958" i="1"/>
  <c r="N1958" i="1"/>
  <c r="L1958" i="1"/>
  <c r="O1957" i="1"/>
  <c r="M1957" i="1"/>
  <c r="P1956" i="1"/>
  <c r="N1956" i="1"/>
  <c r="L1956" i="1"/>
  <c r="Q1956" i="1" s="1"/>
  <c r="O1955" i="1"/>
  <c r="M1955" i="1"/>
  <c r="P1954" i="1"/>
  <c r="N1954" i="1"/>
  <c r="L1954" i="1"/>
  <c r="O1953" i="1"/>
  <c r="M1953" i="1"/>
  <c r="P1952" i="1"/>
  <c r="N1952" i="1"/>
  <c r="L1952" i="1"/>
  <c r="Q1952" i="1" s="1"/>
  <c r="O1951" i="1"/>
  <c r="M1951" i="1"/>
  <c r="P1950" i="1"/>
  <c r="N1950" i="1"/>
  <c r="L1950" i="1"/>
  <c r="O1949" i="1"/>
  <c r="M1949" i="1"/>
  <c r="P1948" i="1"/>
  <c r="N1948" i="1"/>
  <c r="L1948" i="1"/>
  <c r="Q1948" i="1" s="1"/>
  <c r="O1947" i="1"/>
  <c r="M1947" i="1"/>
  <c r="P1946" i="1"/>
  <c r="N1946" i="1"/>
  <c r="L1946" i="1"/>
  <c r="O1945" i="1"/>
  <c r="M1945" i="1"/>
  <c r="P1944" i="1"/>
  <c r="N1944" i="1"/>
  <c r="L1944" i="1"/>
  <c r="Q1944" i="1" s="1"/>
  <c r="O1943" i="1"/>
  <c r="M1943" i="1"/>
  <c r="P1942" i="1"/>
  <c r="N1942" i="1"/>
  <c r="L1942" i="1"/>
  <c r="O1941" i="1"/>
  <c r="M1941" i="1"/>
  <c r="P1940" i="1"/>
  <c r="N1940" i="1"/>
  <c r="L1940" i="1"/>
  <c r="Q1940" i="1" s="1"/>
  <c r="O1939" i="1"/>
  <c r="M1939" i="1"/>
  <c r="P1938" i="1"/>
  <c r="N1938" i="1"/>
  <c r="L1938" i="1"/>
  <c r="O1937" i="1"/>
  <c r="M1937" i="1"/>
  <c r="P1936" i="1"/>
  <c r="N1936" i="1"/>
  <c r="L1936" i="1"/>
  <c r="Q1936" i="1" s="1"/>
  <c r="O1935" i="1"/>
  <c r="M1935" i="1"/>
  <c r="P1934" i="1"/>
  <c r="N1934" i="1"/>
  <c r="L1934" i="1"/>
  <c r="O1933" i="1"/>
  <c r="M1933" i="1"/>
  <c r="P1932" i="1"/>
  <c r="N1932" i="1"/>
  <c r="L1932" i="1"/>
  <c r="Q1932" i="1" s="1"/>
  <c r="O1931" i="1"/>
  <c r="M1931" i="1"/>
  <c r="P1930" i="1"/>
  <c r="N1930" i="1"/>
  <c r="L1930" i="1"/>
  <c r="O1929" i="1"/>
  <c r="M1929" i="1"/>
  <c r="P1928" i="1"/>
  <c r="N1928" i="1"/>
  <c r="L1928" i="1"/>
  <c r="Q1928" i="1" s="1"/>
  <c r="O1927" i="1"/>
  <c r="M1927" i="1"/>
  <c r="P1926" i="1"/>
  <c r="N1926" i="1"/>
  <c r="L1926" i="1"/>
  <c r="O1925" i="1"/>
  <c r="M1925" i="1"/>
  <c r="P1924" i="1"/>
  <c r="N1924" i="1"/>
  <c r="L1924" i="1"/>
  <c r="Q1924" i="1" s="1"/>
  <c r="O1923" i="1"/>
  <c r="M1923" i="1"/>
  <c r="P1922" i="1"/>
  <c r="N1922" i="1"/>
  <c r="L1922" i="1"/>
  <c r="O1921" i="1"/>
  <c r="M1921" i="1"/>
  <c r="P1920" i="1"/>
  <c r="N1920" i="1"/>
  <c r="L1920" i="1"/>
  <c r="Q1920" i="1" s="1"/>
  <c r="O1919" i="1"/>
  <c r="M1919" i="1"/>
  <c r="P1918" i="1"/>
  <c r="N1918" i="1"/>
  <c r="L1918" i="1"/>
  <c r="O1917" i="1"/>
  <c r="M1917" i="1"/>
  <c r="P1916" i="1"/>
  <c r="N1916" i="1"/>
  <c r="L1916" i="1"/>
  <c r="Q1916" i="1" s="1"/>
  <c r="O1915" i="1"/>
  <c r="M1915" i="1"/>
  <c r="P1914" i="1"/>
  <c r="N1914" i="1"/>
  <c r="L1914" i="1"/>
  <c r="O1913" i="1"/>
  <c r="M1913" i="1"/>
  <c r="P1912" i="1"/>
  <c r="N1912" i="1"/>
  <c r="L1912" i="1"/>
  <c r="Q1912" i="1" s="1"/>
  <c r="O1911" i="1"/>
  <c r="M1911" i="1"/>
  <c r="P1910" i="1"/>
  <c r="N1910" i="1"/>
  <c r="L1910" i="1"/>
  <c r="O1909" i="1"/>
  <c r="M1909" i="1"/>
  <c r="P1908" i="1"/>
  <c r="N1908" i="1"/>
  <c r="L1908" i="1"/>
  <c r="Q1908" i="1" s="1"/>
  <c r="O1907" i="1"/>
  <c r="M1907" i="1"/>
  <c r="P1906" i="1"/>
  <c r="N1906" i="1"/>
  <c r="L1906" i="1"/>
  <c r="O1905" i="1"/>
  <c r="M1905" i="1"/>
  <c r="P1904" i="1"/>
  <c r="N1904" i="1"/>
  <c r="L1904" i="1"/>
  <c r="Q1904" i="1" s="1"/>
  <c r="O1903" i="1"/>
  <c r="M1903" i="1"/>
  <c r="P1902" i="1"/>
  <c r="N1902" i="1"/>
  <c r="L1902" i="1"/>
  <c r="O1901" i="1"/>
  <c r="M1901" i="1"/>
  <c r="P1900" i="1"/>
  <c r="N1900" i="1"/>
  <c r="L1900" i="1"/>
  <c r="Q1900" i="1" s="1"/>
  <c r="O1899" i="1"/>
  <c r="M1899" i="1"/>
  <c r="P1898" i="1"/>
  <c r="N1898" i="1"/>
  <c r="L1898" i="1"/>
  <c r="O1897" i="1"/>
  <c r="M1897" i="1"/>
  <c r="P1896" i="1"/>
  <c r="N1896" i="1"/>
  <c r="L1896" i="1"/>
  <c r="Q1896" i="1" s="1"/>
  <c r="O1895" i="1"/>
  <c r="M1895" i="1"/>
  <c r="P1894" i="1"/>
  <c r="N1894" i="1"/>
  <c r="L1894" i="1"/>
  <c r="O1893" i="1"/>
  <c r="M1893" i="1"/>
  <c r="P1892" i="1"/>
  <c r="N1892" i="1"/>
  <c r="L1892" i="1"/>
  <c r="Q1892" i="1" s="1"/>
  <c r="O1891" i="1"/>
  <c r="M1891" i="1"/>
  <c r="P1890" i="1"/>
  <c r="N1890" i="1"/>
  <c r="L1890" i="1"/>
  <c r="O1889" i="1"/>
  <c r="M1889" i="1"/>
  <c r="P1888" i="1"/>
  <c r="N1888" i="1"/>
  <c r="L1888" i="1"/>
  <c r="Q1888" i="1" s="1"/>
  <c r="O1887" i="1"/>
  <c r="M1887" i="1"/>
  <c r="P1886" i="1"/>
  <c r="N1886" i="1"/>
  <c r="L1886" i="1"/>
  <c r="O1885" i="1"/>
  <c r="M1885" i="1"/>
  <c r="P1884" i="1"/>
  <c r="N1884" i="1"/>
  <c r="L1884" i="1"/>
  <c r="Q1884" i="1" s="1"/>
  <c r="O1883" i="1"/>
  <c r="M1883" i="1"/>
  <c r="P1882" i="1"/>
  <c r="N1882" i="1"/>
  <c r="L1882" i="1"/>
  <c r="O1881" i="1"/>
  <c r="M1881" i="1"/>
  <c r="P1880" i="1"/>
  <c r="N1880" i="1"/>
  <c r="L1880" i="1"/>
  <c r="Q1880" i="1" s="1"/>
  <c r="O1879" i="1"/>
  <c r="M1879" i="1"/>
  <c r="P1878" i="1"/>
  <c r="L1878" i="1"/>
  <c r="Q1878" i="1" s="1"/>
  <c r="M1877" i="1"/>
  <c r="N1876" i="1"/>
  <c r="O1875" i="1"/>
  <c r="P1874" i="1"/>
  <c r="L1874" i="1"/>
  <c r="M1873" i="1"/>
  <c r="N1872" i="1"/>
  <c r="O1871" i="1"/>
  <c r="P1870" i="1"/>
  <c r="L1870" i="1"/>
  <c r="Q1870" i="1" s="1"/>
  <c r="M1869" i="1"/>
  <c r="N1868" i="1"/>
  <c r="O1867" i="1"/>
  <c r="P1866" i="1"/>
  <c r="L1866" i="1"/>
  <c r="M1865" i="1"/>
  <c r="N1864" i="1"/>
  <c r="O1863" i="1"/>
  <c r="P1862" i="1"/>
  <c r="L1862" i="1"/>
  <c r="Q1862" i="1" s="1"/>
  <c r="M1861" i="1"/>
  <c r="N1860" i="1"/>
  <c r="O1859" i="1"/>
  <c r="P1858" i="1"/>
  <c r="L1858" i="1"/>
  <c r="M1857" i="1"/>
  <c r="N1856" i="1"/>
  <c r="O1855" i="1"/>
  <c r="P1854" i="1"/>
  <c r="L1854" i="1"/>
  <c r="Q1854" i="1" s="1"/>
  <c r="M1853" i="1"/>
  <c r="N1852" i="1"/>
  <c r="O1851" i="1"/>
  <c r="P1850" i="1"/>
  <c r="L1850" i="1"/>
  <c r="M1849" i="1"/>
  <c r="N1848" i="1"/>
  <c r="O1847" i="1"/>
  <c r="P1846" i="1"/>
  <c r="L1846" i="1"/>
  <c r="Q1846" i="1" s="1"/>
  <c r="M1845" i="1"/>
  <c r="N1844" i="1"/>
  <c r="O1843" i="1"/>
  <c r="P1842" i="1"/>
  <c r="L1842" i="1"/>
  <c r="M1841" i="1"/>
  <c r="N1840" i="1"/>
  <c r="O1839" i="1"/>
  <c r="P1838" i="1"/>
  <c r="L1838" i="1"/>
  <c r="Q1838" i="1" s="1"/>
  <c r="M1837" i="1"/>
  <c r="N1836" i="1"/>
  <c r="O1835" i="1"/>
  <c r="P1834" i="1"/>
  <c r="L1834" i="1"/>
  <c r="M1833" i="1"/>
  <c r="N1832" i="1"/>
  <c r="O1831" i="1"/>
  <c r="P1830" i="1"/>
  <c r="L1830" i="1"/>
  <c r="Q1830" i="1" s="1"/>
  <c r="M1829" i="1"/>
  <c r="N1828" i="1"/>
  <c r="O1827" i="1"/>
  <c r="P1826" i="1"/>
  <c r="L1826" i="1"/>
  <c r="M1825" i="1"/>
  <c r="N1824" i="1"/>
  <c r="O1823" i="1"/>
  <c r="P1822" i="1"/>
  <c r="L1822" i="1"/>
  <c r="Q1822" i="1" s="1"/>
  <c r="M1821" i="1"/>
  <c r="N1820" i="1"/>
  <c r="O1819" i="1"/>
  <c r="P1818" i="1"/>
  <c r="L1818" i="1"/>
  <c r="M1817" i="1"/>
  <c r="N1816" i="1"/>
  <c r="O1815" i="1"/>
  <c r="P1814" i="1"/>
  <c r="L1814" i="1"/>
  <c r="Q1814" i="1" s="1"/>
  <c r="M1813" i="1"/>
  <c r="N1812" i="1"/>
  <c r="O1811" i="1"/>
  <c r="P1810" i="1"/>
  <c r="L1810" i="1"/>
  <c r="M1809" i="1"/>
  <c r="N1808" i="1"/>
  <c r="O1807" i="1"/>
  <c r="P1806" i="1"/>
  <c r="L1806" i="1"/>
  <c r="Q1806" i="1" s="1"/>
  <c r="M1805" i="1"/>
  <c r="N1804" i="1"/>
  <c r="O1803" i="1"/>
  <c r="P1802" i="1"/>
  <c r="L1802" i="1"/>
  <c r="M1801" i="1"/>
  <c r="N1800" i="1"/>
  <c r="O1799" i="1"/>
  <c r="P1798" i="1"/>
  <c r="L1798" i="1"/>
  <c r="Q1798" i="1" s="1"/>
  <c r="M1797" i="1"/>
  <c r="N1796" i="1"/>
  <c r="O1795" i="1"/>
  <c r="P1794" i="1"/>
  <c r="L1794" i="1"/>
  <c r="M1793" i="1"/>
  <c r="N1792" i="1"/>
  <c r="O1791" i="1"/>
  <c r="P1790" i="1"/>
  <c r="L1790" i="1"/>
  <c r="Q1790" i="1" s="1"/>
  <c r="M1789" i="1"/>
  <c r="N1788" i="1"/>
  <c r="O1787" i="1"/>
  <c r="P1786" i="1"/>
  <c r="L1786" i="1"/>
  <c r="M1785" i="1"/>
  <c r="N1784" i="1"/>
  <c r="O1783" i="1"/>
  <c r="P1782" i="1"/>
  <c r="L1782" i="1"/>
  <c r="Q1782" i="1" s="1"/>
  <c r="M1781" i="1"/>
  <c r="N1780" i="1"/>
  <c r="O1779" i="1"/>
  <c r="P1778" i="1"/>
  <c r="L1778" i="1"/>
  <c r="M1777" i="1"/>
  <c r="N1776" i="1"/>
  <c r="O1775" i="1"/>
  <c r="P1774" i="1"/>
  <c r="L1774" i="1"/>
  <c r="Q1774" i="1" s="1"/>
  <c r="M1773" i="1"/>
  <c r="N1772" i="1"/>
  <c r="O1771" i="1"/>
  <c r="P1770" i="1"/>
  <c r="L1770" i="1"/>
  <c r="M1769" i="1"/>
  <c r="N1768" i="1"/>
  <c r="O1767" i="1"/>
  <c r="P1766" i="1"/>
  <c r="L1766" i="1"/>
  <c r="Q1766" i="1" s="1"/>
  <c r="M1765" i="1"/>
  <c r="N1764" i="1"/>
  <c r="O1763" i="1"/>
  <c r="P1762" i="1"/>
  <c r="L1762" i="1"/>
  <c r="M1761" i="1"/>
  <c r="N1760" i="1"/>
  <c r="O1759" i="1"/>
  <c r="P1758" i="1"/>
  <c r="L1758" i="1"/>
  <c r="Q1758" i="1" s="1"/>
  <c r="M1757" i="1"/>
  <c r="N1756" i="1"/>
  <c r="O1755" i="1"/>
  <c r="P1754" i="1"/>
  <c r="L1754" i="1"/>
  <c r="M1753" i="1"/>
  <c r="N1752" i="1"/>
  <c r="O1751" i="1"/>
  <c r="P1750" i="1"/>
  <c r="L1750" i="1"/>
  <c r="Q1750" i="1" s="1"/>
  <c r="M1749" i="1"/>
  <c r="N1748" i="1"/>
  <c r="O1747" i="1"/>
  <c r="P1746" i="1"/>
  <c r="L1746" i="1"/>
  <c r="M1745" i="1"/>
  <c r="N1744" i="1"/>
  <c r="O1743" i="1"/>
  <c r="P1742" i="1"/>
  <c r="L1742" i="1"/>
  <c r="Q1742" i="1" s="1"/>
  <c r="M1741" i="1"/>
  <c r="N1740" i="1"/>
  <c r="O1739" i="1"/>
  <c r="P1738" i="1"/>
  <c r="L1738" i="1"/>
  <c r="M1737" i="1"/>
  <c r="N1736" i="1"/>
  <c r="O1735" i="1"/>
  <c r="P1734" i="1"/>
  <c r="L1734" i="1"/>
  <c r="Q1734" i="1" s="1"/>
  <c r="M1733" i="1"/>
  <c r="N1732" i="1"/>
  <c r="O1731" i="1"/>
  <c r="P1730" i="1"/>
  <c r="L1730" i="1"/>
  <c r="M1729" i="1"/>
  <c r="N1728" i="1"/>
  <c r="O1727" i="1"/>
  <c r="P1726" i="1"/>
  <c r="L1726" i="1"/>
  <c r="Q1726" i="1" s="1"/>
  <c r="M1725" i="1"/>
  <c r="N1724" i="1"/>
  <c r="O1723" i="1"/>
  <c r="P1722" i="1"/>
  <c r="L1722" i="1"/>
  <c r="M1721" i="1"/>
  <c r="N1720" i="1"/>
  <c r="O1719" i="1"/>
  <c r="P1718" i="1"/>
  <c r="L1718" i="1"/>
  <c r="Q1718" i="1" s="1"/>
  <c r="M1717" i="1"/>
  <c r="N1716" i="1"/>
  <c r="O1715" i="1"/>
  <c r="P1714" i="1"/>
  <c r="L1714" i="1"/>
  <c r="M1713" i="1"/>
  <c r="N1712" i="1"/>
  <c r="O1711" i="1"/>
  <c r="P1710" i="1"/>
  <c r="L1710" i="1"/>
  <c r="Q1710" i="1" s="1"/>
  <c r="M1709" i="1"/>
  <c r="N1708" i="1"/>
  <c r="O1707" i="1"/>
  <c r="P1706" i="1"/>
  <c r="L1706" i="1"/>
  <c r="M1705" i="1"/>
  <c r="N1704" i="1"/>
  <c r="O1703" i="1"/>
  <c r="P1702" i="1"/>
  <c r="L1702" i="1"/>
  <c r="Q1702" i="1" s="1"/>
  <c r="M1701" i="1"/>
  <c r="N1700" i="1"/>
  <c r="O1699" i="1"/>
  <c r="P1698" i="1"/>
  <c r="L1698" i="1"/>
  <c r="M1697" i="1"/>
  <c r="N1696" i="1"/>
  <c r="O1695" i="1"/>
  <c r="P1694" i="1"/>
  <c r="L1694" i="1"/>
  <c r="Q1694" i="1" s="1"/>
  <c r="M1693" i="1"/>
  <c r="N1692" i="1"/>
  <c r="O1691" i="1"/>
  <c r="P1690" i="1"/>
  <c r="L1690" i="1"/>
  <c r="M1689" i="1"/>
  <c r="N1688" i="1"/>
  <c r="O1687" i="1"/>
  <c r="P1686" i="1"/>
  <c r="L1686" i="1"/>
  <c r="Q1686" i="1" s="1"/>
  <c r="M1685" i="1"/>
  <c r="N1684" i="1"/>
  <c r="O1683" i="1"/>
  <c r="P1682" i="1"/>
  <c r="L1682" i="1"/>
  <c r="M1681" i="1"/>
  <c r="N1680" i="1"/>
  <c r="O1679" i="1"/>
  <c r="P1678" i="1"/>
  <c r="L1678" i="1"/>
  <c r="Q1678" i="1" s="1"/>
  <c r="M1677" i="1"/>
  <c r="N1676" i="1"/>
  <c r="O1675" i="1"/>
  <c r="P1674" i="1"/>
  <c r="L1674" i="1"/>
  <c r="M1673" i="1"/>
  <c r="N1672" i="1"/>
  <c r="O1671" i="1"/>
  <c r="P1670" i="1"/>
  <c r="L1670" i="1"/>
  <c r="Q1670" i="1" s="1"/>
  <c r="M1669" i="1"/>
  <c r="N1668" i="1"/>
  <c r="O1667" i="1"/>
  <c r="P1666" i="1"/>
  <c r="L1666" i="1"/>
  <c r="Q1666" i="1" s="1"/>
  <c r="M1665" i="1"/>
  <c r="N1664" i="1"/>
  <c r="O1663" i="1"/>
  <c r="P1662" i="1"/>
  <c r="L1662" i="1"/>
  <c r="Q1662" i="1" s="1"/>
  <c r="M1661" i="1"/>
  <c r="N1660" i="1"/>
  <c r="O1659" i="1"/>
  <c r="P1658" i="1"/>
  <c r="L1658" i="1"/>
  <c r="M1657" i="1"/>
  <c r="N1656" i="1"/>
  <c r="O1655" i="1"/>
  <c r="P1654" i="1"/>
  <c r="L1654" i="1"/>
  <c r="Q1654" i="1" s="1"/>
  <c r="M1653" i="1"/>
  <c r="N1652" i="1"/>
  <c r="O1651" i="1"/>
  <c r="P1650" i="1"/>
  <c r="L1650" i="1"/>
  <c r="M1649" i="1"/>
  <c r="N1648" i="1"/>
  <c r="O1647" i="1"/>
  <c r="P1646" i="1"/>
  <c r="L1646" i="1"/>
  <c r="Q1646" i="1" s="1"/>
  <c r="M1645" i="1"/>
  <c r="N1644" i="1"/>
  <c r="O1643" i="1"/>
  <c r="P1642" i="1"/>
  <c r="L1642" i="1"/>
  <c r="M1641" i="1"/>
  <c r="N1640" i="1"/>
  <c r="O1639" i="1"/>
  <c r="P1638" i="1"/>
  <c r="L1638" i="1"/>
  <c r="Q1638" i="1" s="1"/>
  <c r="M1637" i="1"/>
  <c r="N1636" i="1"/>
  <c r="O1635" i="1"/>
  <c r="P1634" i="1"/>
  <c r="L1634" i="1"/>
  <c r="M1633" i="1"/>
  <c r="N1632" i="1"/>
  <c r="O1631" i="1"/>
  <c r="P1630" i="1"/>
  <c r="L1630" i="1"/>
  <c r="Q1630" i="1" s="1"/>
  <c r="M1629" i="1"/>
  <c r="N1628" i="1"/>
  <c r="O1627" i="1"/>
  <c r="P1626" i="1"/>
  <c r="L1626" i="1"/>
  <c r="M1625" i="1"/>
  <c r="N1624" i="1"/>
  <c r="O1623" i="1"/>
  <c r="P1622" i="1"/>
  <c r="L1622" i="1"/>
  <c r="Q1622" i="1" s="1"/>
  <c r="M1621" i="1"/>
  <c r="N1620" i="1"/>
  <c r="O1619" i="1"/>
  <c r="P1618" i="1"/>
  <c r="L1618" i="1"/>
  <c r="M1617" i="1"/>
  <c r="N1616" i="1"/>
  <c r="O1615" i="1"/>
  <c r="P1614" i="1"/>
  <c r="L1614" i="1"/>
  <c r="Q1614" i="1" s="1"/>
  <c r="M1613" i="1"/>
  <c r="N1612" i="1"/>
  <c r="O1611" i="1"/>
  <c r="P1610" i="1"/>
  <c r="L1610" i="1"/>
  <c r="M1609" i="1"/>
  <c r="N1608" i="1"/>
  <c r="O1607" i="1"/>
  <c r="P1606" i="1"/>
  <c r="L1606" i="1"/>
  <c r="Q1606" i="1" s="1"/>
  <c r="M1605" i="1"/>
  <c r="N1604" i="1"/>
  <c r="O1603" i="1"/>
  <c r="P1602" i="1"/>
  <c r="L1602" i="1"/>
  <c r="M1601" i="1"/>
  <c r="N1600" i="1"/>
  <c r="O1599" i="1"/>
  <c r="P1598" i="1"/>
  <c r="L1598" i="1"/>
  <c r="Q1598" i="1" s="1"/>
  <c r="M1597" i="1"/>
  <c r="N1596" i="1"/>
  <c r="O1595" i="1"/>
  <c r="P1594" i="1"/>
  <c r="L1594" i="1"/>
  <c r="M1593" i="1"/>
  <c r="N1592" i="1"/>
  <c r="O1591" i="1"/>
  <c r="P1590" i="1"/>
  <c r="L1590" i="1"/>
  <c r="Q1590" i="1" s="1"/>
  <c r="M1589" i="1"/>
  <c r="N1588" i="1"/>
  <c r="O1587" i="1"/>
  <c r="P1586" i="1"/>
  <c r="L1586" i="1"/>
  <c r="Q1586" i="1" s="1"/>
  <c r="M1585" i="1"/>
  <c r="N1584" i="1"/>
  <c r="O1583" i="1"/>
  <c r="P1582" i="1"/>
  <c r="L1582" i="1"/>
  <c r="Q1582" i="1" s="1"/>
  <c r="M1581" i="1"/>
  <c r="N1580" i="1"/>
  <c r="O1579" i="1"/>
  <c r="P1578" i="1"/>
  <c r="L1578" i="1"/>
  <c r="Q1578" i="1" s="1"/>
  <c r="M1577" i="1"/>
  <c r="N1576" i="1"/>
  <c r="O1575" i="1"/>
  <c r="P1574" i="1"/>
  <c r="L1574" i="1"/>
  <c r="Q1574" i="1" s="1"/>
  <c r="M1573" i="1"/>
  <c r="N1572" i="1"/>
  <c r="O1571" i="1"/>
  <c r="P1570" i="1"/>
  <c r="L1570" i="1"/>
  <c r="M1569" i="1"/>
  <c r="N1568" i="1"/>
  <c r="O1567" i="1"/>
  <c r="P1566" i="1"/>
  <c r="L1566" i="1"/>
  <c r="Q1566" i="1" s="1"/>
  <c r="M1565" i="1"/>
  <c r="N1564" i="1"/>
  <c r="O1563" i="1"/>
  <c r="P1562" i="1"/>
  <c r="L1562" i="1"/>
  <c r="Q1562" i="1" s="1"/>
  <c r="M1561" i="1"/>
  <c r="N1560" i="1"/>
  <c r="O1559" i="1"/>
  <c r="P1558" i="1"/>
  <c r="L1558" i="1"/>
  <c r="Q1558" i="1" s="1"/>
  <c r="M1557" i="1"/>
  <c r="N1556" i="1"/>
  <c r="O1555" i="1"/>
  <c r="P1554" i="1"/>
  <c r="L1554" i="1"/>
  <c r="Q1554" i="1" s="1"/>
  <c r="M1553" i="1"/>
  <c r="N1552" i="1"/>
  <c r="O1551" i="1"/>
  <c r="P1550" i="1"/>
  <c r="L1550" i="1"/>
  <c r="Q1550" i="1" s="1"/>
  <c r="M1549" i="1"/>
  <c r="N1548" i="1"/>
  <c r="O1547" i="1"/>
  <c r="P1546" i="1"/>
  <c r="L1546" i="1"/>
  <c r="M1545" i="1"/>
  <c r="N1544" i="1"/>
  <c r="O1543" i="1"/>
  <c r="P1542" i="1"/>
  <c r="L1542" i="1"/>
  <c r="Q1542" i="1" s="1"/>
  <c r="M1541" i="1"/>
  <c r="N1540" i="1"/>
  <c r="O1539" i="1"/>
  <c r="P1538" i="1"/>
  <c r="L1538" i="1"/>
  <c r="M1537" i="1"/>
  <c r="N1536" i="1"/>
  <c r="O1535" i="1"/>
  <c r="P1534" i="1"/>
  <c r="L1534" i="1"/>
  <c r="Q1534" i="1" s="1"/>
  <c r="M1533" i="1"/>
  <c r="N1532" i="1"/>
  <c r="O1531" i="1"/>
  <c r="P1530" i="1"/>
  <c r="L1530" i="1"/>
  <c r="M1529" i="1"/>
  <c r="N1528" i="1"/>
  <c r="O1527" i="1"/>
  <c r="P1526" i="1"/>
  <c r="L1526" i="1"/>
  <c r="Q1526" i="1" s="1"/>
  <c r="M1525" i="1"/>
  <c r="N1524" i="1"/>
  <c r="O1523" i="1"/>
  <c r="P1522" i="1"/>
  <c r="L1522" i="1"/>
  <c r="Q1522" i="1" s="1"/>
  <c r="M1521" i="1"/>
  <c r="N1520" i="1"/>
  <c r="O1519" i="1"/>
  <c r="P1518" i="1"/>
  <c r="L1518" i="1"/>
  <c r="Q1518" i="1" s="1"/>
  <c r="M1517" i="1"/>
  <c r="N1516" i="1"/>
  <c r="O1515" i="1"/>
  <c r="P1514" i="1"/>
  <c r="L1514" i="1"/>
  <c r="Q1514" i="1" s="1"/>
  <c r="M1513" i="1"/>
  <c r="N1512" i="1"/>
  <c r="O1511" i="1"/>
  <c r="P1510" i="1"/>
  <c r="L1510" i="1"/>
  <c r="Q1510" i="1" s="1"/>
  <c r="M1509" i="1"/>
  <c r="N1508" i="1"/>
  <c r="O1507" i="1"/>
  <c r="P1506" i="1"/>
  <c r="L1506" i="1"/>
  <c r="Q1506" i="1" s="1"/>
  <c r="M1505" i="1"/>
  <c r="N1504" i="1"/>
  <c r="O1503" i="1"/>
  <c r="P1502" i="1"/>
  <c r="L1502" i="1"/>
  <c r="Q1502" i="1" s="1"/>
  <c r="M1501" i="1"/>
  <c r="N1500" i="1"/>
  <c r="O1499" i="1"/>
  <c r="P1498" i="1"/>
  <c r="L1498" i="1"/>
  <c r="Q1498" i="1" s="1"/>
  <c r="M1497" i="1"/>
  <c r="N1496" i="1"/>
  <c r="O1495" i="1"/>
  <c r="P1494" i="1"/>
  <c r="L1494" i="1"/>
  <c r="Q1494" i="1" s="1"/>
  <c r="M1493" i="1"/>
  <c r="N1492" i="1"/>
  <c r="O1491" i="1"/>
  <c r="P1490" i="1"/>
  <c r="L1490" i="1"/>
  <c r="Q1490" i="1" s="1"/>
  <c r="M1489" i="1"/>
  <c r="N1488" i="1"/>
  <c r="O1487" i="1"/>
  <c r="P1486" i="1"/>
  <c r="L1486" i="1"/>
  <c r="Q1486" i="1" s="1"/>
  <c r="M1485" i="1"/>
  <c r="N1484" i="1"/>
  <c r="O1483" i="1"/>
  <c r="P1482" i="1"/>
  <c r="L1482" i="1"/>
  <c r="Q1482" i="1" s="1"/>
  <c r="M1481" i="1"/>
  <c r="N1480" i="1"/>
  <c r="O1479" i="1"/>
  <c r="P1478" i="1"/>
  <c r="L1478" i="1"/>
  <c r="Q1478" i="1" s="1"/>
  <c r="M1477" i="1"/>
  <c r="N1476" i="1"/>
  <c r="O1475" i="1"/>
  <c r="P1474" i="1"/>
  <c r="L1474" i="1"/>
  <c r="Q1474" i="1" s="1"/>
  <c r="M1473" i="1"/>
  <c r="N1472" i="1"/>
  <c r="O1471" i="1"/>
  <c r="P1470" i="1"/>
  <c r="L1470" i="1"/>
  <c r="Q1470" i="1" s="1"/>
  <c r="M1469" i="1"/>
  <c r="N1468" i="1"/>
  <c r="O1467" i="1"/>
  <c r="P1466" i="1"/>
  <c r="L1466" i="1"/>
  <c r="Q1466" i="1" s="1"/>
  <c r="M1465" i="1"/>
  <c r="N1464" i="1"/>
  <c r="O1463" i="1"/>
  <c r="P1462" i="1"/>
  <c r="L1462" i="1"/>
  <c r="M1461" i="1"/>
  <c r="N1460" i="1"/>
  <c r="O1459" i="1"/>
  <c r="P1458" i="1"/>
  <c r="L1458" i="1"/>
  <c r="Q1458" i="1" s="1"/>
  <c r="M1457" i="1"/>
  <c r="N1456" i="1"/>
  <c r="O1455" i="1"/>
  <c r="P1454" i="1"/>
  <c r="L1454" i="1"/>
  <c r="Q1454" i="1" s="1"/>
  <c r="M1453" i="1"/>
  <c r="N1452" i="1"/>
  <c r="O1451" i="1"/>
  <c r="P1450" i="1"/>
  <c r="L1450" i="1"/>
  <c r="Q1450" i="1" s="1"/>
  <c r="M1449" i="1"/>
  <c r="N1448" i="1"/>
  <c r="O1447" i="1"/>
  <c r="P1446" i="1"/>
  <c r="L1446" i="1"/>
  <c r="Q1446" i="1" s="1"/>
  <c r="M1445" i="1"/>
  <c r="N1444" i="1"/>
  <c r="O1443" i="1"/>
  <c r="P1442" i="1"/>
  <c r="L1442" i="1"/>
  <c r="Q1442" i="1" s="1"/>
  <c r="M1441" i="1"/>
  <c r="N1440" i="1"/>
  <c r="O1439" i="1"/>
  <c r="P1438" i="1"/>
  <c r="L1438" i="1"/>
  <c r="Q1438" i="1" s="1"/>
  <c r="M1437" i="1"/>
  <c r="N1436" i="1"/>
  <c r="O1435" i="1"/>
  <c r="P1434" i="1"/>
  <c r="L1434" i="1"/>
  <c r="Q1434" i="1" s="1"/>
  <c r="M1433" i="1"/>
  <c r="N1432" i="1"/>
  <c r="O1431" i="1"/>
  <c r="P1430" i="1"/>
  <c r="L1430" i="1"/>
  <c r="Q1430" i="1" s="1"/>
  <c r="M1429" i="1"/>
  <c r="N1428" i="1"/>
  <c r="O1427" i="1"/>
  <c r="P1426" i="1"/>
  <c r="L1426" i="1"/>
  <c r="Q1426" i="1" s="1"/>
  <c r="M1425" i="1"/>
  <c r="N1424" i="1"/>
  <c r="O1423" i="1"/>
  <c r="P1422" i="1"/>
  <c r="L1422" i="1"/>
  <c r="Q1422" i="1" s="1"/>
  <c r="M1421" i="1"/>
  <c r="N1420" i="1"/>
  <c r="O1419" i="1"/>
  <c r="P1418" i="1"/>
  <c r="L1418" i="1"/>
  <c r="Q1418" i="1" s="1"/>
  <c r="M1417" i="1"/>
  <c r="N1416" i="1"/>
  <c r="O1415" i="1"/>
  <c r="P1414" i="1"/>
  <c r="L1414" i="1"/>
  <c r="Q1414" i="1" s="1"/>
  <c r="M1413" i="1"/>
  <c r="N1412" i="1"/>
  <c r="O1411" i="1"/>
  <c r="P1410" i="1"/>
  <c r="L1410" i="1"/>
  <c r="Q1410" i="1" s="1"/>
  <c r="M1409" i="1"/>
  <c r="N1408" i="1"/>
  <c r="O1407" i="1"/>
  <c r="P1406" i="1"/>
  <c r="L1406" i="1"/>
  <c r="Q1406" i="1" s="1"/>
  <c r="M1405" i="1"/>
  <c r="N1404" i="1"/>
  <c r="O1403" i="1"/>
  <c r="P1402" i="1"/>
  <c r="L1402" i="1"/>
  <c r="Q1402" i="1" s="1"/>
  <c r="M1401" i="1"/>
  <c r="N1400" i="1"/>
  <c r="O1399" i="1"/>
  <c r="P1398" i="1"/>
  <c r="L1398" i="1"/>
  <c r="M1397" i="1"/>
  <c r="N1396" i="1"/>
  <c r="O1395" i="1"/>
  <c r="P1394" i="1"/>
  <c r="L1394" i="1"/>
  <c r="Q1394" i="1" s="1"/>
  <c r="M1393" i="1"/>
  <c r="N1392" i="1"/>
  <c r="O1391" i="1"/>
  <c r="P1390" i="1"/>
  <c r="L1390" i="1"/>
  <c r="Q1390" i="1" s="1"/>
  <c r="M1389" i="1"/>
  <c r="N1388" i="1"/>
  <c r="O1387" i="1"/>
  <c r="P1386" i="1"/>
  <c r="L1386" i="1"/>
  <c r="Q1386" i="1" s="1"/>
  <c r="M1385" i="1"/>
  <c r="N1384" i="1"/>
  <c r="O1383" i="1"/>
  <c r="P1382" i="1"/>
  <c r="L1382" i="1"/>
  <c r="Q1382" i="1" s="1"/>
  <c r="M1381" i="1"/>
  <c r="N1380" i="1"/>
  <c r="O1379" i="1"/>
  <c r="P1378" i="1"/>
  <c r="L1378" i="1"/>
  <c r="Q1378" i="1" s="1"/>
  <c r="M1377" i="1"/>
  <c r="N1376" i="1"/>
  <c r="O1375" i="1"/>
  <c r="P1374" i="1"/>
  <c r="L1374" i="1"/>
  <c r="Q1374" i="1" s="1"/>
  <c r="M1373" i="1"/>
  <c r="N1372" i="1"/>
  <c r="O1371" i="1"/>
  <c r="P1370" i="1"/>
  <c r="L1370" i="1"/>
  <c r="Q1370" i="1" s="1"/>
  <c r="M1369" i="1"/>
  <c r="N1368" i="1"/>
  <c r="O1367" i="1"/>
  <c r="P1366" i="1"/>
  <c r="L1366" i="1"/>
  <c r="Q1366" i="1" s="1"/>
  <c r="M1365" i="1"/>
  <c r="N1364" i="1"/>
  <c r="O1363" i="1"/>
  <c r="P1362" i="1"/>
  <c r="L1362" i="1"/>
  <c r="M1361" i="1"/>
  <c r="N1360" i="1"/>
  <c r="O1359" i="1"/>
  <c r="P1358" i="1"/>
  <c r="L1358" i="1"/>
  <c r="Q1358" i="1" s="1"/>
  <c r="M1357" i="1"/>
  <c r="N1356" i="1"/>
  <c r="O1355" i="1"/>
  <c r="P1354" i="1"/>
  <c r="L1354" i="1"/>
  <c r="M1353" i="1"/>
  <c r="N1352" i="1"/>
  <c r="O1351" i="1"/>
  <c r="P1350" i="1"/>
  <c r="L1350" i="1"/>
  <c r="Q1350" i="1" s="1"/>
  <c r="M1349" i="1"/>
  <c r="N1348" i="1"/>
  <c r="O1347" i="1"/>
  <c r="P1346" i="1"/>
  <c r="L1346" i="1"/>
  <c r="M1345" i="1"/>
  <c r="N1344" i="1"/>
  <c r="O1343" i="1"/>
  <c r="P1342" i="1"/>
  <c r="L1342" i="1"/>
  <c r="Q1342" i="1" s="1"/>
  <c r="M1341" i="1"/>
  <c r="N1340" i="1"/>
  <c r="O1339" i="1"/>
  <c r="P1338" i="1"/>
  <c r="L1338" i="1"/>
  <c r="M1337" i="1"/>
  <c r="N1336" i="1"/>
  <c r="O1335" i="1"/>
  <c r="P1334" i="1"/>
  <c r="L1334" i="1"/>
  <c r="Q1334" i="1" s="1"/>
  <c r="M1333" i="1"/>
  <c r="N1332" i="1"/>
  <c r="O1331" i="1"/>
  <c r="P1330" i="1"/>
  <c r="L1330" i="1"/>
  <c r="M1329" i="1"/>
  <c r="N1328" i="1"/>
  <c r="O1327" i="1"/>
  <c r="P1326" i="1"/>
  <c r="L1326" i="1"/>
  <c r="Q1326" i="1" s="1"/>
  <c r="M1325" i="1"/>
  <c r="N1324" i="1"/>
  <c r="O1323" i="1"/>
  <c r="P1322" i="1"/>
  <c r="L1322" i="1"/>
  <c r="M1321" i="1"/>
  <c r="N1320" i="1"/>
  <c r="O1319" i="1"/>
  <c r="P1318" i="1"/>
  <c r="L1318" i="1"/>
  <c r="Q1318" i="1" s="1"/>
  <c r="M1317" i="1"/>
  <c r="N1316" i="1"/>
  <c r="O1315" i="1"/>
  <c r="P1314" i="1"/>
  <c r="L1314" i="1"/>
  <c r="Q1314" i="1" s="1"/>
  <c r="M1313" i="1"/>
  <c r="N1312" i="1"/>
  <c r="O1311" i="1"/>
  <c r="P1310" i="1"/>
  <c r="L1310" i="1"/>
  <c r="Q1310" i="1" s="1"/>
  <c r="M1309" i="1"/>
  <c r="N1308" i="1"/>
  <c r="O1307" i="1"/>
  <c r="P1306" i="1"/>
  <c r="L1306" i="1"/>
  <c r="Q1306" i="1" s="1"/>
  <c r="M1305" i="1"/>
  <c r="N1304" i="1"/>
  <c r="O1303" i="1"/>
  <c r="P1302" i="1"/>
  <c r="L1302" i="1"/>
  <c r="Q1302" i="1" s="1"/>
  <c r="M1301" i="1"/>
  <c r="N1300" i="1"/>
  <c r="O1299" i="1"/>
  <c r="P1298" i="1"/>
  <c r="L1298" i="1"/>
  <c r="Q1298" i="1" s="1"/>
  <c r="M1297" i="1"/>
  <c r="N1296" i="1"/>
  <c r="O1295" i="1"/>
  <c r="P1294" i="1"/>
  <c r="L1294" i="1"/>
  <c r="M1293" i="1"/>
  <c r="N1292" i="1"/>
  <c r="O1291" i="1"/>
  <c r="P1290" i="1"/>
  <c r="L1290" i="1"/>
  <c r="Q1290" i="1" s="1"/>
  <c r="M1289" i="1"/>
  <c r="N1288" i="1"/>
  <c r="O1287" i="1"/>
  <c r="P1286" i="1"/>
  <c r="L1286" i="1"/>
  <c r="Q1286" i="1" s="1"/>
  <c r="M1285" i="1"/>
  <c r="N1284" i="1"/>
  <c r="O1283" i="1"/>
  <c r="P1282" i="1"/>
  <c r="L1282" i="1"/>
  <c r="Q1282" i="1" s="1"/>
  <c r="M1281" i="1"/>
  <c r="N1280" i="1"/>
  <c r="O1279" i="1"/>
  <c r="P1278" i="1"/>
  <c r="L1278" i="1"/>
  <c r="Q1278" i="1" s="1"/>
  <c r="M1277" i="1"/>
  <c r="N1276" i="1"/>
  <c r="O1275" i="1"/>
  <c r="P1274" i="1"/>
  <c r="L1274" i="1"/>
  <c r="Q1274" i="1" s="1"/>
  <c r="M1273" i="1"/>
  <c r="N1272" i="1"/>
  <c r="O1271" i="1"/>
  <c r="P1270" i="1"/>
  <c r="L1270" i="1"/>
  <c r="Q1270" i="1" s="1"/>
  <c r="M1269" i="1"/>
  <c r="N1268" i="1"/>
  <c r="O1267" i="1"/>
  <c r="P1266" i="1"/>
  <c r="L1266" i="1"/>
  <c r="Q1266" i="1" s="1"/>
  <c r="M1265" i="1"/>
  <c r="N1264" i="1"/>
  <c r="O1263" i="1"/>
  <c r="P1262" i="1"/>
  <c r="L1262" i="1"/>
  <c r="Q1262" i="1" s="1"/>
  <c r="M1261" i="1"/>
  <c r="N1260" i="1"/>
  <c r="O1259" i="1"/>
  <c r="P1258" i="1"/>
  <c r="L1258" i="1"/>
  <c r="Q1258" i="1" s="1"/>
  <c r="M1257" i="1"/>
  <c r="N1256" i="1"/>
  <c r="O1255" i="1"/>
  <c r="P1254" i="1"/>
  <c r="L1254" i="1"/>
  <c r="Q1254" i="1" s="1"/>
  <c r="M1253" i="1"/>
  <c r="N1252" i="1"/>
  <c r="O1251" i="1"/>
  <c r="P1250" i="1"/>
  <c r="L1250" i="1"/>
  <c r="M1249" i="1"/>
  <c r="N1248" i="1"/>
  <c r="O1247" i="1"/>
  <c r="P1246" i="1"/>
  <c r="L1246" i="1"/>
  <c r="Q1246" i="1" s="1"/>
  <c r="M1245" i="1"/>
  <c r="N1244" i="1"/>
  <c r="O1243" i="1"/>
  <c r="P1242" i="1"/>
  <c r="L1242" i="1"/>
  <c r="M1241" i="1"/>
  <c r="N1240" i="1"/>
  <c r="O1239" i="1"/>
  <c r="P1238" i="1"/>
  <c r="L1238" i="1"/>
  <c r="Q1238" i="1" s="1"/>
  <c r="M1237" i="1"/>
  <c r="N1236" i="1"/>
  <c r="O1235" i="1"/>
  <c r="P1234" i="1"/>
  <c r="L1234" i="1"/>
  <c r="Q1234" i="1" s="1"/>
  <c r="M1233" i="1"/>
  <c r="N1232" i="1"/>
  <c r="O1231" i="1"/>
  <c r="P1230" i="1"/>
  <c r="L1230" i="1"/>
  <c r="Q1230" i="1" s="1"/>
  <c r="M1229" i="1"/>
  <c r="N1228" i="1"/>
  <c r="O1227" i="1"/>
  <c r="P1226" i="1"/>
  <c r="L1226" i="1"/>
  <c r="M1225" i="1"/>
  <c r="N1224" i="1"/>
  <c r="O1223" i="1"/>
  <c r="P1222" i="1"/>
  <c r="L1222" i="1"/>
  <c r="Q1222" i="1" s="1"/>
  <c r="M1221" i="1"/>
  <c r="N1220" i="1"/>
  <c r="O1219" i="1"/>
  <c r="P1218" i="1"/>
  <c r="L1218" i="1"/>
  <c r="Q1218" i="1" s="1"/>
  <c r="M1217" i="1"/>
  <c r="N1216" i="1"/>
  <c r="O1215" i="1"/>
  <c r="P1214" i="1"/>
  <c r="L1214" i="1"/>
  <c r="Q1214" i="1" s="1"/>
  <c r="M1213" i="1"/>
  <c r="N1212" i="1"/>
  <c r="O1211" i="1"/>
  <c r="P1210" i="1"/>
  <c r="L1210" i="1"/>
  <c r="M1209" i="1"/>
  <c r="N1208" i="1"/>
  <c r="O1207" i="1"/>
  <c r="P1206" i="1"/>
  <c r="L1206" i="1"/>
  <c r="Q1206" i="1" s="1"/>
  <c r="M1205" i="1"/>
  <c r="N1204" i="1"/>
  <c r="O1203" i="1"/>
  <c r="P1202" i="1"/>
  <c r="L1202" i="1"/>
  <c r="M1201" i="1"/>
  <c r="N1200" i="1"/>
  <c r="O1199" i="1"/>
  <c r="P1198" i="1"/>
  <c r="L1198" i="1"/>
  <c r="Q1198" i="1" s="1"/>
  <c r="M1197" i="1"/>
  <c r="N1196" i="1"/>
  <c r="O1195" i="1"/>
  <c r="P1194" i="1"/>
  <c r="L1194" i="1"/>
  <c r="M1193" i="1"/>
  <c r="N1192" i="1"/>
  <c r="O1191" i="1"/>
  <c r="P1190" i="1"/>
  <c r="L1190" i="1"/>
  <c r="Q1190" i="1" s="1"/>
  <c r="M1189" i="1"/>
  <c r="N1188" i="1"/>
  <c r="O1187" i="1"/>
  <c r="P1186" i="1"/>
  <c r="L1186" i="1"/>
  <c r="M1185" i="1"/>
  <c r="N1184" i="1"/>
  <c r="O1183" i="1"/>
  <c r="P1182" i="1"/>
  <c r="L1182" i="1"/>
  <c r="Q1182" i="1" s="1"/>
  <c r="M1181" i="1"/>
  <c r="N1180" i="1"/>
  <c r="O1179" i="1"/>
  <c r="P1178" i="1"/>
  <c r="L1178" i="1"/>
  <c r="M1177" i="1"/>
  <c r="N1176" i="1"/>
  <c r="O1175" i="1"/>
  <c r="P1174" i="1"/>
  <c r="L1174" i="1"/>
  <c r="Q1174" i="1" s="1"/>
  <c r="M1173" i="1"/>
  <c r="N1172" i="1"/>
  <c r="O1171" i="1"/>
  <c r="P1170" i="1"/>
  <c r="L1170" i="1"/>
  <c r="M1169" i="1"/>
  <c r="N1168" i="1"/>
  <c r="O1167" i="1"/>
  <c r="P1166" i="1"/>
  <c r="L1166" i="1"/>
  <c r="Q1166" i="1" s="1"/>
  <c r="M1165" i="1"/>
  <c r="N1164" i="1"/>
  <c r="O1163" i="1"/>
  <c r="P1162" i="1"/>
  <c r="L1162" i="1"/>
  <c r="M1161" i="1"/>
  <c r="N1160" i="1"/>
  <c r="O1159" i="1"/>
  <c r="P1158" i="1"/>
  <c r="L1158" i="1"/>
  <c r="Q1158" i="1" s="1"/>
  <c r="M1157" i="1"/>
  <c r="N1156" i="1"/>
  <c r="O1155" i="1"/>
  <c r="P1154" i="1"/>
  <c r="L1154" i="1"/>
  <c r="Q1154" i="1" s="1"/>
  <c r="M1153" i="1"/>
  <c r="N1152" i="1"/>
  <c r="O1151" i="1"/>
  <c r="P1150" i="1"/>
  <c r="L1150" i="1"/>
  <c r="Q1150" i="1" s="1"/>
  <c r="M1149" i="1"/>
  <c r="N1148" i="1"/>
  <c r="O1147" i="1"/>
  <c r="P1146" i="1"/>
  <c r="L1146" i="1"/>
  <c r="Q1146" i="1" s="1"/>
  <c r="M1145" i="1"/>
  <c r="N1144" i="1"/>
  <c r="O1143" i="1"/>
  <c r="P1142" i="1"/>
  <c r="L1142" i="1"/>
  <c r="Q1142" i="1" s="1"/>
  <c r="M1141" i="1"/>
  <c r="N1140" i="1"/>
  <c r="O1139" i="1"/>
  <c r="P1138" i="1"/>
  <c r="L1138" i="1"/>
  <c r="Q1138" i="1" s="1"/>
  <c r="M1137" i="1"/>
  <c r="N1136" i="1"/>
  <c r="O1135" i="1"/>
  <c r="P1134" i="1"/>
  <c r="L1134" i="1"/>
  <c r="Q1134" i="1" s="1"/>
  <c r="M1133" i="1"/>
  <c r="N1132" i="1"/>
  <c r="O1131" i="1"/>
  <c r="P1130" i="1"/>
  <c r="L1130" i="1"/>
  <c r="M1129" i="1"/>
  <c r="N1128" i="1"/>
  <c r="O1127" i="1"/>
  <c r="P1126" i="1"/>
  <c r="L1126" i="1"/>
  <c r="Q1126" i="1" s="1"/>
  <c r="M1125" i="1"/>
  <c r="N1124" i="1"/>
  <c r="O1123" i="1"/>
  <c r="P1122" i="1"/>
  <c r="L1122" i="1"/>
  <c r="Q1122" i="1" s="1"/>
  <c r="M1121" i="1"/>
  <c r="N1120" i="1"/>
  <c r="O1119" i="1"/>
  <c r="P1118" i="1"/>
  <c r="L1118" i="1"/>
  <c r="Q1118" i="1" s="1"/>
  <c r="M1117" i="1"/>
  <c r="N1116" i="1"/>
  <c r="O1115" i="1"/>
  <c r="P1114" i="1"/>
  <c r="L1114" i="1"/>
  <c r="Q1114" i="1" s="1"/>
  <c r="M1113" i="1"/>
  <c r="N1112" i="1"/>
  <c r="O1111" i="1"/>
  <c r="P1110" i="1"/>
  <c r="L1110" i="1"/>
  <c r="Q1110" i="1" s="1"/>
  <c r="M1109" i="1"/>
  <c r="N1108" i="1"/>
  <c r="O1107" i="1"/>
  <c r="P1106" i="1"/>
  <c r="L1106" i="1"/>
  <c r="Q1106" i="1" s="1"/>
  <c r="M1105" i="1"/>
  <c r="N1104" i="1"/>
  <c r="O1103" i="1"/>
  <c r="P1102" i="1"/>
  <c r="L1102" i="1"/>
  <c r="Q1102" i="1" s="1"/>
  <c r="M1101" i="1"/>
  <c r="N1100" i="1"/>
  <c r="O1099" i="1"/>
  <c r="P1098" i="1"/>
  <c r="L1098" i="1"/>
  <c r="Q1098" i="1" s="1"/>
  <c r="M1097" i="1"/>
  <c r="N1096" i="1"/>
  <c r="O1095" i="1"/>
  <c r="P1094" i="1"/>
  <c r="L1094" i="1"/>
  <c r="Q1094" i="1" s="1"/>
  <c r="M1093" i="1"/>
  <c r="N1092" i="1"/>
  <c r="O1091" i="1"/>
  <c r="P1090" i="1"/>
  <c r="L1090" i="1"/>
  <c r="Q1090" i="1" s="1"/>
  <c r="M1089" i="1"/>
  <c r="N1088" i="1"/>
  <c r="O1087" i="1"/>
  <c r="P1086" i="1"/>
  <c r="L1086" i="1"/>
  <c r="Q1086" i="1" s="1"/>
  <c r="M1085" i="1"/>
  <c r="N1084" i="1"/>
  <c r="O1083" i="1"/>
  <c r="P1082" i="1"/>
  <c r="L1082" i="1"/>
  <c r="M1081" i="1"/>
  <c r="N1080" i="1"/>
  <c r="O1079" i="1"/>
  <c r="P1078" i="1"/>
  <c r="L1078" i="1"/>
  <c r="Q1078" i="1" s="1"/>
  <c r="M1077" i="1"/>
  <c r="N1076" i="1"/>
  <c r="O1075" i="1"/>
  <c r="P1074" i="1"/>
  <c r="L1074" i="1"/>
  <c r="M1073" i="1"/>
  <c r="N1072" i="1"/>
  <c r="O1071" i="1"/>
  <c r="P1070" i="1"/>
  <c r="L1070" i="1"/>
  <c r="Q1070" i="1" s="1"/>
  <c r="M1069" i="1"/>
  <c r="N1068" i="1"/>
  <c r="O1067" i="1"/>
  <c r="P1066" i="1"/>
  <c r="L1066" i="1"/>
  <c r="M1065" i="1"/>
  <c r="N1064" i="1"/>
  <c r="O1063" i="1"/>
  <c r="P1062" i="1"/>
  <c r="L1062" i="1"/>
  <c r="Q1062" i="1" s="1"/>
  <c r="M1061" i="1"/>
  <c r="N1060" i="1"/>
  <c r="O1059" i="1"/>
  <c r="P1058" i="1"/>
  <c r="L1058" i="1"/>
  <c r="M1057" i="1"/>
  <c r="N1056" i="1"/>
  <c r="O1055" i="1"/>
  <c r="P1054" i="1"/>
  <c r="L1054" i="1"/>
  <c r="Q1054" i="1" s="1"/>
  <c r="M1053" i="1"/>
  <c r="N1052" i="1"/>
  <c r="O1051" i="1"/>
  <c r="P1050" i="1"/>
  <c r="L1050" i="1"/>
  <c r="M1049" i="1"/>
  <c r="N1048" i="1"/>
  <c r="O1047" i="1"/>
  <c r="P1046" i="1"/>
  <c r="L1046" i="1"/>
  <c r="Q1046" i="1" s="1"/>
  <c r="M1045" i="1"/>
  <c r="N1044" i="1"/>
  <c r="O1043" i="1"/>
  <c r="P1042" i="1"/>
  <c r="L1042" i="1"/>
  <c r="M1041" i="1"/>
  <c r="N1040" i="1"/>
  <c r="O1039" i="1"/>
  <c r="P1038" i="1"/>
  <c r="L1038" i="1"/>
  <c r="Q1038" i="1" s="1"/>
  <c r="M1037" i="1"/>
  <c r="N1036" i="1"/>
  <c r="O1035" i="1"/>
  <c r="P1034" i="1"/>
  <c r="L1034" i="1"/>
  <c r="M1033" i="1"/>
  <c r="N1032" i="1"/>
  <c r="O1031" i="1"/>
  <c r="P1030" i="1"/>
  <c r="L1030" i="1"/>
  <c r="Q1030" i="1" s="1"/>
  <c r="M1029" i="1"/>
  <c r="N1028" i="1"/>
  <c r="O1027" i="1"/>
  <c r="P1026" i="1"/>
  <c r="L1026" i="1"/>
  <c r="M1025" i="1"/>
  <c r="N1024" i="1"/>
  <c r="O1023" i="1"/>
  <c r="P1022" i="1"/>
  <c r="L1022" i="1"/>
  <c r="Q1022" i="1" s="1"/>
  <c r="M1021" i="1"/>
  <c r="N1020" i="1"/>
  <c r="O1019" i="1"/>
  <c r="P1018" i="1"/>
  <c r="L1018" i="1"/>
  <c r="M1017" i="1"/>
  <c r="N1016" i="1"/>
  <c r="O1015" i="1"/>
  <c r="P1014" i="1"/>
  <c r="L1014" i="1"/>
  <c r="Q1014" i="1" s="1"/>
  <c r="M1013" i="1"/>
  <c r="N1012" i="1"/>
  <c r="O1011" i="1"/>
  <c r="P1010" i="1"/>
  <c r="L1010" i="1"/>
  <c r="M1009" i="1"/>
  <c r="N1008" i="1"/>
  <c r="O1007" i="1"/>
  <c r="P1006" i="1"/>
  <c r="L1006" i="1"/>
  <c r="Q1006" i="1" s="1"/>
  <c r="M1005" i="1"/>
  <c r="N1004" i="1"/>
  <c r="O1003" i="1"/>
  <c r="P1002" i="1"/>
  <c r="L1002" i="1"/>
  <c r="M1001" i="1"/>
  <c r="N1000" i="1"/>
  <c r="O999" i="1"/>
  <c r="P998" i="1"/>
  <c r="L998" i="1"/>
  <c r="Q998" i="1" s="1"/>
  <c r="M997" i="1"/>
  <c r="N996" i="1"/>
  <c r="O995" i="1"/>
  <c r="P994" i="1"/>
  <c r="L994" i="1"/>
  <c r="Q994" i="1" s="1"/>
  <c r="M993" i="1"/>
  <c r="N992" i="1"/>
  <c r="O991" i="1"/>
  <c r="P990" i="1"/>
  <c r="L990" i="1"/>
  <c r="Q990" i="1" s="1"/>
  <c r="M989" i="1"/>
  <c r="N988" i="1"/>
  <c r="O987" i="1"/>
  <c r="P986" i="1"/>
  <c r="L986" i="1"/>
  <c r="Q986" i="1" s="1"/>
  <c r="M985" i="1"/>
  <c r="N984" i="1"/>
  <c r="O983" i="1"/>
  <c r="P982" i="1"/>
  <c r="L982" i="1"/>
  <c r="Q982" i="1" s="1"/>
  <c r="M981" i="1"/>
  <c r="N980" i="1"/>
  <c r="O979" i="1"/>
  <c r="P978" i="1"/>
  <c r="L978" i="1"/>
  <c r="Q978" i="1" s="1"/>
  <c r="M977" i="1"/>
  <c r="N976" i="1"/>
  <c r="O975" i="1"/>
  <c r="P974" i="1"/>
  <c r="L974" i="1"/>
  <c r="Q974" i="1" s="1"/>
  <c r="M973" i="1"/>
  <c r="N972" i="1"/>
  <c r="O971" i="1"/>
  <c r="P970" i="1"/>
  <c r="L970" i="1"/>
  <c r="Q970" i="1" s="1"/>
  <c r="M969" i="1"/>
  <c r="N968" i="1"/>
  <c r="O967" i="1"/>
  <c r="P966" i="1"/>
  <c r="L966" i="1"/>
  <c r="Q966" i="1" s="1"/>
  <c r="M965" i="1"/>
  <c r="N964" i="1"/>
  <c r="O963" i="1"/>
  <c r="P962" i="1"/>
  <c r="L962" i="1"/>
  <c r="Q962" i="1" s="1"/>
  <c r="M961" i="1"/>
  <c r="N960" i="1"/>
  <c r="O959" i="1"/>
  <c r="P958" i="1"/>
  <c r="L958" i="1"/>
  <c r="Q958" i="1" s="1"/>
  <c r="M957" i="1"/>
  <c r="N956" i="1"/>
  <c r="O955" i="1"/>
  <c r="P954" i="1"/>
  <c r="L954" i="1"/>
  <c r="Q954" i="1" s="1"/>
  <c r="M953" i="1"/>
  <c r="N952" i="1"/>
  <c r="O951" i="1"/>
  <c r="P950" i="1"/>
  <c r="L950" i="1"/>
  <c r="Q950" i="1" s="1"/>
  <c r="M949" i="1"/>
  <c r="N948" i="1"/>
  <c r="O947" i="1"/>
  <c r="P946" i="1"/>
  <c r="L946" i="1"/>
  <c r="Q946" i="1" s="1"/>
  <c r="M945" i="1"/>
  <c r="N944" i="1"/>
  <c r="O943" i="1"/>
  <c r="P942" i="1"/>
  <c r="L942" i="1"/>
  <c r="Q942" i="1" s="1"/>
  <c r="M941" i="1"/>
  <c r="N940" i="1"/>
  <c r="O939" i="1"/>
  <c r="P938" i="1"/>
  <c r="L938" i="1"/>
  <c r="Q938" i="1" s="1"/>
  <c r="M937" i="1"/>
  <c r="N936" i="1"/>
  <c r="O935" i="1"/>
  <c r="P934" i="1"/>
  <c r="L934" i="1"/>
  <c r="Q934" i="1" s="1"/>
  <c r="M933" i="1"/>
  <c r="N932" i="1"/>
  <c r="O931" i="1"/>
  <c r="P930" i="1"/>
  <c r="L930" i="1"/>
  <c r="Q930" i="1" s="1"/>
  <c r="M929" i="1"/>
  <c r="N928" i="1"/>
  <c r="O927" i="1"/>
  <c r="P926" i="1"/>
  <c r="L926" i="1"/>
  <c r="Q926" i="1" s="1"/>
  <c r="M925" i="1"/>
  <c r="N924" i="1"/>
  <c r="O923" i="1"/>
  <c r="P922" i="1"/>
  <c r="L922" i="1"/>
  <c r="M921" i="1"/>
  <c r="N920" i="1"/>
  <c r="O919" i="1"/>
  <c r="P918" i="1"/>
  <c r="L918" i="1"/>
  <c r="Q918" i="1" s="1"/>
  <c r="M917" i="1"/>
  <c r="N916" i="1"/>
  <c r="O915" i="1"/>
  <c r="P914" i="1"/>
  <c r="L914" i="1"/>
  <c r="M913" i="1"/>
  <c r="N912" i="1"/>
  <c r="O911" i="1"/>
  <c r="P910" i="1"/>
  <c r="L910" i="1"/>
  <c r="Q910" i="1" s="1"/>
  <c r="M909" i="1"/>
  <c r="N908" i="1"/>
  <c r="O907" i="1"/>
  <c r="P906" i="1"/>
  <c r="L906" i="1"/>
  <c r="Q906" i="1" s="1"/>
  <c r="M905" i="1"/>
  <c r="N904" i="1"/>
  <c r="O903" i="1"/>
  <c r="P902" i="1"/>
  <c r="L902" i="1"/>
  <c r="Q902" i="1" s="1"/>
  <c r="M901" i="1"/>
  <c r="N900" i="1"/>
  <c r="O899" i="1"/>
  <c r="P898" i="1"/>
  <c r="L898" i="1"/>
  <c r="Q898" i="1" s="1"/>
  <c r="M897" i="1"/>
  <c r="N896" i="1"/>
  <c r="O895" i="1"/>
  <c r="P894" i="1"/>
  <c r="L894" i="1"/>
  <c r="Q894" i="1" s="1"/>
  <c r="M893" i="1"/>
  <c r="N892" i="1"/>
  <c r="O891" i="1"/>
  <c r="P890" i="1"/>
  <c r="L890" i="1"/>
  <c r="Q890" i="1" s="1"/>
  <c r="M889" i="1"/>
  <c r="N888" i="1"/>
  <c r="O887" i="1"/>
  <c r="P886" i="1"/>
  <c r="L886" i="1"/>
  <c r="Q886" i="1" s="1"/>
  <c r="M885" i="1"/>
  <c r="N884" i="1"/>
  <c r="O883" i="1"/>
  <c r="P882" i="1"/>
  <c r="L882" i="1"/>
  <c r="Q882" i="1" s="1"/>
  <c r="M881" i="1"/>
  <c r="N880" i="1"/>
  <c r="O879" i="1"/>
  <c r="P878" i="1"/>
  <c r="L878" i="1"/>
  <c r="Q878" i="1" s="1"/>
  <c r="M877" i="1"/>
  <c r="N876" i="1"/>
  <c r="O875" i="1"/>
  <c r="P874" i="1"/>
  <c r="L874" i="1"/>
  <c r="Q874" i="1" s="1"/>
  <c r="M873" i="1"/>
  <c r="N872" i="1"/>
  <c r="O871" i="1"/>
  <c r="P870" i="1"/>
  <c r="L870" i="1"/>
  <c r="Q870" i="1" s="1"/>
  <c r="M869" i="1"/>
  <c r="N868" i="1"/>
  <c r="O867" i="1"/>
  <c r="P866" i="1"/>
  <c r="L866" i="1"/>
  <c r="Q866" i="1" s="1"/>
  <c r="M865" i="1"/>
  <c r="N864" i="1"/>
  <c r="O863" i="1"/>
  <c r="P862" i="1"/>
  <c r="L862" i="1"/>
  <c r="M861" i="1"/>
  <c r="N860" i="1"/>
  <c r="O859" i="1"/>
  <c r="P858" i="1"/>
  <c r="L858" i="1"/>
  <c r="Q858" i="1" s="1"/>
  <c r="M857" i="1"/>
  <c r="N856" i="1"/>
  <c r="O855" i="1"/>
  <c r="P854" i="1"/>
  <c r="L854" i="1"/>
  <c r="Q854" i="1" s="1"/>
  <c r="M853" i="1"/>
  <c r="N852" i="1"/>
  <c r="O851" i="1"/>
  <c r="P850" i="1"/>
  <c r="L850" i="1"/>
  <c r="Q850" i="1" s="1"/>
  <c r="M849" i="1"/>
  <c r="N848" i="1"/>
  <c r="O847" i="1"/>
  <c r="P846" i="1"/>
  <c r="L846" i="1"/>
  <c r="M845" i="1"/>
  <c r="N844" i="1"/>
  <c r="O843" i="1"/>
  <c r="P842" i="1"/>
  <c r="L842" i="1"/>
  <c r="Q842" i="1" s="1"/>
  <c r="M841" i="1"/>
  <c r="N840" i="1"/>
  <c r="O839" i="1"/>
  <c r="P838" i="1"/>
  <c r="L838" i="1"/>
  <c r="M837" i="1"/>
  <c r="N836" i="1"/>
  <c r="O835" i="1"/>
  <c r="P834" i="1"/>
  <c r="L834" i="1"/>
  <c r="Q834" i="1" s="1"/>
  <c r="M833" i="1"/>
  <c r="N832" i="1"/>
  <c r="O831" i="1"/>
  <c r="P830" i="1"/>
  <c r="L830" i="1"/>
  <c r="Q830" i="1" s="1"/>
  <c r="M829" i="1"/>
  <c r="N828" i="1"/>
  <c r="O827" i="1"/>
  <c r="P826" i="1"/>
  <c r="L826" i="1"/>
  <c r="Q826" i="1" s="1"/>
  <c r="M825" i="1"/>
  <c r="N824" i="1"/>
  <c r="O823" i="1"/>
  <c r="P822" i="1"/>
  <c r="L822" i="1"/>
  <c r="Q822" i="1" s="1"/>
  <c r="M821" i="1"/>
  <c r="N820" i="1"/>
  <c r="O819" i="1"/>
  <c r="P818" i="1"/>
  <c r="L818" i="1"/>
  <c r="Q818" i="1" s="1"/>
  <c r="M817" i="1"/>
  <c r="N816" i="1"/>
  <c r="O815" i="1"/>
  <c r="P814" i="1"/>
  <c r="L814" i="1"/>
  <c r="Q814" i="1" s="1"/>
  <c r="M813" i="1"/>
  <c r="N812" i="1"/>
  <c r="O811" i="1"/>
  <c r="P810" i="1"/>
  <c r="L810" i="1"/>
  <c r="Q810" i="1" s="1"/>
  <c r="M809" i="1"/>
  <c r="N808" i="1"/>
  <c r="O807" i="1"/>
  <c r="P806" i="1"/>
  <c r="L806" i="1"/>
  <c r="M805" i="1"/>
  <c r="N804" i="1"/>
  <c r="O803" i="1"/>
  <c r="P802" i="1"/>
  <c r="L802" i="1"/>
  <c r="Q802" i="1" s="1"/>
  <c r="M801" i="1"/>
  <c r="N800" i="1"/>
  <c r="O799" i="1"/>
  <c r="P798" i="1"/>
  <c r="L798" i="1"/>
  <c r="M797" i="1"/>
  <c r="N796" i="1"/>
  <c r="O795" i="1"/>
  <c r="P794" i="1"/>
  <c r="L794" i="1"/>
  <c r="Q794" i="1" s="1"/>
  <c r="M793" i="1"/>
  <c r="N792" i="1"/>
  <c r="O791" i="1"/>
  <c r="P790" i="1"/>
  <c r="L790" i="1"/>
  <c r="M789" i="1"/>
  <c r="N788" i="1"/>
  <c r="O787" i="1"/>
  <c r="P786" i="1"/>
  <c r="L786" i="1"/>
  <c r="Q786" i="1" s="1"/>
  <c r="M785" i="1"/>
  <c r="N784" i="1"/>
  <c r="O783" i="1"/>
  <c r="P782" i="1"/>
  <c r="L782" i="1"/>
  <c r="M781" i="1"/>
  <c r="N780" i="1"/>
  <c r="O779" i="1"/>
  <c r="P778" i="1"/>
  <c r="L778" i="1"/>
  <c r="Q778" i="1" s="1"/>
  <c r="M777" i="1"/>
  <c r="N776" i="1"/>
  <c r="O775" i="1"/>
  <c r="P774" i="1"/>
  <c r="L774" i="1"/>
  <c r="M773" i="1"/>
  <c r="N772" i="1"/>
  <c r="O771" i="1"/>
  <c r="P770" i="1"/>
  <c r="L770" i="1"/>
  <c r="Q770" i="1" s="1"/>
  <c r="M769" i="1"/>
  <c r="N768" i="1"/>
  <c r="O767" i="1"/>
  <c r="P766" i="1"/>
  <c r="L766" i="1"/>
  <c r="M765" i="1"/>
  <c r="N764" i="1"/>
  <c r="O763" i="1"/>
  <c r="P762" i="1"/>
  <c r="L762" i="1"/>
  <c r="Q762" i="1" s="1"/>
  <c r="M761" i="1"/>
  <c r="N760" i="1"/>
  <c r="O759" i="1"/>
  <c r="P758" i="1"/>
  <c r="L758" i="1"/>
  <c r="M757" i="1"/>
  <c r="N756" i="1"/>
  <c r="O755" i="1"/>
  <c r="P754" i="1"/>
  <c r="L754" i="1"/>
  <c r="Q754" i="1" s="1"/>
  <c r="M753" i="1"/>
  <c r="N752" i="1"/>
  <c r="O751" i="1"/>
  <c r="P750" i="1"/>
  <c r="L750" i="1"/>
  <c r="M749" i="1"/>
  <c r="N748" i="1"/>
  <c r="O747" i="1"/>
  <c r="P746" i="1"/>
  <c r="L746" i="1"/>
  <c r="Q746" i="1" s="1"/>
  <c r="M745" i="1"/>
  <c r="N744" i="1"/>
  <c r="O743" i="1"/>
  <c r="P742" i="1"/>
  <c r="L742" i="1"/>
  <c r="M741" i="1"/>
  <c r="N740" i="1"/>
  <c r="O739" i="1"/>
  <c r="P738" i="1"/>
  <c r="L738" i="1"/>
  <c r="Q738" i="1" s="1"/>
  <c r="M737" i="1"/>
  <c r="N736" i="1"/>
  <c r="O735" i="1"/>
  <c r="P734" i="1"/>
  <c r="L734" i="1"/>
  <c r="M733" i="1"/>
  <c r="N732" i="1"/>
  <c r="O731" i="1"/>
  <c r="P730" i="1"/>
  <c r="L730" i="1"/>
  <c r="Q730" i="1" s="1"/>
  <c r="M729" i="1"/>
  <c r="N728" i="1"/>
  <c r="O727" i="1"/>
  <c r="P726" i="1"/>
  <c r="L726" i="1"/>
  <c r="M725" i="1"/>
  <c r="N724" i="1"/>
  <c r="O723" i="1"/>
  <c r="P722" i="1"/>
  <c r="L722" i="1"/>
  <c r="Q722" i="1" s="1"/>
  <c r="M721" i="1"/>
  <c r="N720" i="1"/>
  <c r="O719" i="1"/>
  <c r="P718" i="1"/>
  <c r="L718" i="1"/>
  <c r="M717" i="1"/>
  <c r="N716" i="1"/>
  <c r="O715" i="1"/>
  <c r="P714" i="1"/>
  <c r="L714" i="1"/>
  <c r="Q714" i="1" s="1"/>
  <c r="M713" i="1"/>
  <c r="N712" i="1"/>
  <c r="O711" i="1"/>
  <c r="P710" i="1"/>
  <c r="L710" i="1"/>
  <c r="M709" i="1"/>
  <c r="N708" i="1"/>
  <c r="O707" i="1"/>
  <c r="P706" i="1"/>
  <c r="L706" i="1"/>
  <c r="Q706" i="1" s="1"/>
  <c r="M705" i="1"/>
  <c r="N704" i="1"/>
  <c r="O703" i="1"/>
  <c r="P702" i="1"/>
  <c r="L702" i="1"/>
  <c r="M701" i="1"/>
  <c r="N700" i="1"/>
  <c r="O699" i="1"/>
  <c r="P698" i="1"/>
  <c r="L698" i="1"/>
  <c r="Q698" i="1" s="1"/>
  <c r="M697" i="1"/>
  <c r="N696" i="1"/>
  <c r="O695" i="1"/>
  <c r="P694" i="1"/>
  <c r="L694" i="1"/>
  <c r="M693" i="1"/>
  <c r="N692" i="1"/>
  <c r="O691" i="1"/>
  <c r="P690" i="1"/>
  <c r="L690" i="1"/>
  <c r="Q690" i="1" s="1"/>
  <c r="M689" i="1"/>
  <c r="N688" i="1"/>
  <c r="O687" i="1"/>
  <c r="P686" i="1"/>
  <c r="L686" i="1"/>
  <c r="M685" i="1"/>
  <c r="N684" i="1"/>
  <c r="O683" i="1"/>
  <c r="P682" i="1"/>
  <c r="L682" i="1"/>
  <c r="Q682" i="1" s="1"/>
  <c r="M681" i="1"/>
  <c r="N680" i="1"/>
  <c r="O679" i="1"/>
  <c r="P678" i="1"/>
  <c r="L678" i="1"/>
  <c r="M677" i="1"/>
  <c r="N676" i="1"/>
  <c r="O675" i="1"/>
  <c r="P674" i="1"/>
  <c r="L674" i="1"/>
  <c r="Q674" i="1" s="1"/>
  <c r="M673" i="1"/>
  <c r="N672" i="1"/>
  <c r="O671" i="1"/>
  <c r="P670" i="1"/>
  <c r="L670" i="1"/>
  <c r="M669" i="1"/>
  <c r="N668" i="1"/>
  <c r="O667" i="1"/>
  <c r="P666" i="1"/>
  <c r="L666" i="1"/>
  <c r="Q666" i="1" s="1"/>
  <c r="M665" i="1"/>
  <c r="N664" i="1"/>
  <c r="O663" i="1"/>
  <c r="P662" i="1"/>
  <c r="L662" i="1"/>
  <c r="M661" i="1"/>
  <c r="N660" i="1"/>
  <c r="O659" i="1"/>
  <c r="P658" i="1"/>
  <c r="L658" i="1"/>
  <c r="Q658" i="1" s="1"/>
  <c r="M657" i="1"/>
  <c r="N656" i="1"/>
  <c r="O655" i="1"/>
  <c r="P654" i="1"/>
  <c r="L654" i="1"/>
  <c r="Q654" i="1" s="1"/>
  <c r="M653" i="1"/>
  <c r="N652" i="1"/>
  <c r="O651" i="1"/>
  <c r="P650" i="1"/>
  <c r="L650" i="1"/>
  <c r="Q650" i="1" s="1"/>
  <c r="M649" i="1"/>
  <c r="N648" i="1"/>
  <c r="O647" i="1"/>
  <c r="P646" i="1"/>
  <c r="L646" i="1"/>
  <c r="Q646" i="1" s="1"/>
  <c r="M645" i="1"/>
  <c r="N644" i="1"/>
  <c r="O643" i="1"/>
  <c r="P642" i="1"/>
  <c r="L642" i="1"/>
  <c r="Q642" i="1" s="1"/>
  <c r="M641" i="1"/>
  <c r="N640" i="1"/>
  <c r="O639" i="1"/>
  <c r="P638" i="1"/>
  <c r="L638" i="1"/>
  <c r="Q638" i="1" s="1"/>
  <c r="M637" i="1"/>
  <c r="N636" i="1"/>
  <c r="O635" i="1"/>
  <c r="P634" i="1"/>
  <c r="L634" i="1"/>
  <c r="M633" i="1"/>
  <c r="N632" i="1"/>
  <c r="O631" i="1"/>
  <c r="P630" i="1"/>
  <c r="L630" i="1"/>
  <c r="Q630" i="1" s="1"/>
  <c r="M629" i="1"/>
  <c r="N628" i="1"/>
  <c r="O627" i="1"/>
  <c r="P626" i="1"/>
  <c r="L626" i="1"/>
  <c r="M625" i="1"/>
  <c r="N624" i="1"/>
  <c r="O623" i="1"/>
  <c r="P622" i="1"/>
  <c r="L622" i="1"/>
  <c r="Q622" i="1" s="1"/>
  <c r="M621" i="1"/>
  <c r="N620" i="1"/>
  <c r="O619" i="1"/>
  <c r="P618" i="1"/>
  <c r="L618" i="1"/>
  <c r="M617" i="1"/>
  <c r="N616" i="1"/>
  <c r="O615" i="1"/>
  <c r="P614" i="1"/>
  <c r="L614" i="1"/>
  <c r="Q614" i="1" s="1"/>
  <c r="M613" i="1"/>
  <c r="N612" i="1"/>
  <c r="O611" i="1"/>
  <c r="P610" i="1"/>
  <c r="L610" i="1"/>
  <c r="M609" i="1"/>
  <c r="N608" i="1"/>
  <c r="O607" i="1"/>
  <c r="P606" i="1"/>
  <c r="L606" i="1"/>
  <c r="Q606" i="1" s="1"/>
  <c r="M605" i="1"/>
  <c r="N604" i="1"/>
  <c r="O603" i="1"/>
  <c r="P602" i="1"/>
  <c r="L602" i="1"/>
  <c r="M601" i="1"/>
  <c r="N600" i="1"/>
  <c r="O599" i="1"/>
  <c r="P598" i="1"/>
  <c r="L598" i="1"/>
  <c r="Q598" i="1" s="1"/>
  <c r="M597" i="1"/>
  <c r="N596" i="1"/>
  <c r="O595" i="1"/>
  <c r="P594" i="1"/>
  <c r="L594" i="1"/>
  <c r="M593" i="1"/>
  <c r="N592" i="1"/>
  <c r="O591" i="1"/>
  <c r="P590" i="1"/>
  <c r="L590" i="1"/>
  <c r="Q590" i="1" s="1"/>
  <c r="M589" i="1"/>
  <c r="N588" i="1"/>
  <c r="O587" i="1"/>
  <c r="P586" i="1"/>
  <c r="L586" i="1"/>
  <c r="M585" i="1"/>
  <c r="N584" i="1"/>
  <c r="O583" i="1"/>
  <c r="P582" i="1"/>
  <c r="L582" i="1"/>
  <c r="Q582" i="1" s="1"/>
  <c r="M581" i="1"/>
  <c r="N580" i="1"/>
  <c r="O579" i="1"/>
  <c r="P578" i="1"/>
  <c r="L578" i="1"/>
  <c r="M577" i="1"/>
  <c r="N576" i="1"/>
  <c r="O575" i="1"/>
  <c r="P574" i="1"/>
  <c r="L574" i="1"/>
  <c r="Q574" i="1" s="1"/>
  <c r="M573" i="1"/>
  <c r="N572" i="1"/>
  <c r="O571" i="1"/>
  <c r="P570" i="1"/>
  <c r="L570" i="1"/>
  <c r="M569" i="1"/>
  <c r="N568" i="1"/>
  <c r="O567" i="1"/>
  <c r="P566" i="1"/>
  <c r="L566" i="1"/>
  <c r="Q566" i="1" s="1"/>
  <c r="M565" i="1"/>
  <c r="N564" i="1"/>
  <c r="O563" i="1"/>
  <c r="P562" i="1"/>
  <c r="L562" i="1"/>
  <c r="M561" i="1"/>
  <c r="N560" i="1"/>
  <c r="O559" i="1"/>
  <c r="P558" i="1"/>
  <c r="L558" i="1"/>
  <c r="Q558" i="1" s="1"/>
  <c r="M557" i="1"/>
  <c r="N556" i="1"/>
  <c r="O555" i="1"/>
  <c r="P554" i="1"/>
  <c r="L554" i="1"/>
  <c r="Q554" i="1" s="1"/>
  <c r="M553" i="1"/>
  <c r="N552" i="1"/>
  <c r="O551" i="1"/>
  <c r="P550" i="1"/>
  <c r="L550" i="1"/>
  <c r="Q550" i="1" s="1"/>
  <c r="M549" i="1"/>
  <c r="N548" i="1"/>
  <c r="O547" i="1"/>
  <c r="P546" i="1"/>
  <c r="L546" i="1"/>
  <c r="Q546" i="1" s="1"/>
  <c r="M545" i="1"/>
  <c r="N544" i="1"/>
  <c r="O543" i="1"/>
  <c r="P542" i="1"/>
  <c r="L542" i="1"/>
  <c r="Q542" i="1" s="1"/>
  <c r="M541" i="1"/>
  <c r="N540" i="1"/>
  <c r="O539" i="1"/>
  <c r="P538" i="1"/>
  <c r="L538" i="1"/>
  <c r="Q538" i="1" s="1"/>
  <c r="M537" i="1"/>
  <c r="N536" i="1"/>
  <c r="O535" i="1"/>
  <c r="P534" i="1"/>
  <c r="L534" i="1"/>
  <c r="Q534" i="1" s="1"/>
  <c r="M533" i="1"/>
  <c r="N532" i="1"/>
  <c r="O531" i="1"/>
  <c r="P530" i="1"/>
  <c r="L530" i="1"/>
  <c r="M529" i="1"/>
  <c r="N528" i="1"/>
  <c r="O527" i="1"/>
  <c r="P526" i="1"/>
  <c r="L526" i="1"/>
  <c r="Q526" i="1" s="1"/>
  <c r="M525" i="1"/>
  <c r="N524" i="1"/>
  <c r="O523" i="1"/>
  <c r="P522" i="1"/>
  <c r="L522" i="1"/>
  <c r="Q522" i="1" s="1"/>
  <c r="M521" i="1"/>
  <c r="N520" i="1"/>
  <c r="O519" i="1"/>
  <c r="P518" i="1"/>
  <c r="L518" i="1"/>
  <c r="Q518" i="1" s="1"/>
  <c r="M517" i="1"/>
  <c r="N516" i="1"/>
  <c r="O515" i="1"/>
  <c r="P514" i="1"/>
  <c r="L514" i="1"/>
  <c r="Q514" i="1" s="1"/>
  <c r="M513" i="1"/>
  <c r="N512" i="1"/>
  <c r="O511" i="1"/>
  <c r="P510" i="1"/>
  <c r="L510" i="1"/>
  <c r="Q510" i="1" s="1"/>
  <c r="M509" i="1"/>
  <c r="N508" i="1"/>
  <c r="O507" i="1"/>
  <c r="P506" i="1"/>
  <c r="L506" i="1"/>
  <c r="Q506" i="1" s="1"/>
  <c r="M505" i="1"/>
  <c r="N504" i="1"/>
  <c r="O503" i="1"/>
  <c r="P502" i="1"/>
  <c r="L502" i="1"/>
  <c r="Q502" i="1" s="1"/>
  <c r="M501" i="1"/>
  <c r="N500" i="1"/>
  <c r="O499" i="1"/>
  <c r="P498" i="1"/>
  <c r="L498" i="1"/>
  <c r="Q498" i="1" s="1"/>
  <c r="M497" i="1"/>
  <c r="N496" i="1"/>
  <c r="O495" i="1"/>
  <c r="P494" i="1"/>
  <c r="L494" i="1"/>
  <c r="M493" i="1"/>
  <c r="N492" i="1"/>
  <c r="O491" i="1"/>
  <c r="P490" i="1"/>
  <c r="L490" i="1"/>
  <c r="Q490" i="1" s="1"/>
  <c r="M489" i="1"/>
  <c r="N488" i="1"/>
  <c r="O487" i="1"/>
  <c r="P486" i="1"/>
  <c r="L486" i="1"/>
  <c r="Q486" i="1" s="1"/>
  <c r="M485" i="1"/>
  <c r="N484" i="1"/>
  <c r="O483" i="1"/>
  <c r="P482" i="1"/>
  <c r="L482" i="1"/>
  <c r="Q482" i="1" s="1"/>
  <c r="M481" i="1"/>
  <c r="N480" i="1"/>
  <c r="O479" i="1"/>
  <c r="P478" i="1"/>
  <c r="L478" i="1"/>
  <c r="M477" i="1"/>
  <c r="N476" i="1"/>
  <c r="O475" i="1"/>
  <c r="P474" i="1"/>
  <c r="L474" i="1"/>
  <c r="Q474" i="1" s="1"/>
  <c r="M473" i="1"/>
  <c r="N472" i="1"/>
  <c r="O471" i="1"/>
  <c r="P470" i="1"/>
  <c r="L470" i="1"/>
  <c r="M469" i="1"/>
  <c r="N468" i="1"/>
  <c r="O467" i="1"/>
  <c r="P466" i="1"/>
  <c r="L466" i="1"/>
  <c r="Q466" i="1" s="1"/>
  <c r="M465" i="1"/>
  <c r="N464" i="1"/>
  <c r="O463" i="1"/>
  <c r="P462" i="1"/>
  <c r="L462" i="1"/>
  <c r="M461" i="1"/>
  <c r="N460" i="1"/>
  <c r="O459" i="1"/>
  <c r="P458" i="1"/>
  <c r="L458" i="1"/>
  <c r="Q458" i="1" s="1"/>
  <c r="M457" i="1"/>
  <c r="N456" i="1"/>
  <c r="O455" i="1"/>
  <c r="P454" i="1"/>
  <c r="L454" i="1"/>
  <c r="M453" i="1"/>
  <c r="N452" i="1"/>
  <c r="O451" i="1"/>
  <c r="P450" i="1"/>
  <c r="L450" i="1"/>
  <c r="Q450" i="1" s="1"/>
  <c r="M449" i="1"/>
  <c r="N448" i="1"/>
  <c r="O447" i="1"/>
  <c r="P446" i="1"/>
  <c r="L446" i="1"/>
  <c r="M445" i="1"/>
  <c r="N444" i="1"/>
  <c r="O443" i="1"/>
  <c r="P442" i="1"/>
  <c r="L442" i="1"/>
  <c r="Q442" i="1" s="1"/>
  <c r="M441" i="1"/>
  <c r="N440" i="1"/>
  <c r="O439" i="1"/>
  <c r="P438" i="1"/>
  <c r="L438" i="1"/>
  <c r="M437" i="1"/>
  <c r="N436" i="1"/>
  <c r="O435" i="1"/>
  <c r="P434" i="1"/>
  <c r="L434" i="1"/>
  <c r="Q434" i="1" s="1"/>
  <c r="M433" i="1"/>
  <c r="N432" i="1"/>
  <c r="O431" i="1"/>
  <c r="P430" i="1"/>
  <c r="L430" i="1"/>
  <c r="M429" i="1"/>
  <c r="N428" i="1"/>
  <c r="O427" i="1"/>
  <c r="P426" i="1"/>
  <c r="L426" i="1"/>
  <c r="Q426" i="1" s="1"/>
  <c r="M425" i="1"/>
  <c r="N424" i="1"/>
  <c r="O423" i="1"/>
  <c r="P422" i="1"/>
  <c r="L422" i="1"/>
  <c r="M421" i="1"/>
  <c r="N420" i="1"/>
  <c r="O419" i="1"/>
  <c r="P418" i="1"/>
  <c r="L418" i="1"/>
  <c r="Q418" i="1" s="1"/>
  <c r="M417" i="1"/>
  <c r="N416" i="1"/>
  <c r="O415" i="1"/>
  <c r="P414" i="1"/>
  <c r="L414" i="1"/>
  <c r="Q414" i="1" s="1"/>
  <c r="M413" i="1"/>
  <c r="N412" i="1"/>
  <c r="O411" i="1"/>
  <c r="P410" i="1"/>
  <c r="L410" i="1"/>
  <c r="Q410" i="1" s="1"/>
  <c r="M409" i="1"/>
  <c r="N408" i="1"/>
  <c r="O407" i="1"/>
  <c r="P406" i="1"/>
  <c r="L406" i="1"/>
  <c r="M405" i="1"/>
  <c r="N404" i="1"/>
  <c r="O403" i="1"/>
  <c r="P402" i="1"/>
  <c r="L402" i="1"/>
  <c r="Q402" i="1" s="1"/>
  <c r="M401" i="1"/>
  <c r="N400" i="1"/>
  <c r="O399" i="1"/>
  <c r="P398" i="1"/>
  <c r="L398" i="1"/>
  <c r="Q398" i="1" s="1"/>
  <c r="M397" i="1"/>
  <c r="N396" i="1"/>
  <c r="O395" i="1"/>
  <c r="P394" i="1"/>
  <c r="L394" i="1"/>
  <c r="Q394" i="1" s="1"/>
  <c r="M393" i="1"/>
  <c r="N392" i="1"/>
  <c r="O391" i="1"/>
  <c r="P390" i="1"/>
  <c r="L390" i="1"/>
  <c r="M389" i="1"/>
  <c r="N388" i="1"/>
  <c r="O387" i="1"/>
  <c r="P386" i="1"/>
  <c r="L386" i="1"/>
  <c r="Q386" i="1" s="1"/>
  <c r="M385" i="1"/>
  <c r="N384" i="1"/>
  <c r="O383" i="1"/>
  <c r="P382" i="1"/>
  <c r="L382" i="1"/>
  <c r="Q382" i="1" s="1"/>
  <c r="M381" i="1"/>
  <c r="N380" i="1"/>
  <c r="O379" i="1"/>
  <c r="P378" i="1"/>
  <c r="L378" i="1"/>
  <c r="Q378" i="1" s="1"/>
  <c r="M377" i="1"/>
  <c r="N376" i="1"/>
  <c r="O375" i="1"/>
  <c r="P374" i="1"/>
  <c r="L374" i="1"/>
  <c r="Q374" i="1" s="1"/>
  <c r="M373" i="1"/>
  <c r="N372" i="1"/>
  <c r="O371" i="1"/>
  <c r="P370" i="1"/>
  <c r="L370" i="1"/>
  <c r="M369" i="1"/>
  <c r="N368" i="1"/>
  <c r="O367" i="1"/>
  <c r="P366" i="1"/>
  <c r="L366" i="1"/>
  <c r="Q366" i="1" s="1"/>
  <c r="M365" i="1"/>
  <c r="N364" i="1"/>
  <c r="O363" i="1"/>
  <c r="P362" i="1"/>
  <c r="L362" i="1"/>
  <c r="Q362" i="1" s="1"/>
  <c r="M361" i="1"/>
  <c r="N360" i="1"/>
  <c r="O359" i="1"/>
  <c r="P358" i="1"/>
  <c r="L358" i="1"/>
  <c r="Q358" i="1" s="1"/>
  <c r="M357" i="1"/>
  <c r="N356" i="1"/>
  <c r="O355" i="1"/>
  <c r="P354" i="1"/>
  <c r="L354" i="1"/>
  <c r="Q354" i="1" s="1"/>
  <c r="M353" i="1"/>
  <c r="N352" i="1"/>
  <c r="O351" i="1"/>
  <c r="P350" i="1"/>
  <c r="L350" i="1"/>
  <c r="Q350" i="1" s="1"/>
  <c r="M349" i="1"/>
  <c r="N348" i="1"/>
  <c r="O347" i="1"/>
  <c r="P346" i="1"/>
  <c r="L346" i="1"/>
  <c r="Q346" i="1" s="1"/>
  <c r="M345" i="1"/>
  <c r="N344" i="1"/>
  <c r="O343" i="1"/>
  <c r="P342" i="1"/>
  <c r="L342" i="1"/>
  <c r="Q342" i="1" s="1"/>
  <c r="M341" i="1"/>
  <c r="N340" i="1"/>
  <c r="O339" i="1"/>
  <c r="P338" i="1"/>
  <c r="L338" i="1"/>
  <c r="Q338" i="1" s="1"/>
  <c r="M337" i="1"/>
  <c r="N336" i="1"/>
  <c r="O335" i="1"/>
  <c r="P334" i="1"/>
  <c r="L334" i="1"/>
  <c r="Q334" i="1" s="1"/>
  <c r="M333" i="1"/>
  <c r="N332" i="1"/>
  <c r="O331" i="1"/>
  <c r="P330" i="1"/>
  <c r="L330" i="1"/>
  <c r="Q330" i="1" s="1"/>
  <c r="M329" i="1"/>
  <c r="N328" i="1"/>
  <c r="O327" i="1"/>
  <c r="P326" i="1"/>
  <c r="L326" i="1"/>
  <c r="Q326" i="1" s="1"/>
  <c r="M325" i="1"/>
  <c r="N324" i="1"/>
  <c r="O323" i="1"/>
  <c r="P322" i="1"/>
  <c r="L322" i="1"/>
  <c r="Q322" i="1" s="1"/>
  <c r="M321" i="1"/>
  <c r="N320" i="1"/>
  <c r="O319" i="1"/>
  <c r="P318" i="1"/>
  <c r="L318" i="1"/>
  <c r="Q318" i="1" s="1"/>
  <c r="M317" i="1"/>
  <c r="N316" i="1"/>
  <c r="O315" i="1"/>
  <c r="P314" i="1"/>
  <c r="L314" i="1"/>
  <c r="Q314" i="1" s="1"/>
  <c r="M313" i="1"/>
  <c r="N312" i="1"/>
  <c r="O311" i="1"/>
  <c r="P310" i="1"/>
  <c r="L310" i="1"/>
  <c r="Q310" i="1" s="1"/>
  <c r="M309" i="1"/>
  <c r="N308" i="1"/>
  <c r="O307" i="1"/>
  <c r="P306" i="1"/>
  <c r="L306" i="1"/>
  <c r="Q306" i="1" s="1"/>
  <c r="M305" i="1"/>
  <c r="N304" i="1"/>
  <c r="O303" i="1"/>
  <c r="P302" i="1"/>
  <c r="L302" i="1"/>
  <c r="Q302" i="1" s="1"/>
  <c r="M301" i="1"/>
  <c r="N300" i="1"/>
  <c r="O299" i="1"/>
  <c r="P298" i="1"/>
  <c r="L298" i="1"/>
  <c r="Q298" i="1" s="1"/>
  <c r="M297" i="1"/>
  <c r="N296" i="1"/>
  <c r="O295" i="1"/>
  <c r="P294" i="1"/>
  <c r="L294" i="1"/>
  <c r="Q294" i="1" s="1"/>
  <c r="M293" i="1"/>
  <c r="N292" i="1"/>
  <c r="O291" i="1"/>
  <c r="P290" i="1"/>
  <c r="L290" i="1"/>
  <c r="Q290" i="1" s="1"/>
  <c r="M289" i="1"/>
  <c r="N288" i="1"/>
  <c r="O287" i="1"/>
  <c r="P286" i="1"/>
  <c r="L286" i="1"/>
  <c r="Q286" i="1" s="1"/>
  <c r="M285" i="1"/>
  <c r="N284" i="1"/>
  <c r="O283" i="1"/>
  <c r="P282" i="1"/>
  <c r="L282" i="1"/>
  <c r="Q282" i="1" s="1"/>
  <c r="M281" i="1"/>
  <c r="N280" i="1"/>
  <c r="O279" i="1"/>
  <c r="P278" i="1"/>
  <c r="L278" i="1"/>
  <c r="Q278" i="1" s="1"/>
  <c r="M277" i="1"/>
  <c r="N276" i="1"/>
  <c r="O275" i="1"/>
  <c r="P274" i="1"/>
  <c r="L274" i="1"/>
  <c r="Q274" i="1" s="1"/>
  <c r="M273" i="1"/>
  <c r="N272" i="1"/>
  <c r="O271" i="1"/>
  <c r="P270" i="1"/>
  <c r="L270" i="1"/>
  <c r="Q270" i="1" s="1"/>
  <c r="M269" i="1"/>
  <c r="N268" i="1"/>
  <c r="O267" i="1"/>
  <c r="P266" i="1"/>
  <c r="L266" i="1"/>
  <c r="Q266" i="1" s="1"/>
  <c r="M265" i="1"/>
  <c r="N264" i="1"/>
  <c r="O263" i="1"/>
  <c r="P262" i="1"/>
  <c r="L262" i="1"/>
  <c r="Q262" i="1" s="1"/>
  <c r="M261" i="1"/>
  <c r="N260" i="1"/>
  <c r="O259" i="1"/>
  <c r="P258" i="1"/>
  <c r="L258" i="1"/>
  <c r="Q258" i="1" s="1"/>
  <c r="M257" i="1"/>
  <c r="N256" i="1"/>
  <c r="O255" i="1"/>
  <c r="P254" i="1"/>
  <c r="L254" i="1"/>
  <c r="Q254" i="1" s="1"/>
  <c r="M253" i="1"/>
  <c r="N252" i="1"/>
  <c r="O251" i="1"/>
  <c r="P250" i="1"/>
  <c r="L250" i="1"/>
  <c r="Q250" i="1" s="1"/>
  <c r="M249" i="1"/>
  <c r="N248" i="1"/>
  <c r="O247" i="1"/>
  <c r="P246" i="1"/>
  <c r="L246" i="1"/>
  <c r="Q246" i="1" s="1"/>
  <c r="M245" i="1"/>
  <c r="N244" i="1"/>
  <c r="O243" i="1"/>
  <c r="P242" i="1"/>
  <c r="L242" i="1"/>
  <c r="Q242" i="1" s="1"/>
  <c r="M241" i="1"/>
  <c r="N240" i="1"/>
  <c r="P238" i="1"/>
  <c r="M237" i="1"/>
  <c r="O235" i="1"/>
  <c r="L234" i="1"/>
  <c r="N232" i="1"/>
  <c r="P230" i="1"/>
  <c r="M229" i="1"/>
  <c r="O227" i="1"/>
  <c r="L226" i="1"/>
  <c r="N224" i="1"/>
  <c r="P222" i="1"/>
  <c r="M221" i="1"/>
  <c r="O219" i="1"/>
  <c r="L218" i="1"/>
  <c r="N216" i="1"/>
  <c r="P214" i="1"/>
  <c r="M213" i="1"/>
  <c r="O211" i="1"/>
  <c r="L210" i="1"/>
  <c r="N208" i="1"/>
  <c r="P206" i="1"/>
  <c r="M205" i="1"/>
  <c r="O203" i="1"/>
  <c r="L202" i="1"/>
  <c r="N200" i="1"/>
  <c r="P198" i="1"/>
  <c r="M197" i="1"/>
  <c r="O195" i="1"/>
  <c r="L194" i="1"/>
  <c r="N192" i="1"/>
  <c r="P190" i="1"/>
  <c r="M189" i="1"/>
  <c r="O187" i="1"/>
  <c r="L186" i="1"/>
  <c r="N184" i="1"/>
  <c r="P182" i="1"/>
  <c r="M181" i="1"/>
  <c r="O179" i="1"/>
  <c r="L178" i="1"/>
  <c r="N176" i="1"/>
  <c r="P174" i="1"/>
  <c r="M173" i="1"/>
  <c r="O171" i="1"/>
  <c r="L170" i="1"/>
  <c r="N168" i="1"/>
  <c r="P166" i="1"/>
  <c r="M165" i="1"/>
  <c r="O163" i="1"/>
  <c r="L162" i="1"/>
  <c r="N160" i="1"/>
  <c r="P158" i="1"/>
  <c r="M157" i="1"/>
  <c r="O155" i="1"/>
  <c r="L154" i="1"/>
  <c r="N152" i="1"/>
  <c r="P150" i="1"/>
  <c r="M149" i="1"/>
  <c r="O147" i="1"/>
  <c r="L146" i="1"/>
  <c r="N144" i="1"/>
  <c r="P142" i="1"/>
  <c r="M141" i="1"/>
  <c r="O139" i="1"/>
  <c r="L138" i="1"/>
  <c r="N136" i="1"/>
  <c r="P134" i="1"/>
  <c r="M133" i="1"/>
  <c r="O131" i="1"/>
  <c r="L130" i="1"/>
  <c r="N128" i="1"/>
  <c r="P126" i="1"/>
  <c r="M125" i="1"/>
  <c r="O123" i="1"/>
  <c r="L122" i="1"/>
  <c r="N120" i="1"/>
  <c r="P118" i="1"/>
  <c r="M117" i="1"/>
  <c r="O115" i="1"/>
  <c r="L114" i="1"/>
  <c r="N112" i="1"/>
  <c r="P110" i="1"/>
  <c r="M109" i="1"/>
  <c r="O107" i="1"/>
  <c r="L106" i="1"/>
  <c r="N104" i="1"/>
  <c r="P102" i="1"/>
  <c r="M101" i="1"/>
  <c r="O99" i="1"/>
  <c r="L98" i="1"/>
  <c r="N96" i="1"/>
  <c r="P94" i="1"/>
  <c r="M93" i="1"/>
  <c r="O91" i="1"/>
  <c r="L90" i="1"/>
  <c r="N88" i="1"/>
  <c r="P86" i="1"/>
  <c r="M85" i="1"/>
  <c r="O83" i="1"/>
  <c r="L82" i="1"/>
  <c r="N80" i="1"/>
  <c r="P78" i="1"/>
  <c r="M77" i="1"/>
  <c r="O75" i="1"/>
  <c r="L74" i="1"/>
  <c r="N72" i="1"/>
  <c r="P70" i="1"/>
  <c r="M69" i="1"/>
  <c r="O67" i="1"/>
  <c r="L66" i="1"/>
  <c r="N64" i="1"/>
  <c r="P62" i="1"/>
  <c r="M61" i="1"/>
  <c r="O59" i="1"/>
  <c r="L58" i="1"/>
  <c r="N56" i="1"/>
  <c r="P54" i="1"/>
  <c r="M53" i="1"/>
  <c r="O51" i="1"/>
  <c r="L50" i="1"/>
  <c r="N48" i="1"/>
  <c r="P46" i="1"/>
  <c r="M45" i="1"/>
  <c r="O43" i="1"/>
  <c r="L42" i="1"/>
  <c r="N40" i="1"/>
  <c r="P38" i="1"/>
  <c r="M37" i="1"/>
  <c r="O35" i="1"/>
  <c r="L34" i="1"/>
  <c r="N32" i="1"/>
  <c r="P30" i="1"/>
  <c r="M29" i="1"/>
  <c r="O27" i="1"/>
  <c r="L26" i="1"/>
  <c r="N24" i="1"/>
  <c r="P22" i="1"/>
  <c r="M21" i="1"/>
  <c r="O19" i="1"/>
  <c r="L18" i="1"/>
  <c r="N16" i="1"/>
  <c r="P14" i="1"/>
  <c r="M13" i="1"/>
  <c r="O11" i="1"/>
  <c r="L10" i="1"/>
  <c r="N8" i="1"/>
  <c r="P6" i="1"/>
  <c r="M5" i="1"/>
  <c r="O3" i="1"/>
  <c r="L240" i="1"/>
  <c r="Q240" i="1" s="1"/>
  <c r="M239" i="1"/>
  <c r="N238" i="1"/>
  <c r="O237" i="1"/>
  <c r="P236" i="1"/>
  <c r="L236" i="1"/>
  <c r="M235" i="1"/>
  <c r="N234" i="1"/>
  <c r="O233" i="1"/>
  <c r="P232" i="1"/>
  <c r="L232" i="1"/>
  <c r="Q232" i="1" s="1"/>
  <c r="M231" i="1"/>
  <c r="N230" i="1"/>
  <c r="O229" i="1"/>
  <c r="P228" i="1"/>
  <c r="L228" i="1"/>
  <c r="M227" i="1"/>
  <c r="N226" i="1"/>
  <c r="O225" i="1"/>
  <c r="P224" i="1"/>
  <c r="L224" i="1"/>
  <c r="Q224" i="1" s="1"/>
  <c r="M223" i="1"/>
  <c r="N222" i="1"/>
  <c r="O221" i="1"/>
  <c r="P220" i="1"/>
  <c r="L220" i="1"/>
  <c r="M219" i="1"/>
  <c r="N218" i="1"/>
  <c r="O217" i="1"/>
  <c r="P216" i="1"/>
  <c r="L216" i="1"/>
  <c r="Q216" i="1" s="1"/>
  <c r="M215" i="1"/>
  <c r="N214" i="1"/>
  <c r="O213" i="1"/>
  <c r="P212" i="1"/>
  <c r="L212" i="1"/>
  <c r="M211" i="1"/>
  <c r="N210" i="1"/>
  <c r="O209" i="1"/>
  <c r="P208" i="1"/>
  <c r="L208" i="1"/>
  <c r="Q208" i="1" s="1"/>
  <c r="M207" i="1"/>
  <c r="N206" i="1"/>
  <c r="O205" i="1"/>
  <c r="P204" i="1"/>
  <c r="L204" i="1"/>
  <c r="M203" i="1"/>
  <c r="N202" i="1"/>
  <c r="O201" i="1"/>
  <c r="P200" i="1"/>
  <c r="L200" i="1"/>
  <c r="Q200" i="1" s="1"/>
  <c r="M199" i="1"/>
  <c r="N198" i="1"/>
  <c r="O197" i="1"/>
  <c r="P196" i="1"/>
  <c r="L196" i="1"/>
  <c r="M195" i="1"/>
  <c r="N194" i="1"/>
  <c r="O193" i="1"/>
  <c r="P192" i="1"/>
  <c r="L192" i="1"/>
  <c r="Q192" i="1" s="1"/>
  <c r="M191" i="1"/>
  <c r="N190" i="1"/>
  <c r="O189" i="1"/>
  <c r="P188" i="1"/>
  <c r="L188" i="1"/>
  <c r="M187" i="1"/>
  <c r="N186" i="1"/>
  <c r="O185" i="1"/>
  <c r="P184" i="1"/>
  <c r="L184" i="1"/>
  <c r="Q184" i="1" s="1"/>
  <c r="M183" i="1"/>
  <c r="N182" i="1"/>
  <c r="O181" i="1"/>
  <c r="P180" i="1"/>
  <c r="L180" i="1"/>
  <c r="M179" i="1"/>
  <c r="N178" i="1"/>
  <c r="O177" i="1"/>
  <c r="P176" i="1"/>
  <c r="L176" i="1"/>
  <c r="Q176" i="1" s="1"/>
  <c r="M175" i="1"/>
  <c r="N174" i="1"/>
  <c r="O173" i="1"/>
  <c r="P172" i="1"/>
  <c r="L172" i="1"/>
  <c r="Q172" i="1" s="1"/>
  <c r="M171" i="1"/>
  <c r="N170" i="1"/>
  <c r="O169" i="1"/>
  <c r="P168" i="1"/>
  <c r="L168" i="1"/>
  <c r="Q168" i="1" s="1"/>
  <c r="M167" i="1"/>
  <c r="N166" i="1"/>
  <c r="O165" i="1"/>
  <c r="P164" i="1"/>
  <c r="L164" i="1"/>
  <c r="M163" i="1"/>
  <c r="N162" i="1"/>
  <c r="O161" i="1"/>
  <c r="P160" i="1"/>
  <c r="L160" i="1"/>
  <c r="Q160" i="1" s="1"/>
  <c r="M159" i="1"/>
  <c r="N158" i="1"/>
  <c r="O157" i="1"/>
  <c r="P156" i="1"/>
  <c r="L156" i="1"/>
  <c r="M155" i="1"/>
  <c r="N154" i="1"/>
  <c r="O153" i="1"/>
  <c r="P152" i="1"/>
  <c r="L152" i="1"/>
  <c r="Q152" i="1" s="1"/>
  <c r="M151" i="1"/>
  <c r="N150" i="1"/>
  <c r="O149" i="1"/>
  <c r="P148" i="1"/>
  <c r="L148" i="1"/>
  <c r="M147" i="1"/>
  <c r="N146" i="1"/>
  <c r="O145" i="1"/>
  <c r="P144" i="1"/>
  <c r="L144" i="1"/>
  <c r="Q144" i="1" s="1"/>
  <c r="M143" i="1"/>
  <c r="N142" i="1"/>
  <c r="O141" i="1"/>
  <c r="P140" i="1"/>
  <c r="L140" i="1"/>
  <c r="M139" i="1"/>
  <c r="N138" i="1"/>
  <c r="O137" i="1"/>
  <c r="P136" i="1"/>
  <c r="L136" i="1"/>
  <c r="Q136" i="1" s="1"/>
  <c r="M135" i="1"/>
  <c r="N134" i="1"/>
  <c r="O133" i="1"/>
  <c r="P132" i="1"/>
  <c r="L132" i="1"/>
  <c r="M131" i="1"/>
  <c r="N130" i="1"/>
  <c r="O129" i="1"/>
  <c r="P128" i="1"/>
  <c r="L128" i="1"/>
  <c r="Q128" i="1" s="1"/>
  <c r="M127" i="1"/>
  <c r="N126" i="1"/>
  <c r="O125" i="1"/>
  <c r="P124" i="1"/>
  <c r="L124" i="1"/>
  <c r="M123" i="1"/>
  <c r="N122" i="1"/>
  <c r="O121" i="1"/>
  <c r="P120" i="1"/>
  <c r="L120" i="1"/>
  <c r="Q120" i="1" s="1"/>
  <c r="M119" i="1"/>
  <c r="N118" i="1"/>
  <c r="O117" i="1"/>
  <c r="P116" i="1"/>
  <c r="L116" i="1"/>
  <c r="Q116" i="1" s="1"/>
  <c r="M115" i="1"/>
  <c r="N114" i="1"/>
  <c r="O113" i="1"/>
  <c r="P112" i="1"/>
  <c r="L112" i="1"/>
  <c r="Q112" i="1" s="1"/>
  <c r="M111" i="1"/>
  <c r="N110" i="1"/>
  <c r="O109" i="1"/>
  <c r="P108" i="1"/>
  <c r="L108" i="1"/>
  <c r="Q108" i="1" s="1"/>
  <c r="M107" i="1"/>
  <c r="N106" i="1"/>
  <c r="O105" i="1"/>
  <c r="P104" i="1"/>
  <c r="L104" i="1"/>
  <c r="Q104" i="1" s="1"/>
  <c r="M103" i="1"/>
  <c r="N102" i="1"/>
  <c r="O101" i="1"/>
  <c r="P100" i="1"/>
  <c r="L100" i="1"/>
  <c r="Q100" i="1" s="1"/>
  <c r="M99" i="1"/>
  <c r="N98" i="1"/>
  <c r="O97" i="1"/>
  <c r="P96" i="1"/>
  <c r="L96" i="1"/>
  <c r="Q96" i="1" s="1"/>
  <c r="M95" i="1"/>
  <c r="N94" i="1"/>
  <c r="O93" i="1"/>
  <c r="P92" i="1"/>
  <c r="L92" i="1"/>
  <c r="Q92" i="1" s="1"/>
  <c r="M91" i="1"/>
  <c r="N90" i="1"/>
  <c r="O89" i="1"/>
  <c r="P88" i="1"/>
  <c r="L88" i="1"/>
  <c r="Q88" i="1" s="1"/>
  <c r="M87" i="1"/>
  <c r="N86" i="1"/>
  <c r="O85" i="1"/>
  <c r="P84" i="1"/>
  <c r="L84" i="1"/>
  <c r="Q84" i="1" s="1"/>
  <c r="M83" i="1"/>
  <c r="N82" i="1"/>
  <c r="O81" i="1"/>
  <c r="P80" i="1"/>
  <c r="L80" i="1"/>
  <c r="Q80" i="1" s="1"/>
  <c r="M79" i="1"/>
  <c r="N78" i="1"/>
  <c r="O77" i="1"/>
  <c r="P76" i="1"/>
  <c r="L76" i="1"/>
  <c r="Q76" i="1" s="1"/>
  <c r="M75" i="1"/>
  <c r="N74" i="1"/>
  <c r="O73" i="1"/>
  <c r="P72" i="1"/>
  <c r="L72" i="1"/>
  <c r="Q72" i="1" s="1"/>
  <c r="M71" i="1"/>
  <c r="N70" i="1"/>
  <c r="O69" i="1"/>
  <c r="P68" i="1"/>
  <c r="L68" i="1"/>
  <c r="Q68" i="1" s="1"/>
  <c r="M67" i="1"/>
  <c r="N66" i="1"/>
  <c r="O65" i="1"/>
  <c r="P64" i="1"/>
  <c r="L64" i="1"/>
  <c r="Q64" i="1" s="1"/>
  <c r="M63" i="1"/>
  <c r="N62" i="1"/>
  <c r="O61" i="1"/>
  <c r="P60" i="1"/>
  <c r="L60" i="1"/>
  <c r="Q60" i="1" s="1"/>
  <c r="M59" i="1"/>
  <c r="N58" i="1"/>
  <c r="O57" i="1"/>
  <c r="P56" i="1"/>
  <c r="L56" i="1"/>
  <c r="Q56" i="1" s="1"/>
  <c r="M55" i="1"/>
  <c r="N54" i="1"/>
  <c r="O53" i="1"/>
  <c r="P52" i="1"/>
  <c r="L52" i="1"/>
  <c r="Q52" i="1" s="1"/>
  <c r="M51" i="1"/>
  <c r="N50" i="1"/>
  <c r="O49" i="1"/>
  <c r="P48" i="1"/>
  <c r="L48" i="1"/>
  <c r="Q48" i="1" s="1"/>
  <c r="M47" i="1"/>
  <c r="N46" i="1"/>
  <c r="O45" i="1"/>
  <c r="P44" i="1"/>
  <c r="L44" i="1"/>
  <c r="Q44" i="1" s="1"/>
  <c r="M43" i="1"/>
  <c r="N42" i="1"/>
  <c r="O41" i="1"/>
  <c r="P40" i="1"/>
  <c r="L40" i="1"/>
  <c r="Q40" i="1" s="1"/>
  <c r="M39" i="1"/>
  <c r="N38" i="1"/>
  <c r="O37" i="1"/>
  <c r="P36" i="1"/>
  <c r="L36" i="1"/>
  <c r="Q36" i="1" s="1"/>
  <c r="M35" i="1"/>
  <c r="N34" i="1"/>
  <c r="O33" i="1"/>
  <c r="P32" i="1"/>
  <c r="L32" i="1"/>
  <c r="Q32" i="1" s="1"/>
  <c r="M31" i="1"/>
  <c r="N30" i="1"/>
  <c r="O29" i="1"/>
  <c r="P28" i="1"/>
  <c r="L28" i="1"/>
  <c r="Q28" i="1" s="1"/>
  <c r="M27" i="1"/>
  <c r="N26" i="1"/>
  <c r="O25" i="1"/>
  <c r="P24" i="1"/>
  <c r="L24" i="1"/>
  <c r="M23" i="1"/>
  <c r="N22" i="1"/>
  <c r="O21" i="1"/>
  <c r="P20" i="1"/>
  <c r="L20" i="1"/>
  <c r="Q20" i="1" s="1"/>
  <c r="M19" i="1"/>
  <c r="N18" i="1"/>
  <c r="O17" i="1"/>
  <c r="P16" i="1"/>
  <c r="L16" i="1"/>
  <c r="M15" i="1"/>
  <c r="N14" i="1"/>
  <c r="O13" i="1"/>
  <c r="P12" i="1"/>
  <c r="L12" i="1"/>
  <c r="Q12" i="1" s="1"/>
  <c r="M11" i="1"/>
  <c r="N10" i="1"/>
  <c r="O9" i="1"/>
  <c r="P8" i="1"/>
  <c r="L8" i="1"/>
  <c r="M7" i="1"/>
  <c r="N6" i="1"/>
  <c r="O5" i="1"/>
  <c r="P4" i="1"/>
  <c r="L4" i="1"/>
  <c r="Q4" i="1" s="1"/>
  <c r="M3" i="1"/>
  <c r="Q124" i="1" l="1"/>
  <c r="Q132" i="1"/>
  <c r="Q140" i="1"/>
  <c r="Q148" i="1"/>
  <c r="Q156" i="1"/>
  <c r="Q164" i="1"/>
  <c r="Q180" i="1"/>
  <c r="Q188" i="1"/>
  <c r="Q196" i="1"/>
  <c r="Q204" i="1"/>
  <c r="Q212" i="1"/>
  <c r="Q220" i="1"/>
  <c r="Q228" i="1"/>
  <c r="Q236" i="1"/>
  <c r="Q10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370" i="1"/>
  <c r="Q530" i="1"/>
  <c r="Q562" i="1"/>
  <c r="Q570" i="1"/>
  <c r="Q578" i="1"/>
  <c r="Q586" i="1"/>
  <c r="Q594" i="1"/>
  <c r="Q602" i="1"/>
  <c r="Q610" i="1"/>
  <c r="Q618" i="1"/>
  <c r="Q626" i="1"/>
  <c r="Q634" i="1"/>
  <c r="Q914" i="1"/>
  <c r="Q922" i="1"/>
  <c r="Q1002" i="1"/>
  <c r="Q1010" i="1"/>
  <c r="Q1018" i="1"/>
  <c r="Q1026" i="1"/>
  <c r="Q1034" i="1"/>
  <c r="Q1042" i="1"/>
  <c r="Q1050" i="1"/>
  <c r="Q1058" i="1"/>
  <c r="Q1066" i="1"/>
  <c r="Q1074" i="1"/>
  <c r="Q1082" i="1"/>
  <c r="Q1130" i="1"/>
  <c r="Q1162" i="1"/>
  <c r="Q1170" i="1"/>
  <c r="Q1178" i="1"/>
  <c r="Q1186" i="1"/>
  <c r="Q1194" i="1"/>
  <c r="Q1202" i="1"/>
  <c r="Q1210" i="1"/>
  <c r="Q1226" i="1"/>
  <c r="Q1242" i="1"/>
  <c r="Q1250" i="1"/>
  <c r="Q1322" i="1"/>
  <c r="Q1330" i="1"/>
  <c r="Q1338" i="1"/>
  <c r="Q1346" i="1"/>
  <c r="Q1354" i="1"/>
  <c r="Q1362" i="1"/>
  <c r="Q1530" i="1"/>
  <c r="Q1538" i="1"/>
  <c r="Q1546" i="1"/>
  <c r="Q1570" i="1"/>
  <c r="Q1594" i="1"/>
  <c r="Q1602" i="1"/>
  <c r="Q1610" i="1"/>
  <c r="Q1618" i="1"/>
  <c r="Q1626" i="1"/>
  <c r="Q1634" i="1"/>
  <c r="Q1642" i="1"/>
  <c r="Q1650" i="1"/>
  <c r="Q1658" i="1"/>
  <c r="Q1674" i="1"/>
  <c r="Q1682" i="1"/>
  <c r="Q1690" i="1"/>
  <c r="Q1698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86" i="1"/>
  <c r="Q1890" i="1"/>
  <c r="Q1894" i="1"/>
  <c r="Q1898" i="1"/>
  <c r="Q1902" i="1"/>
  <c r="Q1906" i="1"/>
  <c r="Q1910" i="1"/>
  <c r="Q1914" i="1"/>
  <c r="Q1918" i="1"/>
  <c r="Q1922" i="1"/>
  <c r="Q1926" i="1"/>
  <c r="Q1930" i="1"/>
  <c r="Q1934" i="1"/>
  <c r="Q1938" i="1"/>
  <c r="Q1942" i="1"/>
  <c r="Q1946" i="1"/>
  <c r="Q1950" i="1"/>
  <c r="Q1954" i="1"/>
  <c r="Q1958" i="1"/>
  <c r="Q1962" i="1"/>
  <c r="Q1966" i="1"/>
  <c r="Q1970" i="1"/>
  <c r="Q1974" i="1"/>
  <c r="Q1978" i="1"/>
  <c r="Q1982" i="1"/>
  <c r="Q1986" i="1"/>
  <c r="Q1990" i="1"/>
  <c r="Q1994" i="1"/>
  <c r="Q1998" i="1"/>
  <c r="Q2002" i="1"/>
  <c r="Q2006" i="1"/>
  <c r="Q2010" i="1"/>
  <c r="Q2014" i="1"/>
  <c r="Q2018" i="1"/>
  <c r="Q2022" i="1"/>
  <c r="Q2026" i="1"/>
  <c r="Q2030" i="1"/>
  <c r="Q2034" i="1"/>
  <c r="Q2038" i="1"/>
  <c r="Q2042" i="1"/>
  <c r="Q2046" i="1"/>
  <c r="Q2050" i="1"/>
  <c r="Q2054" i="1"/>
  <c r="Q2058" i="1"/>
  <c r="Q2062" i="1"/>
  <c r="Q2066" i="1"/>
  <c r="Q2070" i="1"/>
  <c r="Q2074" i="1"/>
  <c r="Q2078" i="1"/>
  <c r="Q2082" i="1"/>
  <c r="Q2086" i="1"/>
  <c r="Q2090" i="1"/>
  <c r="Q2094" i="1"/>
  <c r="Q2098" i="1"/>
  <c r="Q2102" i="1"/>
  <c r="Q2106" i="1"/>
  <c r="Q2110" i="1"/>
  <c r="Q2114" i="1"/>
  <c r="Q2118" i="1"/>
  <c r="Q2122" i="1"/>
  <c r="Q2126" i="1"/>
  <c r="Q2130" i="1"/>
  <c r="Q2134" i="1"/>
  <c r="Q2138" i="1"/>
  <c r="Q2142" i="1"/>
  <c r="Q2146" i="1"/>
  <c r="Q2150" i="1"/>
  <c r="Q2154" i="1"/>
  <c r="Q2158" i="1"/>
  <c r="Q2162" i="1"/>
  <c r="Q2166" i="1"/>
  <c r="Q2170" i="1"/>
  <c r="Q2174" i="1"/>
  <c r="Q2178" i="1"/>
  <c r="Q2182" i="1"/>
  <c r="Q2186" i="1"/>
  <c r="Q2190" i="1"/>
  <c r="Q2194" i="1"/>
  <c r="Q2198" i="1"/>
  <c r="Q2202" i="1"/>
  <c r="Q2206" i="1"/>
  <c r="Q2210" i="1"/>
  <c r="Q2214" i="1"/>
  <c r="Q2218" i="1"/>
  <c r="Q2222" i="1"/>
  <c r="Q2226" i="1"/>
  <c r="Q2230" i="1"/>
  <c r="Q2234" i="1"/>
  <c r="Q2238" i="1"/>
  <c r="Q2242" i="1"/>
  <c r="Q2246" i="1"/>
  <c r="Q2250" i="1"/>
  <c r="Q2254" i="1"/>
  <c r="Q2258" i="1"/>
  <c r="Q2262" i="1"/>
  <c r="Q2266" i="1"/>
  <c r="Q2270" i="1"/>
  <c r="Q2274" i="1"/>
  <c r="Q2278" i="1"/>
  <c r="Q2282" i="1"/>
  <c r="Q2286" i="1"/>
  <c r="Q2290" i="1"/>
  <c r="Q2294" i="1"/>
  <c r="Q2298" i="1"/>
  <c r="Q2302" i="1"/>
  <c r="Q2306" i="1"/>
  <c r="Q2310" i="1"/>
  <c r="Q2314" i="1"/>
  <c r="Q2318" i="1"/>
  <c r="Q2322" i="1"/>
  <c r="Q2326" i="1"/>
  <c r="Q2330" i="1"/>
  <c r="Q2334" i="1"/>
  <c r="Q2338" i="1"/>
  <c r="Q2342" i="1"/>
  <c r="Q7" i="1"/>
  <c r="Q9" i="1"/>
  <c r="R9" i="1"/>
  <c r="R10" i="1"/>
  <c r="Q11" i="1"/>
  <c r="R12" i="1"/>
  <c r="Q13" i="1"/>
  <c r="R13" i="1" s="1"/>
  <c r="Q14" i="1"/>
  <c r="R14" i="1" s="1"/>
  <c r="Q23" i="1"/>
  <c r="Q25" i="1"/>
  <c r="R25" i="1" s="1"/>
  <c r="R26" i="1"/>
  <c r="Q27" i="1"/>
  <c r="R28" i="1"/>
  <c r="Q29" i="1"/>
  <c r="R29" i="1"/>
  <c r="Q30" i="1"/>
  <c r="R30" i="1"/>
  <c r="R32" i="1"/>
  <c r="Q39" i="1"/>
  <c r="Q41" i="1"/>
  <c r="R41" i="1" s="1"/>
  <c r="R42" i="1"/>
  <c r="Q43" i="1"/>
  <c r="R44" i="1"/>
  <c r="Q45" i="1"/>
  <c r="R45" i="1" s="1"/>
  <c r="Q46" i="1"/>
  <c r="R46" i="1" s="1"/>
  <c r="R48" i="1"/>
  <c r="Q55" i="1"/>
  <c r="Q57" i="1"/>
  <c r="R57" i="1" s="1"/>
  <c r="R58" i="1"/>
  <c r="Q59" i="1"/>
  <c r="R60" i="1"/>
  <c r="Q61" i="1"/>
  <c r="R61" i="1"/>
  <c r="Q62" i="1"/>
  <c r="R62" i="1"/>
  <c r="R64" i="1"/>
  <c r="Q71" i="1"/>
  <c r="Q73" i="1"/>
  <c r="R73" i="1"/>
  <c r="R74" i="1"/>
  <c r="Q75" i="1"/>
  <c r="R76" i="1"/>
  <c r="Q77" i="1"/>
  <c r="R77" i="1" s="1"/>
  <c r="Q78" i="1"/>
  <c r="R78" i="1" s="1"/>
  <c r="R80" i="1"/>
  <c r="Q87" i="1"/>
  <c r="Q89" i="1"/>
  <c r="R89" i="1" s="1"/>
  <c r="R90" i="1"/>
  <c r="Q91" i="1"/>
  <c r="R92" i="1"/>
  <c r="Q93" i="1"/>
  <c r="R93" i="1"/>
  <c r="Q94" i="1"/>
  <c r="R94" i="1"/>
  <c r="R96" i="1"/>
  <c r="Q103" i="1"/>
  <c r="Q105" i="1"/>
  <c r="R105" i="1"/>
  <c r="R106" i="1"/>
  <c r="Q107" i="1"/>
  <c r="R108" i="1"/>
  <c r="Q109" i="1"/>
  <c r="R109" i="1" s="1"/>
  <c r="Q110" i="1"/>
  <c r="R110" i="1" s="1"/>
  <c r="R112" i="1"/>
  <c r="Q119" i="1"/>
  <c r="Q121" i="1"/>
  <c r="R121" i="1" s="1"/>
  <c r="R122" i="1"/>
  <c r="Q123" i="1"/>
  <c r="R124" i="1"/>
  <c r="Q125" i="1"/>
  <c r="R125" i="1"/>
  <c r="Q126" i="1"/>
  <c r="R126" i="1" s="1"/>
  <c r="R128" i="1"/>
  <c r="Q135" i="1"/>
  <c r="Q137" i="1"/>
  <c r="R137" i="1"/>
  <c r="R138" i="1"/>
  <c r="Q139" i="1"/>
  <c r="R140" i="1"/>
  <c r="Q141" i="1"/>
  <c r="R141" i="1" s="1"/>
  <c r="Q142" i="1"/>
  <c r="R142" i="1" s="1"/>
  <c r="R144" i="1"/>
  <c r="Q151" i="1"/>
  <c r="Q153" i="1"/>
  <c r="R153" i="1" s="1"/>
  <c r="R154" i="1"/>
  <c r="Q155" i="1"/>
  <c r="R156" i="1"/>
  <c r="Q157" i="1"/>
  <c r="R157" i="1"/>
  <c r="Q158" i="1"/>
  <c r="R158" i="1"/>
  <c r="R160" i="1"/>
  <c r="Q167" i="1"/>
  <c r="Q169" i="1"/>
  <c r="R169" i="1"/>
  <c r="R170" i="1"/>
  <c r="Q171" i="1"/>
  <c r="R172" i="1"/>
  <c r="Q173" i="1"/>
  <c r="R173" i="1" s="1"/>
  <c r="Q174" i="1"/>
  <c r="R174" i="1" s="1"/>
  <c r="R176" i="1"/>
  <c r="R11" i="1"/>
  <c r="R27" i="1"/>
  <c r="R43" i="1"/>
  <c r="R59" i="1"/>
  <c r="R75" i="1"/>
  <c r="R91" i="1"/>
  <c r="R107" i="1"/>
  <c r="R123" i="1"/>
  <c r="R139" i="1"/>
  <c r="R155" i="1"/>
  <c r="R171" i="1"/>
  <c r="Q2346" i="1"/>
  <c r="Q2350" i="1"/>
  <c r="Q2354" i="1"/>
  <c r="Q2358" i="1"/>
  <c r="Q2362" i="1"/>
  <c r="Q2366" i="1"/>
  <c r="Q2370" i="1"/>
  <c r="Q2374" i="1"/>
  <c r="Q2378" i="1"/>
  <c r="Q2382" i="1"/>
  <c r="Q2386" i="1"/>
  <c r="Q2390" i="1"/>
  <c r="Q2394" i="1"/>
  <c r="Q2398" i="1"/>
  <c r="Q2402" i="1"/>
  <c r="Q2406" i="1"/>
  <c r="Q2410" i="1"/>
  <c r="Q2414" i="1"/>
  <c r="Q2418" i="1"/>
  <c r="Q2422" i="1"/>
  <c r="Q2426" i="1"/>
  <c r="Q2430" i="1"/>
  <c r="Q2434" i="1"/>
  <c r="Q2438" i="1"/>
  <c r="Q2442" i="1"/>
  <c r="Q2446" i="1"/>
  <c r="Q2450" i="1"/>
  <c r="Q2454" i="1"/>
  <c r="Q2458" i="1"/>
  <c r="Q2462" i="1"/>
  <c r="Q2466" i="1"/>
  <c r="Q2470" i="1"/>
  <c r="Q2474" i="1"/>
  <c r="Q2478" i="1"/>
  <c r="Q2482" i="1"/>
  <c r="Q2486" i="1"/>
  <c r="Q2490" i="1"/>
  <c r="Q2494" i="1"/>
  <c r="Q2498" i="1"/>
  <c r="Q2502" i="1"/>
  <c r="Q2506" i="1"/>
  <c r="Q2510" i="1"/>
  <c r="Q2514" i="1"/>
  <c r="Q2518" i="1"/>
  <c r="Q2522" i="1"/>
  <c r="Q2526" i="1"/>
  <c r="Q2530" i="1"/>
  <c r="Q2534" i="1"/>
  <c r="Q2538" i="1"/>
  <c r="Q2542" i="1"/>
  <c r="Q2546" i="1"/>
  <c r="Q2550" i="1"/>
  <c r="Q2554" i="1"/>
  <c r="Q2558" i="1"/>
  <c r="Q2562" i="1"/>
  <c r="Q2566" i="1"/>
  <c r="Q2570" i="1"/>
  <c r="Q2574" i="1"/>
  <c r="Q2578" i="1"/>
  <c r="Q2582" i="1"/>
  <c r="Q2586" i="1"/>
  <c r="Q2590" i="1"/>
  <c r="Q2594" i="1"/>
  <c r="Q2598" i="1"/>
  <c r="Q2602" i="1"/>
  <c r="Q2606" i="1"/>
  <c r="Q2610" i="1"/>
  <c r="Q2614" i="1"/>
  <c r="Q2618" i="1"/>
  <c r="Q2622" i="1"/>
  <c r="Q2626" i="1"/>
  <c r="Q2630" i="1"/>
  <c r="Q2634" i="1"/>
  <c r="Q2638" i="1"/>
  <c r="Q2642" i="1"/>
  <c r="Q2646" i="1"/>
  <c r="Q2650" i="1"/>
  <c r="Q2654" i="1"/>
  <c r="Q2658" i="1"/>
  <c r="Q2662" i="1"/>
  <c r="Q2666" i="1"/>
  <c r="Q2670" i="1"/>
  <c r="Q2674" i="1"/>
  <c r="Q2678" i="1"/>
  <c r="Q2682" i="1"/>
  <c r="Q2686" i="1"/>
  <c r="Q2690" i="1"/>
  <c r="Q400" i="1"/>
  <c r="Q408" i="1"/>
  <c r="R410" i="1"/>
  <c r="R414" i="1"/>
  <c r="Q419" i="1"/>
  <c r="Q420" i="1"/>
  <c r="Q425" i="1"/>
  <c r="R426" i="1"/>
  <c r="Q429" i="1"/>
  <c r="Q431" i="1"/>
  <c r="Q432" i="1"/>
  <c r="R434" i="1"/>
  <c r="Q437" i="1"/>
  <c r="Q441" i="1"/>
  <c r="Q443" i="1"/>
  <c r="Q449" i="1"/>
  <c r="Q451" i="1"/>
  <c r="Q452" i="1"/>
  <c r="R452" i="1"/>
  <c r="Q457" i="1"/>
  <c r="Q461" i="1"/>
  <c r="Q463" i="1"/>
  <c r="Q464" i="1"/>
  <c r="R466" i="1"/>
  <c r="Q473" i="1"/>
  <c r="Q475" i="1"/>
  <c r="Q476" i="1"/>
  <c r="R476" i="1" s="1"/>
  <c r="Q485" i="1"/>
  <c r="Q487" i="1"/>
  <c r="Q488" i="1"/>
  <c r="R490" i="1"/>
  <c r="Q493" i="1"/>
  <c r="Q497" i="1"/>
  <c r="Q499" i="1"/>
  <c r="Q500" i="1"/>
  <c r="Q505" i="1"/>
  <c r="Q508" i="1"/>
  <c r="R510" i="1"/>
  <c r="R514" i="1"/>
  <c r="Q520" i="1"/>
  <c r="Q531" i="1"/>
  <c r="Q532" i="1"/>
  <c r="Q537" i="1"/>
  <c r="Q539" i="1"/>
  <c r="Q540" i="1"/>
  <c r="R542" i="1"/>
  <c r="R546" i="1"/>
  <c r="Q555" i="1"/>
  <c r="Q556" i="1"/>
  <c r="Q563" i="1"/>
  <c r="Q564" i="1"/>
  <c r="R566" i="1"/>
  <c r="R570" i="1"/>
  <c r="Q573" i="1"/>
  <c r="Q575" i="1"/>
  <c r="Q577" i="1"/>
  <c r="Q579" i="1"/>
  <c r="Q580" i="1"/>
  <c r="Q597" i="1"/>
  <c r="Q603" i="1"/>
  <c r="Q605" i="1"/>
  <c r="Q607" i="1"/>
  <c r="Q611" i="1"/>
  <c r="Q615" i="1"/>
  <c r="Q619" i="1"/>
  <c r="Q620" i="1"/>
  <c r="R626" i="1"/>
  <c r="R630" i="1"/>
  <c r="Q635" i="1"/>
  <c r="Q636" i="1"/>
  <c r="R638" i="1"/>
  <c r="Q645" i="1"/>
  <c r="Q647" i="1"/>
  <c r="Q648" i="1"/>
  <c r="Q656" i="1"/>
  <c r="Q665" i="1"/>
  <c r="Q667" i="1"/>
  <c r="Q668" i="1"/>
  <c r="R674" i="1"/>
  <c r="Q677" i="1"/>
  <c r="Q679" i="1"/>
  <c r="Q680" i="1"/>
  <c r="Q687" i="1"/>
  <c r="Q688" i="1"/>
  <c r="R688" i="1"/>
  <c r="R690" i="1"/>
  <c r="Q697" i="1"/>
  <c r="Q699" i="1"/>
  <c r="Q700" i="1"/>
  <c r="R700" i="1" s="1"/>
  <c r="R706" i="1"/>
  <c r="Q713" i="1"/>
  <c r="Q715" i="1"/>
  <c r="Q721" i="1"/>
  <c r="Q723" i="1"/>
  <c r="Q725" i="1"/>
  <c r="Q735" i="1"/>
  <c r="Q736" i="1"/>
  <c r="R738" i="1"/>
  <c r="R746" i="1"/>
  <c r="Q749" i="1"/>
  <c r="Q756" i="1"/>
  <c r="Q768" i="1"/>
  <c r="R770" i="1"/>
  <c r="Q777" i="1"/>
  <c r="Q793" i="1"/>
  <c r="Q796" i="1"/>
  <c r="Q805" i="1"/>
  <c r="Q807" i="1"/>
  <c r="Q808" i="1"/>
  <c r="Q815" i="1"/>
  <c r="Q816" i="1"/>
  <c r="R818" i="1"/>
  <c r="Q824" i="1"/>
  <c r="R826" i="1"/>
  <c r="R830" i="1"/>
  <c r="Q837" i="1"/>
  <c r="Q839" i="1"/>
  <c r="Q840" i="1"/>
  <c r="R842" i="1"/>
  <c r="Q845" i="1"/>
  <c r="Q847" i="1"/>
  <c r="Q848" i="1"/>
  <c r="R850" i="1"/>
  <c r="Q853" i="1"/>
  <c r="Q856" i="1"/>
  <c r="R858" i="1"/>
  <c r="R866" i="1"/>
  <c r="Q873" i="1"/>
  <c r="Q877" i="1"/>
  <c r="Q883" i="1"/>
  <c r="Q885" i="1"/>
  <c r="Q889" i="1"/>
  <c r="Q895" i="1"/>
  <c r="Q896" i="1"/>
  <c r="Q901" i="1"/>
  <c r="Q907" i="1"/>
  <c r="Q908" i="1"/>
  <c r="R908" i="1" s="1"/>
  <c r="R910" i="1"/>
  <c r="Q913" i="1"/>
  <c r="Q915" i="1"/>
  <c r="Q916" i="1"/>
  <c r="R916" i="1" s="1"/>
  <c r="R918" i="1"/>
  <c r="R922" i="1"/>
  <c r="R930" i="1"/>
  <c r="R934" i="1"/>
  <c r="Q937" i="1"/>
  <c r="Q940" i="1"/>
  <c r="R942" i="1"/>
  <c r="Q951" i="1"/>
  <c r="Q952" i="1"/>
  <c r="Q957" i="1"/>
  <c r="Q965" i="1"/>
  <c r="Q968" i="1"/>
  <c r="R968" i="1" s="1"/>
  <c r="Q977" i="1"/>
  <c r="Q979" i="1"/>
  <c r="Q980" i="1"/>
  <c r="Q989" i="1"/>
  <c r="Q991" i="1"/>
  <c r="Q992" i="1"/>
  <c r="Q1000" i="1"/>
  <c r="R1000" i="1" s="1"/>
  <c r="Q1005" i="1"/>
  <c r="Q1007" i="1"/>
  <c r="Q1011" i="1"/>
  <c r="Q1012" i="1"/>
  <c r="R1014" i="1"/>
  <c r="Q1023" i="1"/>
  <c r="Q1025" i="1"/>
  <c r="Q1027" i="1"/>
  <c r="Q1028" i="1"/>
  <c r="Q1033" i="1"/>
  <c r="Q1040" i="1"/>
  <c r="Q1049" i="1"/>
  <c r="Q1052" i="1"/>
  <c r="R1052" i="1" s="1"/>
  <c r="Q1059" i="1"/>
  <c r="Q1060" i="1"/>
  <c r="R1060" i="1" s="1"/>
  <c r="Q1068" i="1"/>
  <c r="R1070" i="1"/>
  <c r="Q1075" i="1"/>
  <c r="Q1076" i="1"/>
  <c r="Q1087" i="1"/>
  <c r="Q1088" i="1"/>
  <c r="Q1093" i="1"/>
  <c r="Q1095" i="1"/>
  <c r="Q1096" i="1"/>
  <c r="Q1101" i="1"/>
  <c r="Q1103" i="1"/>
  <c r="Q1104" i="1"/>
  <c r="R1106" i="1"/>
  <c r="R1114" i="1"/>
  <c r="Q1121" i="1"/>
  <c r="Q1123" i="1"/>
  <c r="Q1124" i="1"/>
  <c r="Q1131" i="1"/>
  <c r="Q1132" i="1"/>
  <c r="Q1149" i="1"/>
  <c r="Q1151" i="1"/>
  <c r="Q1152" i="1"/>
  <c r="R1154" i="1"/>
  <c r="Q1164" i="1"/>
  <c r="R1166" i="1"/>
  <c r="Q1169" i="1"/>
  <c r="Q1171" i="1"/>
  <c r="Q1172" i="1"/>
  <c r="R1172" i="1"/>
  <c r="R1174" i="1"/>
  <c r="Q1179" i="1"/>
  <c r="Q1180" i="1"/>
  <c r="Q1185" i="1"/>
  <c r="Q1188" i="1"/>
  <c r="R1194" i="1"/>
  <c r="R1198" i="1"/>
  <c r="R1202" i="1"/>
  <c r="Q1209" i="1"/>
  <c r="Q1211" i="1"/>
  <c r="Q1212" i="1"/>
  <c r="R1214" i="1"/>
  <c r="R1218" i="1"/>
  <c r="Q1221" i="1"/>
  <c r="Q1223" i="1"/>
  <c r="Q1224" i="1"/>
  <c r="Q1229" i="1"/>
  <c r="Q1233" i="1"/>
  <c r="Q1237" i="1"/>
  <c r="Q1241" i="1"/>
  <c r="Q1243" i="1"/>
  <c r="Q1245" i="1"/>
  <c r="Q1268" i="1"/>
  <c r="R1268" i="1" s="1"/>
  <c r="Q1279" i="1"/>
  <c r="Q1283" i="1"/>
  <c r="Q1284" i="1"/>
  <c r="R1284" i="1" s="1"/>
  <c r="R1286" i="1"/>
  <c r="Q1293" i="1"/>
  <c r="Q1295" i="1"/>
  <c r="Q1296" i="1"/>
  <c r="Q1304" i="1"/>
  <c r="R1306" i="1"/>
  <c r="Q1321" i="1"/>
  <c r="Q1328" i="1"/>
  <c r="R1328" i="1" s="1"/>
  <c r="Q1336" i="1"/>
  <c r="R1336" i="1"/>
  <c r="Q1341" i="1"/>
  <c r="Q1343" i="1"/>
  <c r="Q1344" i="1"/>
  <c r="R1346" i="1"/>
  <c r="Q1353" i="1"/>
  <c r="Q1356" i="1"/>
  <c r="R1356" i="1"/>
  <c r="Q1361" i="1"/>
  <c r="Q1363" i="1"/>
  <c r="Q1364" i="1"/>
  <c r="R1366" i="1"/>
  <c r="Q1383" i="1"/>
  <c r="Q1384" i="1"/>
  <c r="R1384" i="1"/>
  <c r="R1386" i="1"/>
  <c r="R1390" i="1"/>
  <c r="Q1393" i="1"/>
  <c r="Q1395" i="1"/>
  <c r="Q1413" i="1"/>
  <c r="Q1419" i="1"/>
  <c r="Q1435" i="1"/>
  <c r="R1438" i="1"/>
  <c r="R1442" i="1"/>
  <c r="Q1449" i="1"/>
  <c r="Q1451" i="1"/>
  <c r="R1454" i="1"/>
  <c r="Q1457" i="1"/>
  <c r="Q1459" i="1"/>
  <c r="Q1465" i="1"/>
  <c r="Q1471" i="1"/>
  <c r="Q1473" i="1"/>
  <c r="Q1477" i="1"/>
  <c r="Q1480" i="1"/>
  <c r="R1480" i="1" s="1"/>
  <c r="R1482" i="1"/>
  <c r="Q1484" i="1"/>
  <c r="Q1485" i="1"/>
  <c r="Q1487" i="1"/>
  <c r="Q1488" i="1"/>
  <c r="R1490" i="1"/>
  <c r="Q1492" i="1"/>
  <c r="R1518" i="1"/>
  <c r="Q1524" i="1"/>
  <c r="Q1527" i="1"/>
  <c r="Q1528" i="1"/>
  <c r="R1528" i="1" s="1"/>
  <c r="Q1540" i="1"/>
  <c r="Q1541" i="1"/>
  <c r="Q1544" i="1"/>
  <c r="R1546" i="1"/>
  <c r="Q1556" i="1"/>
  <c r="Q1557" i="1"/>
  <c r="Q1559" i="1"/>
  <c r="Q1560" i="1"/>
  <c r="R1560" i="1"/>
  <c r="R1562" i="1"/>
  <c r="R1566" i="1"/>
  <c r="Q1572" i="1"/>
  <c r="Q1573" i="1"/>
  <c r="Q1577" i="1"/>
  <c r="R1582" i="1"/>
  <c r="Q1588" i="1"/>
  <c r="Q1589" i="1"/>
  <c r="Q1591" i="1"/>
  <c r="Q1592" i="1"/>
  <c r="R1594" i="1"/>
  <c r="R1598" i="1"/>
  <c r="R1602" i="1"/>
  <c r="Q1613" i="1"/>
  <c r="Q1615" i="1"/>
  <c r="Q1616" i="1"/>
  <c r="R1616" i="1" s="1"/>
  <c r="R1618" i="1"/>
  <c r="R1622" i="1"/>
  <c r="Q1628" i="1"/>
  <c r="Q1629" i="1"/>
  <c r="Q1631" i="1"/>
  <c r="Q1641" i="1"/>
  <c r="Q1648" i="1"/>
  <c r="R1650" i="1"/>
  <c r="R1654" i="1"/>
  <c r="Q1657" i="1"/>
  <c r="Q1659" i="1"/>
  <c r="R1678" i="1"/>
  <c r="Q1684" i="1"/>
  <c r="Q1685" i="1"/>
  <c r="Q1687" i="1"/>
  <c r="Q1689" i="1"/>
  <c r="R1694" i="1"/>
  <c r="R1698" i="1"/>
  <c r="Q2694" i="1"/>
  <c r="Q2698" i="1"/>
  <c r="Q2702" i="1"/>
  <c r="Q2706" i="1"/>
  <c r="Q2710" i="1"/>
  <c r="Q2714" i="1"/>
  <c r="Q2718" i="1"/>
  <c r="Q2722" i="1"/>
  <c r="Q2726" i="1"/>
  <c r="Q2730" i="1"/>
  <c r="Q2734" i="1"/>
  <c r="Q2738" i="1"/>
  <c r="Q2742" i="1"/>
  <c r="Q2746" i="1"/>
  <c r="Q2750" i="1"/>
  <c r="Q2754" i="1"/>
  <c r="Q2758" i="1"/>
  <c r="Q2762" i="1"/>
  <c r="Q2766" i="1"/>
  <c r="Q2770" i="1"/>
  <c r="Q2774" i="1"/>
  <c r="Q2778" i="1"/>
  <c r="Q2782" i="1"/>
  <c r="Q2786" i="1"/>
  <c r="Q2790" i="1"/>
  <c r="Q2794" i="1"/>
  <c r="Q2798" i="1"/>
  <c r="Q2802" i="1"/>
  <c r="Q2806" i="1"/>
  <c r="Q2810" i="1"/>
  <c r="Q2814" i="1"/>
  <c r="Q2818" i="1"/>
  <c r="Q2822" i="1"/>
  <c r="Q2826" i="1"/>
  <c r="Q2830" i="1"/>
  <c r="Q2834" i="1"/>
  <c r="Q2838" i="1"/>
  <c r="Q2842" i="1"/>
  <c r="Q2846" i="1"/>
  <c r="Q2850" i="1"/>
  <c r="Q2854" i="1"/>
  <c r="Q2858" i="1"/>
  <c r="Q2862" i="1"/>
  <c r="Q2866" i="1"/>
  <c r="Q2870" i="1"/>
  <c r="Q2874" i="1"/>
  <c r="Q2878" i="1"/>
  <c r="Q2882" i="1"/>
  <c r="Q2886" i="1"/>
  <c r="Q2890" i="1"/>
  <c r="Q2894" i="1"/>
  <c r="Q2898" i="1"/>
  <c r="Q2902" i="1"/>
  <c r="Q2906" i="1"/>
  <c r="Q2910" i="1"/>
  <c r="Q2914" i="1"/>
  <c r="Q2918" i="1"/>
  <c r="Q2922" i="1"/>
  <c r="Q2926" i="1"/>
  <c r="Q2930" i="1"/>
  <c r="Q2934" i="1"/>
  <c r="Q2938" i="1"/>
  <c r="Q2942" i="1"/>
  <c r="Q2946" i="1"/>
  <c r="Q2950" i="1"/>
  <c r="Q2954" i="1"/>
  <c r="Q2958" i="1"/>
  <c r="Q2962" i="1"/>
  <c r="Q2966" i="1"/>
  <c r="Q2970" i="1"/>
  <c r="Q2974" i="1"/>
  <c r="Q2978" i="1"/>
  <c r="Q2982" i="1"/>
  <c r="Q2986" i="1"/>
  <c r="Q2990" i="1"/>
  <c r="Q2994" i="1"/>
  <c r="Q2998" i="1"/>
  <c r="Q3002" i="1"/>
  <c r="Q3006" i="1"/>
  <c r="Q3010" i="1"/>
  <c r="Q3014" i="1"/>
  <c r="Q3018" i="1"/>
  <c r="Q3022" i="1"/>
  <c r="Q3026" i="1"/>
  <c r="Q3030" i="1"/>
  <c r="Q3034" i="1"/>
  <c r="Q3038" i="1"/>
  <c r="Q3042" i="1"/>
  <c r="Q3046" i="1"/>
  <c r="Q3050" i="1"/>
  <c r="Q3054" i="1"/>
  <c r="Q3058" i="1"/>
  <c r="Q3062" i="1"/>
  <c r="Q3066" i="1"/>
  <c r="Q3070" i="1"/>
  <c r="Q3074" i="1"/>
  <c r="Q3078" i="1"/>
  <c r="Q3082" i="1"/>
  <c r="Q3086" i="1"/>
  <c r="Q3090" i="1"/>
  <c r="Q3094" i="1"/>
  <c r="Q3098" i="1"/>
  <c r="Q3102" i="1"/>
  <c r="Q3106" i="1"/>
  <c r="Q3110" i="1"/>
  <c r="Q3114" i="1"/>
  <c r="Q3118" i="1"/>
  <c r="Q3122" i="1"/>
  <c r="Q3126" i="1"/>
  <c r="Q3130" i="1"/>
  <c r="Q3134" i="1"/>
  <c r="Q3138" i="1"/>
  <c r="Q3142" i="1"/>
  <c r="Q3146" i="1"/>
  <c r="Q3150" i="1"/>
  <c r="Q3154" i="1"/>
  <c r="Q3158" i="1"/>
  <c r="Q3162" i="1"/>
  <c r="Q3166" i="1"/>
  <c r="Q3170" i="1"/>
  <c r="Q3174" i="1"/>
  <c r="Q3178" i="1"/>
  <c r="Q3182" i="1"/>
  <c r="Q3186" i="1"/>
  <c r="Q3190" i="1"/>
  <c r="Q3194" i="1"/>
  <c r="Q3198" i="1"/>
  <c r="Q3202" i="1"/>
  <c r="Q3206" i="1"/>
  <c r="Q3210" i="1"/>
  <c r="Q3214" i="1"/>
  <c r="Q3218" i="1"/>
  <c r="Q3222" i="1"/>
  <c r="Q3226" i="1"/>
  <c r="Q3230" i="1"/>
  <c r="Q3234" i="1"/>
  <c r="Q3238" i="1"/>
  <c r="Q3242" i="1"/>
  <c r="Q3246" i="1"/>
  <c r="Q3250" i="1"/>
  <c r="Q3254" i="1"/>
  <c r="Q3258" i="1"/>
  <c r="Q3262" i="1"/>
  <c r="Q3266" i="1"/>
  <c r="Q3270" i="1"/>
  <c r="Q3274" i="1"/>
  <c r="Q3278" i="1"/>
  <c r="Q3282" i="1"/>
  <c r="Q3286" i="1"/>
  <c r="Q3290" i="1"/>
  <c r="Q3294" i="1"/>
  <c r="Q3298" i="1"/>
  <c r="Q3302" i="1"/>
  <c r="Q3306" i="1"/>
  <c r="Q3310" i="1"/>
  <c r="Q3314" i="1"/>
  <c r="Q3318" i="1"/>
  <c r="Q3322" i="1"/>
  <c r="Q3326" i="1"/>
  <c r="Q3330" i="1"/>
  <c r="Q3334" i="1"/>
  <c r="Q3338" i="1"/>
  <c r="Q3342" i="1"/>
  <c r="Q3346" i="1"/>
  <c r="Q3350" i="1"/>
  <c r="Q3354" i="1"/>
  <c r="Q3358" i="1"/>
  <c r="Q3362" i="1"/>
  <c r="Q3366" i="1"/>
  <c r="Q3370" i="1"/>
  <c r="Q3374" i="1"/>
  <c r="Q3378" i="1"/>
  <c r="Q3382" i="1"/>
  <c r="Q3386" i="1"/>
  <c r="Q3390" i="1"/>
  <c r="Q3394" i="1"/>
  <c r="Q3398" i="1"/>
  <c r="Q3402" i="1"/>
  <c r="Q3406" i="1"/>
  <c r="Q3410" i="1"/>
  <c r="Q3414" i="1"/>
  <c r="Q3418" i="1"/>
  <c r="Q3422" i="1"/>
  <c r="Q3426" i="1"/>
  <c r="Q3430" i="1"/>
  <c r="Q3434" i="1"/>
  <c r="Q3438" i="1"/>
  <c r="Q183" i="1"/>
  <c r="R183" i="1"/>
  <c r="Q185" i="1"/>
  <c r="R185" i="1"/>
  <c r="R186" i="1"/>
  <c r="Q187" i="1"/>
  <c r="R187" i="1" s="1"/>
  <c r="R188" i="1"/>
  <c r="Q189" i="1"/>
  <c r="R189" i="1"/>
  <c r="Q190" i="1"/>
  <c r="R190" i="1"/>
  <c r="R192" i="1"/>
  <c r="Q199" i="1"/>
  <c r="R199" i="1" s="1"/>
  <c r="Q201" i="1"/>
  <c r="R201" i="1" s="1"/>
  <c r="R202" i="1"/>
  <c r="Q203" i="1"/>
  <c r="R203" i="1"/>
  <c r="R204" i="1"/>
  <c r="Q205" i="1"/>
  <c r="R205" i="1" s="1"/>
  <c r="Q206" i="1"/>
  <c r="R206" i="1" s="1"/>
  <c r="R208" i="1"/>
  <c r="Q215" i="1"/>
  <c r="R215" i="1"/>
  <c r="Q217" i="1"/>
  <c r="R217" i="1"/>
  <c r="R218" i="1"/>
  <c r="Q219" i="1"/>
  <c r="R219" i="1" s="1"/>
  <c r="R220" i="1"/>
  <c r="Q221" i="1"/>
  <c r="R221" i="1" s="1"/>
  <c r="Q222" i="1"/>
  <c r="R222" i="1" s="1"/>
  <c r="R224" i="1"/>
  <c r="Q231" i="1"/>
  <c r="R231" i="1"/>
  <c r="Q233" i="1"/>
  <c r="R233" i="1" s="1"/>
  <c r="R234" i="1"/>
  <c r="Q235" i="1"/>
  <c r="R235" i="1"/>
  <c r="R236" i="1"/>
  <c r="Q237" i="1"/>
  <c r="R237" i="1" s="1"/>
  <c r="Q238" i="1"/>
  <c r="R238" i="1" s="1"/>
  <c r="Q241" i="1"/>
  <c r="R241" i="1" s="1"/>
  <c r="R242" i="1"/>
  <c r="Q244" i="1"/>
  <c r="R244" i="1"/>
  <c r="Q247" i="1"/>
  <c r="R247" i="1"/>
  <c r="Q249" i="1"/>
  <c r="R249" i="1"/>
  <c r="R250" i="1"/>
  <c r="Q252" i="1"/>
  <c r="R252" i="1" s="1"/>
  <c r="Q255" i="1"/>
  <c r="R255" i="1" s="1"/>
  <c r="Q257" i="1"/>
  <c r="R257" i="1" s="1"/>
  <c r="R258" i="1"/>
  <c r="Q260" i="1"/>
  <c r="R260" i="1"/>
  <c r="Q263" i="1"/>
  <c r="R263" i="1"/>
  <c r="Q265" i="1"/>
  <c r="R265" i="1"/>
  <c r="R266" i="1"/>
  <c r="Q268" i="1"/>
  <c r="R268" i="1" s="1"/>
  <c r="Q271" i="1"/>
  <c r="R271" i="1" s="1"/>
  <c r="Q273" i="1"/>
  <c r="R273" i="1" s="1"/>
  <c r="R274" i="1"/>
  <c r="Q276" i="1"/>
  <c r="R276" i="1"/>
  <c r="Q279" i="1"/>
  <c r="R279" i="1"/>
  <c r="Q281" i="1"/>
  <c r="R281" i="1"/>
  <c r="R282" i="1"/>
  <c r="Q284" i="1"/>
  <c r="R284" i="1" s="1"/>
  <c r="Q287" i="1"/>
  <c r="R287" i="1" s="1"/>
  <c r="Q289" i="1"/>
  <c r="R289" i="1" s="1"/>
  <c r="R290" i="1"/>
  <c r="Q292" i="1"/>
  <c r="R292" i="1"/>
  <c r="Q295" i="1"/>
  <c r="R295" i="1"/>
  <c r="Q297" i="1"/>
  <c r="R297" i="1"/>
  <c r="R298" i="1"/>
  <c r="Q300" i="1"/>
  <c r="R300" i="1" s="1"/>
  <c r="Q303" i="1"/>
  <c r="R303" i="1" s="1"/>
  <c r="Q305" i="1"/>
  <c r="R305" i="1" s="1"/>
  <c r="R306" i="1"/>
  <c r="Q308" i="1"/>
  <c r="R308" i="1"/>
  <c r="Q311" i="1"/>
  <c r="R311" i="1"/>
  <c r="Q313" i="1"/>
  <c r="R313" i="1"/>
  <c r="R314" i="1"/>
  <c r="Q316" i="1"/>
  <c r="R316" i="1" s="1"/>
  <c r="Q319" i="1"/>
  <c r="R319" i="1" s="1"/>
  <c r="Q321" i="1"/>
  <c r="R321" i="1" s="1"/>
  <c r="R322" i="1"/>
  <c r="Q324" i="1"/>
  <c r="R324" i="1"/>
  <c r="Q327" i="1"/>
  <c r="R327" i="1"/>
  <c r="Q329" i="1"/>
  <c r="R329" i="1"/>
  <c r="R330" i="1"/>
  <c r="Q332" i="1"/>
  <c r="R332" i="1" s="1"/>
  <c r="Q335" i="1"/>
  <c r="R335" i="1" s="1"/>
  <c r="Q337" i="1"/>
  <c r="R337" i="1" s="1"/>
  <c r="R338" i="1"/>
  <c r="Q340" i="1"/>
  <c r="R340" i="1"/>
  <c r="Q343" i="1"/>
  <c r="R343" i="1"/>
  <c r="Q345" i="1"/>
  <c r="R345" i="1"/>
  <c r="R346" i="1"/>
  <c r="Q348" i="1"/>
  <c r="R348" i="1"/>
  <c r="Q351" i="1"/>
  <c r="R351" i="1" s="1"/>
  <c r="Q353" i="1"/>
  <c r="R353" i="1" s="1"/>
  <c r="R354" i="1"/>
  <c r="Q356" i="1"/>
  <c r="R356" i="1"/>
  <c r="Q359" i="1"/>
  <c r="R359" i="1"/>
  <c r="Q361" i="1"/>
  <c r="R361" i="1"/>
  <c r="R362" i="1"/>
  <c r="Q364" i="1"/>
  <c r="R364" i="1" s="1"/>
  <c r="Q367" i="1"/>
  <c r="R367" i="1" s="1"/>
  <c r="Q369" i="1"/>
  <c r="R369" i="1" s="1"/>
  <c r="R370" i="1"/>
  <c r="Q372" i="1"/>
  <c r="R372" i="1"/>
  <c r="Q375" i="1"/>
  <c r="R375" i="1"/>
  <c r="Q377" i="1"/>
  <c r="R377" i="1"/>
  <c r="R378" i="1"/>
  <c r="Q380" i="1"/>
  <c r="R380" i="1" s="1"/>
  <c r="Q385" i="1"/>
  <c r="R385" i="1" s="1"/>
  <c r="R386" i="1"/>
  <c r="Q389" i="1"/>
  <c r="R389" i="1" s="1"/>
  <c r="Q397" i="1"/>
  <c r="Q399" i="1"/>
  <c r="Q405" i="1"/>
  <c r="Q407" i="1"/>
  <c r="Q409" i="1"/>
  <c r="Q411" i="1"/>
  <c r="Q412" i="1"/>
  <c r="R412" i="1" s="1"/>
  <c r="R418" i="1"/>
  <c r="R420" i="1"/>
  <c r="R425" i="1"/>
  <c r="R432" i="1"/>
  <c r="Q444" i="1"/>
  <c r="Q459" i="1"/>
  <c r="Q460" i="1"/>
  <c r="R460" i="1" s="1"/>
  <c r="R464" i="1"/>
  <c r="Q477" i="1"/>
  <c r="R477" i="1" s="1"/>
  <c r="Q480" i="1"/>
  <c r="R480" i="1" s="1"/>
  <c r="R482" i="1"/>
  <c r="R486" i="1"/>
  <c r="R488" i="1"/>
  <c r="Q507" i="1"/>
  <c r="Q511" i="1"/>
  <c r="Q512" i="1"/>
  <c r="R512" i="1" s="1"/>
  <c r="R520" i="1"/>
  <c r="R522" i="1"/>
  <c r="Q529" i="1"/>
  <c r="Q543" i="1"/>
  <c r="Q544" i="1"/>
  <c r="R544" i="1" s="1"/>
  <c r="Q549" i="1"/>
  <c r="Q553" i="1"/>
  <c r="Q561" i="1"/>
  <c r="Q567" i="1"/>
  <c r="Q568" i="1"/>
  <c r="R568" i="1"/>
  <c r="R574" i="1"/>
  <c r="R575" i="1"/>
  <c r="Q584" i="1"/>
  <c r="R584" i="1" s="1"/>
  <c r="R586" i="1"/>
  <c r="Q589" i="1"/>
  <c r="R589" i="1" s="1"/>
  <c r="Q591" i="1"/>
  <c r="Q592" i="1"/>
  <c r="R592" i="1" s="1"/>
  <c r="R594" i="1"/>
  <c r="Q601" i="1"/>
  <c r="Q604" i="1"/>
  <c r="R604" i="1" s="1"/>
  <c r="R606" i="1"/>
  <c r="R607" i="1"/>
  <c r="Q609" i="1"/>
  <c r="Q612" i="1"/>
  <c r="R614" i="1"/>
  <c r="R615" i="1"/>
  <c r="Q617" i="1"/>
  <c r="Q623" i="1"/>
  <c r="Q624" i="1"/>
  <c r="R624" i="1" s="1"/>
  <c r="Q629" i="1"/>
  <c r="Q631" i="1"/>
  <c r="R631" i="1" s="1"/>
  <c r="Q633" i="1"/>
  <c r="Q639" i="1"/>
  <c r="Q640" i="1"/>
  <c r="R640" i="1" s="1"/>
  <c r="R642" i="1"/>
  <c r="R646" i="1"/>
  <c r="R648" i="1"/>
  <c r="R650" i="1"/>
  <c r="R656" i="1"/>
  <c r="R658" i="1"/>
  <c r="Q661" i="1"/>
  <c r="R661" i="1" s="1"/>
  <c r="R666" i="1"/>
  <c r="R668" i="1"/>
  <c r="Q673" i="1"/>
  <c r="Q675" i="1"/>
  <c r="R675" i="1" s="1"/>
  <c r="Q685" i="1"/>
  <c r="Q689" i="1"/>
  <c r="Q691" i="1"/>
  <c r="Q692" i="1"/>
  <c r="R692" i="1" s="1"/>
  <c r="R698" i="1"/>
  <c r="Q707" i="1"/>
  <c r="Q708" i="1"/>
  <c r="R708" i="1"/>
  <c r="R714" i="1"/>
  <c r="R715" i="1"/>
  <c r="Q717" i="1"/>
  <c r="Q719" i="1"/>
  <c r="Q720" i="1"/>
  <c r="R720" i="1" s="1"/>
  <c r="R722" i="1"/>
  <c r="Q724" i="1"/>
  <c r="R724" i="1"/>
  <c r="Q729" i="1"/>
  <c r="Q731" i="1"/>
  <c r="Q732" i="1"/>
  <c r="R736" i="1"/>
  <c r="Q741" i="1"/>
  <c r="Q743" i="1"/>
  <c r="Q744" i="1"/>
  <c r="R744" i="1"/>
  <c r="Q751" i="1"/>
  <c r="Q752" i="1"/>
  <c r="R756" i="1"/>
  <c r="Q761" i="1"/>
  <c r="R761" i="1" s="1"/>
  <c r="R768" i="1"/>
  <c r="Q779" i="1"/>
  <c r="Q780" i="1"/>
  <c r="Q785" i="1"/>
  <c r="Q787" i="1"/>
  <c r="Q788" i="1"/>
  <c r="Q795" i="1"/>
  <c r="Q801" i="1"/>
  <c r="Q803" i="1"/>
  <c r="Q804" i="1"/>
  <c r="R804" i="1" s="1"/>
  <c r="R808" i="1"/>
  <c r="R810" i="1"/>
  <c r="R814" i="1"/>
  <c r="R816" i="1"/>
  <c r="R824" i="1"/>
  <c r="Q831" i="1"/>
  <c r="Q832" i="1"/>
  <c r="R832" i="1"/>
  <c r="R834" i="1"/>
  <c r="R840" i="1"/>
  <c r="R848" i="1"/>
  <c r="R856" i="1"/>
  <c r="Q861" i="1"/>
  <c r="R861" i="1" s="1"/>
  <c r="Q863" i="1"/>
  <c r="Q864" i="1"/>
  <c r="R864" i="1" s="1"/>
  <c r="Q869" i="1"/>
  <c r="R869" i="1" s="1"/>
  <c r="Q875" i="1"/>
  <c r="Q876" i="1"/>
  <c r="R876" i="1" s="1"/>
  <c r="Q881" i="1"/>
  <c r="Q884" i="1"/>
  <c r="R884" i="1" s="1"/>
  <c r="Q891" i="1"/>
  <c r="Q892" i="1"/>
  <c r="R894" i="1"/>
  <c r="R896" i="1"/>
  <c r="R898" i="1"/>
  <c r="Q905" i="1"/>
  <c r="Q909" i="1"/>
  <c r="Q911" i="1"/>
  <c r="R911" i="1" s="1"/>
  <c r="Q917" i="1"/>
  <c r="Q919" i="1"/>
  <c r="Q920" i="1"/>
  <c r="R920" i="1" s="1"/>
  <c r="Q925" i="1"/>
  <c r="R925" i="1" s="1"/>
  <c r="Q928" i="1"/>
  <c r="R928" i="1" s="1"/>
  <c r="Q935" i="1"/>
  <c r="R935" i="1" s="1"/>
  <c r="Q939" i="1"/>
  <c r="Q943" i="1"/>
  <c r="R943" i="1" s="1"/>
  <c r="Q945" i="1"/>
  <c r="Q947" i="1"/>
  <c r="Q948" i="1"/>
  <c r="R950" i="1"/>
  <c r="R952" i="1"/>
  <c r="R954" i="1"/>
  <c r="R958" i="1"/>
  <c r="Q961" i="1"/>
  <c r="Q963" i="1"/>
  <c r="Q964" i="1"/>
  <c r="R964" i="1"/>
  <c r="R965" i="1"/>
  <c r="R970" i="1"/>
  <c r="Q973" i="1"/>
  <c r="Q984" i="1"/>
  <c r="R984" i="1" s="1"/>
  <c r="R986" i="1"/>
  <c r="R990" i="1"/>
  <c r="Q993" i="1"/>
  <c r="Q997" i="1"/>
  <c r="Q999" i="1"/>
  <c r="Q1001" i="1"/>
  <c r="Q1008" i="1"/>
  <c r="R1010" i="1"/>
  <c r="R1012" i="1"/>
  <c r="Q1017" i="1"/>
  <c r="Q1021" i="1"/>
  <c r="Q1024" i="1"/>
  <c r="R1024" i="1"/>
  <c r="R1026" i="1"/>
  <c r="R1028" i="1"/>
  <c r="R1030" i="1"/>
  <c r="R1034" i="1"/>
  <c r="Q1037" i="1"/>
  <c r="Q1039" i="1"/>
  <c r="R1042" i="1"/>
  <c r="Q1045" i="1"/>
  <c r="Q1051" i="1"/>
  <c r="Q1053" i="1"/>
  <c r="Q1057" i="1"/>
  <c r="Q1065" i="1"/>
  <c r="Q1067" i="1"/>
  <c r="R1068" i="1"/>
  <c r="Q1073" i="1"/>
  <c r="Q1081" i="1"/>
  <c r="Q1083" i="1"/>
  <c r="Q1084" i="1"/>
  <c r="R1086" i="1"/>
  <c r="R1088" i="1"/>
  <c r="R1090" i="1"/>
  <c r="R1094" i="1"/>
  <c r="R1096" i="1"/>
  <c r="R1098" i="1"/>
  <c r="R1102" i="1"/>
  <c r="R1104" i="1"/>
  <c r="Q1109" i="1"/>
  <c r="Q1111" i="1"/>
  <c r="Q1112" i="1"/>
  <c r="R1112" i="1" s="1"/>
  <c r="Q1129" i="1"/>
  <c r="Q1137" i="1"/>
  <c r="Q1139" i="1"/>
  <c r="Q1140" i="1"/>
  <c r="Q1145" i="1"/>
  <c r="Q1147" i="1"/>
  <c r="Q1148" i="1"/>
  <c r="R1148" i="1"/>
  <c r="R1150" i="1"/>
  <c r="R1152" i="1"/>
  <c r="Q1161" i="1"/>
  <c r="Q1163" i="1"/>
  <c r="Q1165" i="1"/>
  <c r="Q1167" i="1"/>
  <c r="R1167" i="1" s="1"/>
  <c r="Q1173" i="1"/>
  <c r="R1173" i="1" s="1"/>
  <c r="Q1175" i="1"/>
  <c r="R1175" i="1" s="1"/>
  <c r="Q1177" i="1"/>
  <c r="Q1187" i="1"/>
  <c r="Q1192" i="1"/>
  <c r="R1192" i="1" s="1"/>
  <c r="Q1197" i="1"/>
  <c r="Q1199" i="1"/>
  <c r="Q1200" i="1"/>
  <c r="R1200" i="1" s="1"/>
  <c r="Q1205" i="1"/>
  <c r="R1205" i="1" s="1"/>
  <c r="Q1215" i="1"/>
  <c r="Q1216" i="1"/>
  <c r="R1216" i="1" s="1"/>
  <c r="R1222" i="1"/>
  <c r="R1224" i="1"/>
  <c r="R1226" i="1"/>
  <c r="Q1235" i="1"/>
  <c r="Q1236" i="1"/>
  <c r="R1236" i="1"/>
  <c r="Q1244" i="1"/>
  <c r="R1244" i="1" s="1"/>
  <c r="Q1249" i="1"/>
  <c r="Q1251" i="1"/>
  <c r="Q1252" i="1"/>
  <c r="Q1257" i="1"/>
  <c r="Q1259" i="1"/>
  <c r="Q1260" i="1"/>
  <c r="Q1265" i="1"/>
  <c r="Q1267" i="1"/>
  <c r="Q1269" i="1"/>
  <c r="R1269" i="1" s="1"/>
  <c r="Q1273" i="1"/>
  <c r="Q1275" i="1"/>
  <c r="Q1276" i="1"/>
  <c r="R1278" i="1"/>
  <c r="R1279" i="1"/>
  <c r="Q1281" i="1"/>
  <c r="Q1285" i="1"/>
  <c r="Q1287" i="1"/>
  <c r="Q1288" i="1"/>
  <c r="R1288" i="1" s="1"/>
  <c r="R1290" i="1"/>
  <c r="R1296" i="1"/>
  <c r="R1298" i="1"/>
  <c r="R1304" i="1"/>
  <c r="Q1309" i="1"/>
  <c r="Q1312" i="1"/>
  <c r="R1312" i="1"/>
  <c r="R1314" i="1"/>
  <c r="Q1323" i="1"/>
  <c r="Q1324" i="1"/>
  <c r="R1330" i="1"/>
  <c r="R1338" i="1"/>
  <c r="R1342" i="1"/>
  <c r="Q1345" i="1"/>
  <c r="Q1347" i="1"/>
  <c r="Q1348" i="1"/>
  <c r="R1348" i="1" s="1"/>
  <c r="R1350" i="1"/>
  <c r="R1353" i="1"/>
  <c r="R1358" i="1"/>
  <c r="R1362" i="1"/>
  <c r="R1364" i="1"/>
  <c r="Q1373" i="1"/>
  <c r="Q1375" i="1"/>
  <c r="Q1376" i="1"/>
  <c r="Q1380" i="1"/>
  <c r="Q1381" i="1"/>
  <c r="Q1385" i="1"/>
  <c r="Q1387" i="1"/>
  <c r="R1394" i="1"/>
  <c r="Q1403" i="1"/>
  <c r="R1406" i="1"/>
  <c r="Q1412" i="1"/>
  <c r="Q1415" i="1"/>
  <c r="Q1416" i="1"/>
  <c r="R1418" i="1"/>
  <c r="R1422" i="1"/>
  <c r="Q1425" i="1"/>
  <c r="R1430" i="1"/>
  <c r="R1434" i="1"/>
  <c r="Q1441" i="1"/>
  <c r="Q1443" i="1"/>
  <c r="Q1453" i="1"/>
  <c r="Q1455" i="1"/>
  <c r="R1455" i="1" s="1"/>
  <c r="Q1461" i="1"/>
  <c r="Q1467" i="1"/>
  <c r="R1470" i="1"/>
  <c r="R1471" i="1"/>
  <c r="Q1475" i="1"/>
  <c r="R1477" i="1"/>
  <c r="R1484" i="1"/>
  <c r="R1486" i="1"/>
  <c r="R1488" i="1"/>
  <c r="R1492" i="1"/>
  <c r="Q1495" i="1"/>
  <c r="R1495" i="1"/>
  <c r="Q1497" i="1"/>
  <c r="R1497" i="1"/>
  <c r="R1498" i="1"/>
  <c r="Q1503" i="1"/>
  <c r="R1503" i="1"/>
  <c r="Q1505" i="1"/>
  <c r="R1505" i="1"/>
  <c r="R1506" i="1"/>
  <c r="Q1511" i="1"/>
  <c r="Q1513" i="1"/>
  <c r="Q1515" i="1"/>
  <c r="Q1519" i="1"/>
  <c r="Q1520" i="1"/>
  <c r="R1520" i="1" s="1"/>
  <c r="R1522" i="1"/>
  <c r="R1526" i="1"/>
  <c r="R1530" i="1"/>
  <c r="Q1532" i="1"/>
  <c r="R1534" i="1"/>
  <c r="Q1543" i="1"/>
  <c r="Q1547" i="1"/>
  <c r="R1550" i="1"/>
  <c r="Q1553" i="1"/>
  <c r="Q1561" i="1"/>
  <c r="Q1563" i="1"/>
  <c r="Q1575" i="1"/>
  <c r="Q1576" i="1"/>
  <c r="R1576" i="1"/>
  <c r="Q1593" i="1"/>
  <c r="Q1595" i="1"/>
  <c r="Q1601" i="1"/>
  <c r="Q1603" i="1"/>
  <c r="R1606" i="1"/>
  <c r="Q1612" i="1"/>
  <c r="Q1617" i="1"/>
  <c r="Q1619" i="1"/>
  <c r="Q1632" i="1"/>
  <c r="Q1636" i="1"/>
  <c r="Q1637" i="1"/>
  <c r="Q1639" i="1"/>
  <c r="Q1640" i="1"/>
  <c r="R1640" i="1" s="1"/>
  <c r="Q1644" i="1"/>
  <c r="Q1645" i="1"/>
  <c r="Q1647" i="1"/>
  <c r="Q1651" i="1"/>
  <c r="R1658" i="1"/>
  <c r="R1662" i="1"/>
  <c r="Q1665" i="1"/>
  <c r="R1670" i="1"/>
  <c r="Q1681" i="1"/>
  <c r="R1681" i="1" s="1"/>
  <c r="Q1688" i="1"/>
  <c r="R1688" i="1"/>
  <c r="Q1697" i="1"/>
  <c r="Q1700" i="1"/>
  <c r="Q1704" i="1"/>
  <c r="R1704" i="1" s="1"/>
  <c r="R1706" i="1"/>
  <c r="R1710" i="1"/>
  <c r="R1714" i="1"/>
  <c r="R1722" i="1"/>
  <c r="R1726" i="1"/>
  <c r="R1730" i="1"/>
  <c r="Q1739" i="1"/>
  <c r="Q1747" i="1"/>
  <c r="Q1753" i="1"/>
  <c r="Q1755" i="1"/>
  <c r="R1758" i="1"/>
  <c r="Q1761" i="1"/>
  <c r="Q1765" i="1"/>
  <c r="Q1767" i="1"/>
  <c r="Q1768" i="1"/>
  <c r="Q1772" i="1"/>
  <c r="Q1775" i="1"/>
  <c r="Q1781" i="1"/>
  <c r="Q1783" i="1"/>
  <c r="Q1784" i="1"/>
  <c r="R1786" i="1"/>
  <c r="Q1793" i="1"/>
  <c r="Q1795" i="1"/>
  <c r="R1798" i="1"/>
  <c r="R1802" i="1"/>
  <c r="Q1804" i="1"/>
  <c r="Q1809" i="1"/>
  <c r="Q1820" i="1"/>
  <c r="Q1821" i="1"/>
  <c r="Q1823" i="1"/>
  <c r="Q1833" i="1"/>
  <c r="Q1835" i="1"/>
  <c r="Q1837" i="1"/>
  <c r="Q1839" i="1"/>
  <c r="Q1840" i="1"/>
  <c r="R1842" i="1"/>
  <c r="R1846" i="1"/>
  <c r="Q1851" i="1"/>
  <c r="Q1861" i="1"/>
  <c r="Q1864" i="1"/>
  <c r="R1864" i="1"/>
  <c r="R1874" i="1"/>
  <c r="Q1879" i="1"/>
  <c r="R1882" i="1"/>
  <c r="Q1891" i="1"/>
  <c r="R1894" i="1"/>
  <c r="Q1899" i="1"/>
  <c r="R1902" i="1"/>
  <c r="Q1909" i="1"/>
  <c r="R1912" i="1"/>
  <c r="R1918" i="1"/>
  <c r="Q1923" i="1"/>
  <c r="Q1925" i="1"/>
  <c r="Q1927" i="1"/>
  <c r="Q1929" i="1"/>
  <c r="R1932" i="1"/>
  <c r="Q1935" i="1"/>
  <c r="R1938" i="1"/>
  <c r="Q1943" i="1"/>
  <c r="Q1945" i="1"/>
  <c r="Q1947" i="1"/>
  <c r="R1950" i="1"/>
  <c r="Q1955" i="1"/>
  <c r="Q1959" i="1"/>
  <c r="R1962" i="1"/>
  <c r="Q1967" i="1"/>
  <c r="R1970" i="1"/>
  <c r="Q1973" i="1"/>
  <c r="R1976" i="1"/>
  <c r="R1988" i="1"/>
  <c r="Q1993" i="1"/>
  <c r="R1996" i="1"/>
  <c r="R1998" i="1"/>
  <c r="Q2003" i="1"/>
  <c r="R2006" i="1"/>
  <c r="R2012" i="1"/>
  <c r="R2016" i="1"/>
  <c r="Q2021" i="1"/>
  <c r="R2024" i="1"/>
  <c r="R2032" i="1"/>
  <c r="R2034" i="1"/>
  <c r="R2042" i="1"/>
  <c r="Q2045" i="1"/>
  <c r="R2046" i="1"/>
  <c r="Q2053" i="1"/>
  <c r="R2056" i="1"/>
  <c r="Q2061" i="1"/>
  <c r="Q2065" i="1"/>
  <c r="Q2067" i="1"/>
  <c r="R2070" i="1"/>
  <c r="Q2075" i="1"/>
  <c r="Q2077" i="1"/>
  <c r="R2078" i="1"/>
  <c r="Q2083" i="1"/>
  <c r="Q2085" i="1"/>
  <c r="R2088" i="1"/>
  <c r="R2090" i="1"/>
  <c r="Q2095" i="1"/>
  <c r="R2096" i="1"/>
  <c r="Q2103" i="1"/>
  <c r="R2104" i="1"/>
  <c r="Q2111" i="1"/>
  <c r="Q2113" i="1"/>
  <c r="Q2115" i="1"/>
  <c r="Q2117" i="1"/>
  <c r="R2118" i="1"/>
  <c r="Q2127" i="1"/>
  <c r="Q2133" i="1"/>
  <c r="R2136" i="1"/>
  <c r="Q2141" i="1"/>
  <c r="R2142" i="1"/>
  <c r="Q2153" i="1"/>
  <c r="R2156" i="1"/>
  <c r="Q2161" i="1"/>
  <c r="Q2165" i="1"/>
  <c r="Q2167" i="1"/>
  <c r="R2168" i="1"/>
  <c r="R2176" i="1"/>
  <c r="Q2183" i="1"/>
  <c r="R2190" i="1"/>
  <c r="Q2193" i="1"/>
  <c r="R2200" i="1"/>
  <c r="R2202" i="1"/>
  <c r="Q2207" i="1"/>
  <c r="R2214" i="1"/>
  <c r="R2216" i="1"/>
  <c r="R2218" i="1"/>
  <c r="R2220" i="1"/>
  <c r="Q2225" i="1"/>
  <c r="Q2227" i="1"/>
  <c r="R2228" i="1"/>
  <c r="Q2233" i="1"/>
  <c r="R2236" i="1"/>
  <c r="Q2241" i="1"/>
  <c r="R2242" i="1"/>
  <c r="Q2251" i="1"/>
  <c r="R2254" i="1"/>
  <c r="Q2259" i="1"/>
  <c r="R2262" i="1"/>
  <c r="R2270" i="1"/>
  <c r="Q2275" i="1"/>
  <c r="Q2277" i="1"/>
  <c r="Q2281" i="1"/>
  <c r="Q2283" i="1"/>
  <c r="R2286" i="1"/>
  <c r="R2288" i="1"/>
  <c r="Q2297" i="1"/>
  <c r="Q2301" i="1"/>
  <c r="R2304" i="1"/>
  <c r="Q2307" i="1"/>
  <c r="R2310" i="1"/>
  <c r="Q2315" i="1"/>
  <c r="R2318" i="1"/>
  <c r="R2320" i="1"/>
  <c r="Q2323" i="1"/>
  <c r="R2324" i="1"/>
  <c r="Q2333" i="1"/>
  <c r="R2336" i="1"/>
  <c r="Q2341" i="1"/>
  <c r="R2342" i="1"/>
  <c r="Q2351" i="1"/>
  <c r="R2352" i="1"/>
  <c r="R2354" i="1"/>
  <c r="Q2361" i="1"/>
  <c r="R2364" i="1"/>
  <c r="R2366" i="1"/>
  <c r="R2370" i="1"/>
  <c r="Q2373" i="1"/>
  <c r="R2374" i="1"/>
  <c r="R2380" i="1"/>
  <c r="Q2385" i="1"/>
  <c r="Q2387" i="1"/>
  <c r="Q2391" i="1"/>
  <c r="R2392" i="1"/>
  <c r="Q2401" i="1"/>
  <c r="Q2407" i="1"/>
  <c r="R2408" i="1"/>
  <c r="R2410" i="1"/>
  <c r="Q2417" i="1"/>
  <c r="R2420" i="1"/>
  <c r="Q2423" i="1"/>
  <c r="R2426" i="1"/>
  <c r="Q2435" i="1"/>
  <c r="R2438" i="1"/>
  <c r="Q2447" i="1"/>
  <c r="R2448" i="1"/>
  <c r="Q2455" i="1"/>
  <c r="R2458" i="1"/>
  <c r="R2462" i="1"/>
  <c r="R2472" i="1"/>
  <c r="Q2477" i="1"/>
  <c r="R2478" i="1"/>
  <c r="Q2485" i="1"/>
  <c r="R2488" i="1"/>
  <c r="R2490" i="1"/>
  <c r="Q2495" i="1"/>
  <c r="R2498" i="1"/>
  <c r="Q2503" i="1"/>
  <c r="Q2505" i="1"/>
  <c r="Q2515" i="1"/>
  <c r="Q2517" i="1"/>
  <c r="R2518" i="1"/>
  <c r="R2528" i="1"/>
  <c r="Q2535" i="1"/>
  <c r="R2538" i="1"/>
  <c r="Q2547" i="1"/>
  <c r="R2552" i="1"/>
  <c r="Q2555" i="1"/>
  <c r="Q2557" i="1"/>
  <c r="Q2559" i="1"/>
  <c r="R2560" i="1"/>
  <c r="Q2569" i="1"/>
  <c r="R2572" i="1"/>
  <c r="R2574" i="1"/>
  <c r="Q2579" i="1"/>
  <c r="Q2581" i="1"/>
  <c r="R2586" i="1"/>
  <c r="R2588" i="1"/>
  <c r="R2600" i="1"/>
  <c r="Q2605" i="1"/>
  <c r="Q2607" i="1"/>
  <c r="Q2611" i="1"/>
  <c r="R2612" i="1"/>
  <c r="R2620" i="1"/>
  <c r="Q2625" i="1"/>
  <c r="R2626" i="1"/>
  <c r="Q2639" i="1"/>
  <c r="Q2647" i="1"/>
  <c r="R2650" i="1"/>
  <c r="R2652" i="1"/>
  <c r="R2654" i="1"/>
  <c r="R2662" i="1"/>
  <c r="R2664" i="1"/>
  <c r="Q2679" i="1"/>
  <c r="R2682" i="1"/>
  <c r="Q2687" i="1"/>
  <c r="Q2689" i="1"/>
  <c r="R2690" i="1"/>
  <c r="Q2697" i="1"/>
  <c r="R2700" i="1"/>
  <c r="Q2705" i="1"/>
  <c r="R2706" i="1"/>
  <c r="Q2713" i="1"/>
  <c r="R2716" i="1"/>
  <c r="R2718" i="1"/>
  <c r="Q2721" i="1"/>
  <c r="R2724" i="1"/>
  <c r="Q2733" i="1"/>
  <c r="Q2735" i="1"/>
  <c r="R2738" i="1"/>
  <c r="Q2751" i="1"/>
  <c r="R2754" i="1"/>
  <c r="Q2761" i="1"/>
  <c r="R2762" i="1"/>
  <c r="Q2773" i="1"/>
  <c r="R2774" i="1"/>
  <c r="Q2781" i="1"/>
  <c r="R2784" i="1"/>
  <c r="R2786" i="1"/>
  <c r="Q2793" i="1"/>
  <c r="Q2797" i="1"/>
  <c r="R2797" i="1" s="1"/>
  <c r="R2798" i="1"/>
  <c r="Q2803" i="1"/>
  <c r="R2806" i="1"/>
  <c r="R2808" i="1"/>
  <c r="Q2817" i="1"/>
  <c r="Q2819" i="1"/>
  <c r="Q2821" i="1"/>
  <c r="R2824" i="1"/>
  <c r="Q2827" i="1"/>
  <c r="Q2829" i="1"/>
  <c r="R2832" i="1"/>
  <c r="R2842" i="1"/>
  <c r="R2844" i="1"/>
  <c r="Q2849" i="1"/>
  <c r="R2850" i="1"/>
  <c r="Q2855" i="1"/>
  <c r="R2858" i="1"/>
  <c r="R2860" i="1"/>
  <c r="R2864" i="1"/>
  <c r="Q2873" i="1"/>
  <c r="R2874" i="1"/>
  <c r="Q2881" i="1"/>
  <c r="Q2883" i="1"/>
  <c r="R2886" i="1"/>
  <c r="Q2889" i="1"/>
  <c r="R2892" i="1"/>
  <c r="Q2895" i="1"/>
  <c r="R2896" i="1"/>
  <c r="Q2901" i="1"/>
  <c r="R2902" i="1"/>
  <c r="Q2911" i="1"/>
  <c r="R2912" i="1"/>
  <c r="R2914" i="1"/>
  <c r="Q2919" i="1"/>
  <c r="R2922" i="1"/>
  <c r="Q2929" i="1"/>
  <c r="Q2935" i="1"/>
  <c r="R2938" i="1"/>
  <c r="Q2943" i="1"/>
  <c r="Q2945" i="1"/>
  <c r="R2948" i="1"/>
  <c r="Q2955" i="1"/>
  <c r="R2958" i="1"/>
  <c r="Q2963" i="1"/>
  <c r="Q2965" i="1"/>
  <c r="Q2969" i="1"/>
  <c r="Q2971" i="1"/>
  <c r="R2972" i="1"/>
  <c r="Q2979" i="1"/>
  <c r="Q2981" i="1"/>
  <c r="R2982" i="1"/>
  <c r="R2994" i="1"/>
  <c r="Q3005" i="1"/>
  <c r="R3008" i="1"/>
  <c r="R3010" i="1"/>
  <c r="Q3015" i="1"/>
  <c r="R3020" i="1"/>
  <c r="Q3023" i="1"/>
  <c r="R3026" i="1"/>
  <c r="Q3031" i="1"/>
  <c r="Q3043" i="1"/>
  <c r="R3046" i="1"/>
  <c r="Q3053" i="1"/>
  <c r="R3054" i="1"/>
  <c r="Q3057" i="1"/>
  <c r="Q3063" i="1"/>
  <c r="R3066" i="1"/>
  <c r="R3076" i="1"/>
  <c r="Q3083" i="1"/>
  <c r="R3084" i="1"/>
  <c r="R3086" i="1"/>
  <c r="R3088" i="1"/>
  <c r="Q3093" i="1"/>
  <c r="R3096" i="1"/>
  <c r="Q3099" i="1"/>
  <c r="Q3101" i="1"/>
  <c r="Q3103" i="1"/>
  <c r="R3106" i="1"/>
  <c r="R3110" i="1"/>
  <c r="R3116" i="1"/>
  <c r="Q3119" i="1"/>
  <c r="R3122" i="1"/>
  <c r="R3124" i="1"/>
  <c r="R3126" i="1"/>
  <c r="Q3131" i="1"/>
  <c r="Q3133" i="1"/>
  <c r="R3134" i="1"/>
  <c r="Q3139" i="1"/>
  <c r="R3140" i="1"/>
  <c r="Q3145" i="1"/>
  <c r="R3146" i="1"/>
  <c r="Q3155" i="1"/>
  <c r="R3158" i="1"/>
  <c r="Q3163" i="1"/>
  <c r="R3166" i="1"/>
  <c r="R3170" i="1"/>
  <c r="Q3175" i="1"/>
  <c r="Q3177" i="1"/>
  <c r="R3180" i="1"/>
  <c r="Q3189" i="1"/>
  <c r="R3192" i="1"/>
  <c r="R3194" i="1"/>
  <c r="Q3203" i="1"/>
  <c r="R3206" i="1"/>
  <c r="Q3211" i="1"/>
  <c r="R3214" i="1"/>
  <c r="R3216" i="1"/>
  <c r="Q3221" i="1"/>
  <c r="R3224" i="1"/>
  <c r="Q3231" i="1"/>
  <c r="R3232" i="1"/>
  <c r="Q3237" i="1"/>
  <c r="R3240" i="1"/>
  <c r="Q3243" i="1"/>
  <c r="R3244" i="1"/>
  <c r="R3246" i="1"/>
  <c r="Q3251" i="1"/>
  <c r="R3252" i="1"/>
  <c r="Q3255" i="1"/>
  <c r="R3258" i="1"/>
  <c r="Q3263" i="1"/>
  <c r="R3266" i="1"/>
  <c r="Q3271" i="1"/>
  <c r="R3272" i="1"/>
  <c r="Q3275" i="1"/>
  <c r="R3276" i="1"/>
  <c r="Q3285" i="1"/>
  <c r="R3288" i="1"/>
  <c r="Q3293" i="1"/>
  <c r="R3294" i="1"/>
  <c r="Q3299" i="1"/>
  <c r="Q3305" i="1"/>
  <c r="Q3309" i="1"/>
  <c r="R3310" i="1"/>
  <c r="Q3315" i="1"/>
  <c r="R3318" i="1"/>
  <c r="R3328" i="1"/>
  <c r="Q3339" i="1"/>
  <c r="Q3341" i="1"/>
  <c r="R3344" i="1"/>
  <c r="R3346" i="1"/>
  <c r="Q3353" i="1"/>
  <c r="Q3355" i="1"/>
  <c r="Q3357" i="1"/>
  <c r="Q3359" i="1"/>
  <c r="Q3361" i="1"/>
  <c r="R3366" i="1"/>
  <c r="Q3375" i="1"/>
  <c r="Q3377" i="1"/>
  <c r="Q3379" i="1"/>
  <c r="R3382" i="1"/>
  <c r="R3384" i="1"/>
  <c r="R3386" i="1"/>
  <c r="Q3391" i="1"/>
  <c r="R3394" i="1"/>
  <c r="Q3399" i="1"/>
  <c r="R3402" i="1"/>
  <c r="Q3409" i="1"/>
  <c r="R3410" i="1"/>
  <c r="R3416" i="1"/>
  <c r="Q3423" i="1"/>
  <c r="R3424" i="1"/>
  <c r="Q3429" i="1"/>
  <c r="R3432" i="1"/>
  <c r="Q3439" i="1"/>
  <c r="Q3441" i="1"/>
  <c r="R3442" i="1"/>
  <c r="Q3451" i="1"/>
  <c r="R3454" i="1"/>
  <c r="Q3467" i="1"/>
  <c r="R3470" i="1"/>
  <c r="Q3479" i="1"/>
  <c r="R3482" i="1"/>
  <c r="Q3487" i="1"/>
  <c r="Q3489" i="1"/>
  <c r="Q3499" i="1"/>
  <c r="Q1708" i="1"/>
  <c r="Q1711" i="1"/>
  <c r="Q1712" i="1"/>
  <c r="R1712" i="1" s="1"/>
  <c r="Q1716" i="1"/>
  <c r="Q1720" i="1"/>
  <c r="R1720" i="1" s="1"/>
  <c r="Q1724" i="1"/>
  <c r="Q1727" i="1"/>
  <c r="Q1728" i="1"/>
  <c r="R1728" i="1" s="1"/>
  <c r="Q1732" i="1"/>
  <c r="Q1737" i="1"/>
  <c r="Q1745" i="1"/>
  <c r="Q1759" i="1"/>
  <c r="R1759" i="1" s="1"/>
  <c r="Q1763" i="1"/>
  <c r="R1766" i="1"/>
  <c r="R1768" i="1"/>
  <c r="R1770" i="1"/>
  <c r="R1774" i="1"/>
  <c r="R1775" i="1"/>
  <c r="Q1777" i="1"/>
  <c r="Q1779" i="1"/>
  <c r="R1782" i="1"/>
  <c r="R1784" i="1"/>
  <c r="Q1788" i="1"/>
  <c r="R1788" i="1" s="1"/>
  <c r="Q1789" i="1"/>
  <c r="Q1799" i="1"/>
  <c r="Q1800" i="1"/>
  <c r="R1800" i="1" s="1"/>
  <c r="Q1811" i="1"/>
  <c r="Q1813" i="1"/>
  <c r="R1813" i="1" s="1"/>
  <c r="Q1815" i="1"/>
  <c r="Q1816" i="1"/>
  <c r="R1816" i="1" s="1"/>
  <c r="R1818" i="1"/>
  <c r="R1820" i="1"/>
  <c r="R1822" i="1"/>
  <c r="R1823" i="1"/>
  <c r="Q1825" i="1"/>
  <c r="Q1827" i="1"/>
  <c r="R1838" i="1"/>
  <c r="R1840" i="1"/>
  <c r="Q1844" i="1"/>
  <c r="Q1847" i="1"/>
  <c r="R1847" i="1" s="1"/>
  <c r="Q1849" i="1"/>
  <c r="Q1857" i="1"/>
  <c r="Q1859" i="1"/>
  <c r="R1866" i="1"/>
  <c r="Q1868" i="1"/>
  <c r="R1868" i="1" s="1"/>
  <c r="Q1869" i="1"/>
  <c r="R1869" i="1" s="1"/>
  <c r="Q1872" i="1"/>
  <c r="R1872" i="1" s="1"/>
  <c r="Q1876" i="1"/>
  <c r="R1880" i="1"/>
  <c r="Q1887" i="1"/>
  <c r="R1887" i="1" s="1"/>
  <c r="R1888" i="1"/>
  <c r="Q1893" i="1"/>
  <c r="R1893" i="1" s="1"/>
  <c r="Q1897" i="1"/>
  <c r="R1900" i="1"/>
  <c r="Q1905" i="1"/>
  <c r="Q1907" i="1"/>
  <c r="R1910" i="1"/>
  <c r="Q1915" i="1"/>
  <c r="Q1917" i="1"/>
  <c r="R1920" i="1"/>
  <c r="Q1931" i="1"/>
  <c r="Q1933" i="1"/>
  <c r="R1936" i="1"/>
  <c r="Q1941" i="1"/>
  <c r="R1944" i="1"/>
  <c r="R1946" i="1"/>
  <c r="R1948" i="1"/>
  <c r="Q1953" i="1"/>
  <c r="R1956" i="1"/>
  <c r="Q1961" i="1"/>
  <c r="R1964" i="1"/>
  <c r="Q1969" i="1"/>
  <c r="Q1971" i="1"/>
  <c r="R1974" i="1"/>
  <c r="Q1979" i="1"/>
  <c r="Q1981" i="1"/>
  <c r="Q1983" i="1"/>
  <c r="Q1985" i="1"/>
  <c r="R1986" i="1"/>
  <c r="Q1991" i="1"/>
  <c r="Q1995" i="1"/>
  <c r="Q1997" i="1"/>
  <c r="R2000" i="1"/>
  <c r="Q2005" i="1"/>
  <c r="R2008" i="1"/>
  <c r="Q2015" i="1"/>
  <c r="R2018" i="1"/>
  <c r="Q2023" i="1"/>
  <c r="Q2025" i="1"/>
  <c r="R2026" i="1"/>
  <c r="Q2031" i="1"/>
  <c r="Q2033" i="1"/>
  <c r="R2036" i="1"/>
  <c r="Q2041" i="1"/>
  <c r="R2045" i="1"/>
  <c r="Q2049" i="1"/>
  <c r="Q2051" i="1"/>
  <c r="R2054" i="1"/>
  <c r="Q2059" i="1"/>
  <c r="R2062" i="1"/>
  <c r="Q2069" i="1"/>
  <c r="R2072" i="1"/>
  <c r="R2080" i="1"/>
  <c r="Q2087" i="1"/>
  <c r="Q2089" i="1"/>
  <c r="R2092" i="1"/>
  <c r="R2098" i="1"/>
  <c r="R2106" i="1"/>
  <c r="R2120" i="1"/>
  <c r="R2122" i="1"/>
  <c r="Q2129" i="1"/>
  <c r="R2130" i="1"/>
  <c r="Q2135" i="1"/>
  <c r="R2137" i="1"/>
  <c r="Q2149" i="1"/>
  <c r="Q2151" i="1"/>
  <c r="R2154" i="1"/>
  <c r="Q2159" i="1"/>
  <c r="R2162" i="1"/>
  <c r="R2170" i="1"/>
  <c r="Q2175" i="1"/>
  <c r="Q2177" i="1"/>
  <c r="R2178" i="1"/>
  <c r="Q2181" i="1"/>
  <c r="R2184" i="1"/>
  <c r="Q2187" i="1"/>
  <c r="Q2189" i="1"/>
  <c r="Q2195" i="1"/>
  <c r="R2196" i="1"/>
  <c r="Q2199" i="1"/>
  <c r="Q2201" i="1"/>
  <c r="Q2203" i="1"/>
  <c r="R2204" i="1"/>
  <c r="Q2209" i="1"/>
  <c r="Q2211" i="1"/>
  <c r="R2212" i="1"/>
  <c r="Q2223" i="1"/>
  <c r="R2226" i="1"/>
  <c r="Q2231" i="1"/>
  <c r="R2234" i="1"/>
  <c r="Q2239" i="1"/>
  <c r="Q2247" i="1"/>
  <c r="R2248" i="1"/>
  <c r="Q2253" i="1"/>
  <c r="R2256" i="1"/>
  <c r="Q2261" i="1"/>
  <c r="R2264" i="1"/>
  <c r="Q2269" i="1"/>
  <c r="Q2271" i="1"/>
  <c r="R2272" i="1"/>
  <c r="Q2279" i="1"/>
  <c r="R2282" i="1"/>
  <c r="R2284" i="1"/>
  <c r="Q2295" i="1"/>
  <c r="R2298" i="1"/>
  <c r="Q2303" i="1"/>
  <c r="Q2309" i="1"/>
  <c r="R2312" i="1"/>
  <c r="Q2317" i="1"/>
  <c r="Q2319" i="1"/>
  <c r="R2326" i="1"/>
  <c r="R2328" i="1"/>
  <c r="Q2335" i="1"/>
  <c r="R2338" i="1"/>
  <c r="Q2345" i="1"/>
  <c r="R2345" i="1" s="1"/>
  <c r="R2346" i="1"/>
  <c r="R2347" i="1"/>
  <c r="R2348" i="1"/>
  <c r="R2351" i="1"/>
  <c r="Q2357" i="1"/>
  <c r="Q2359" i="1"/>
  <c r="R2362" i="1"/>
  <c r="Q2369" i="1"/>
  <c r="R2372" i="1"/>
  <c r="Q2377" i="1"/>
  <c r="R2378" i="1"/>
  <c r="Q2383" i="1"/>
  <c r="R2386" i="1"/>
  <c r="R2388" i="1"/>
  <c r="Q2395" i="1"/>
  <c r="Q2397" i="1"/>
  <c r="Q2399" i="1"/>
  <c r="R2402" i="1"/>
  <c r="Q2405" i="1"/>
  <c r="Q2409" i="1"/>
  <c r="R2412" i="1"/>
  <c r="Q2419" i="1"/>
  <c r="Q2421" i="1"/>
  <c r="R2424" i="1"/>
  <c r="Q2429" i="1"/>
  <c r="R2430" i="1"/>
  <c r="Q2433" i="1"/>
  <c r="R2436" i="1"/>
  <c r="Q2441" i="1"/>
  <c r="Q2443" i="1"/>
  <c r="Q2445" i="1"/>
  <c r="Q2453" i="1"/>
  <c r="R2456" i="1"/>
  <c r="Q2461" i="1"/>
  <c r="R2464" i="1"/>
  <c r="R2466" i="1"/>
  <c r="Q2471" i="1"/>
  <c r="Q2473" i="1"/>
  <c r="R2474" i="1"/>
  <c r="R2480" i="1"/>
  <c r="Q2487" i="1"/>
  <c r="Q2489" i="1"/>
  <c r="R2492" i="1"/>
  <c r="Q2497" i="1"/>
  <c r="R2500" i="1"/>
  <c r="Q2507" i="1"/>
  <c r="R2508" i="1"/>
  <c r="Q2511" i="1"/>
  <c r="Q2513" i="1"/>
  <c r="R2516" i="1"/>
  <c r="R2524" i="1"/>
  <c r="Q2531" i="1"/>
  <c r="Q2533" i="1"/>
  <c r="R2536" i="1"/>
  <c r="Q2541" i="1"/>
  <c r="R2542" i="1"/>
  <c r="Q2549" i="1"/>
  <c r="R2550" i="1"/>
  <c r="R2556" i="1"/>
  <c r="R2558" i="1"/>
  <c r="Q2565" i="1"/>
  <c r="Q2567" i="1"/>
  <c r="R2570" i="1"/>
  <c r="R2580" i="1"/>
  <c r="R2582" i="1"/>
  <c r="Q2585" i="1"/>
  <c r="Q2587" i="1"/>
  <c r="Q2591" i="1"/>
  <c r="Q2593" i="1"/>
  <c r="Q2595" i="1"/>
  <c r="Q2597" i="1"/>
  <c r="R2598" i="1"/>
  <c r="Q2603" i="1"/>
  <c r="R2606" i="1"/>
  <c r="Q2609" i="1"/>
  <c r="R2610" i="1"/>
  <c r="R2614" i="1"/>
  <c r="Q2619" i="1"/>
  <c r="Q2621" i="1"/>
  <c r="R2622" i="1"/>
  <c r="R2632" i="1"/>
  <c r="Q2641" i="1"/>
  <c r="R2642" i="1"/>
  <c r="Q2645" i="1"/>
  <c r="R2646" i="1"/>
  <c r="R2648" i="1"/>
  <c r="R2656" i="1"/>
  <c r="Q2661" i="1"/>
  <c r="Q2663" i="1"/>
  <c r="R2666" i="1"/>
  <c r="Q2669" i="1"/>
  <c r="R2669" i="1" s="1"/>
  <c r="R2670" i="1"/>
  <c r="R2672" i="1"/>
  <c r="Q2681" i="1"/>
  <c r="R2684" i="1"/>
  <c r="Q2691" i="1"/>
  <c r="R2692" i="1"/>
  <c r="Q2695" i="1"/>
  <c r="R2698" i="1"/>
  <c r="Q2703" i="1"/>
  <c r="Q2711" i="1"/>
  <c r="R2714" i="1"/>
  <c r="Q2723" i="1"/>
  <c r="R2726" i="1"/>
  <c r="Q2729" i="1"/>
  <c r="Q2731" i="1"/>
  <c r="R2734" i="1"/>
  <c r="R2736" i="1"/>
  <c r="Q2743" i="1"/>
  <c r="Q2745" i="1"/>
  <c r="Q2747" i="1"/>
  <c r="Q2749" i="1"/>
  <c r="R2752" i="1"/>
  <c r="R2764" i="1"/>
  <c r="Q2767" i="1"/>
  <c r="R2767" i="1" s="1"/>
  <c r="R2768" i="1"/>
  <c r="R2770" i="1"/>
  <c r="R2776" i="1"/>
  <c r="R2778" i="1"/>
  <c r="Q2783" i="1"/>
  <c r="Q2785" i="1"/>
  <c r="R2788" i="1"/>
  <c r="Q2791" i="1"/>
  <c r="R2794" i="1"/>
  <c r="Q2801" i="1"/>
  <c r="R2804" i="1"/>
  <c r="R2810" i="1"/>
  <c r="R2812" i="1"/>
  <c r="R2818" i="1"/>
  <c r="R2820" i="1"/>
  <c r="R2822" i="1"/>
  <c r="Q2831" i="1"/>
  <c r="R2834" i="1"/>
  <c r="R2836" i="1"/>
  <c r="Q2841" i="1"/>
  <c r="Q2843" i="1"/>
  <c r="R2846" i="1"/>
  <c r="R2852" i="1"/>
  <c r="Q2857" i="1"/>
  <c r="Q2859" i="1"/>
  <c r="R2862" i="1"/>
  <c r="Q2867" i="1"/>
  <c r="Q2869" i="1"/>
  <c r="R2870" i="1"/>
  <c r="R2876" i="1"/>
  <c r="Q2885" i="1"/>
  <c r="Q2891" i="1"/>
  <c r="R2895" i="1"/>
  <c r="Q2899" i="1"/>
  <c r="Q2905" i="1"/>
  <c r="Q2907" i="1"/>
  <c r="R2908" i="1"/>
  <c r="R2911" i="1"/>
  <c r="R2916" i="1"/>
  <c r="R2920" i="1"/>
  <c r="Q2925" i="1"/>
  <c r="Q2927" i="1"/>
  <c r="R2930" i="1"/>
  <c r="Q2937" i="1"/>
  <c r="R2940" i="1"/>
  <c r="Q2947" i="1"/>
  <c r="R2950" i="1"/>
  <c r="Q2957" i="1"/>
  <c r="Q2961" i="1"/>
  <c r="R2964" i="1"/>
  <c r="R2966" i="1"/>
  <c r="R2974" i="1"/>
  <c r="R2976" i="1"/>
  <c r="R2986" i="1"/>
  <c r="R2988" i="1"/>
  <c r="Q2991" i="1"/>
  <c r="Q2993" i="1"/>
  <c r="R2996" i="1"/>
  <c r="R2998" i="1"/>
  <c r="Q3007" i="1"/>
  <c r="Q3009" i="1"/>
  <c r="R3012" i="1"/>
  <c r="R3016" i="1"/>
  <c r="Q3019" i="1"/>
  <c r="Q3021" i="1"/>
  <c r="R3024" i="1"/>
  <c r="Q3029" i="1"/>
  <c r="R3032" i="1"/>
  <c r="Q3037" i="1"/>
  <c r="R3038" i="1"/>
  <c r="Q3045" i="1"/>
  <c r="R3048" i="1"/>
  <c r="R3050" i="1"/>
  <c r="Q3059" i="1"/>
  <c r="R3060" i="1"/>
  <c r="Q3065" i="1"/>
  <c r="R3068" i="1"/>
  <c r="Q3073" i="1"/>
  <c r="R3074" i="1"/>
  <c r="Q3081" i="1"/>
  <c r="Q3085" i="1"/>
  <c r="Q3087" i="1"/>
  <c r="Q3089" i="1"/>
  <c r="R3090" i="1"/>
  <c r="Q3095" i="1"/>
  <c r="R3100" i="1"/>
  <c r="R3102" i="1"/>
  <c r="R3104" i="1"/>
  <c r="Q3109" i="1"/>
  <c r="Q3113" i="1"/>
  <c r="Q3115" i="1"/>
  <c r="Q3117" i="1"/>
  <c r="Q3121" i="1"/>
  <c r="Q3123" i="1"/>
  <c r="Q3125" i="1"/>
  <c r="R3128" i="1"/>
  <c r="R3136" i="1"/>
  <c r="R3142" i="1"/>
  <c r="Q3149" i="1"/>
  <c r="Q3151" i="1"/>
  <c r="Q3153" i="1"/>
  <c r="Q3157" i="1"/>
  <c r="R3160" i="1"/>
  <c r="Q3165" i="1"/>
  <c r="R3168" i="1"/>
  <c r="Q3173" i="1"/>
  <c r="R3176" i="1"/>
  <c r="R3178" i="1"/>
  <c r="Q3185" i="1"/>
  <c r="Q3187" i="1"/>
  <c r="R3190" i="1"/>
  <c r="Q3199" i="1"/>
  <c r="Q3201" i="1"/>
  <c r="R3204" i="1"/>
  <c r="R3212" i="1"/>
  <c r="Q3219" i="1"/>
  <c r="R3222" i="1"/>
  <c r="Q3229" i="1"/>
  <c r="Q3235" i="1"/>
  <c r="R3238" i="1"/>
  <c r="R3243" i="1"/>
  <c r="Q3249" i="1"/>
  <c r="Q3253" i="1"/>
  <c r="R3256" i="1"/>
  <c r="Q3261" i="1"/>
  <c r="R3264" i="1"/>
  <c r="Q3269" i="1"/>
  <c r="Q3273" i="1"/>
  <c r="R3274" i="1"/>
  <c r="Q3283" i="1"/>
  <c r="R3286" i="1"/>
  <c r="Q3291" i="1"/>
  <c r="R3300" i="1"/>
  <c r="R3306" i="1"/>
  <c r="R3312" i="1"/>
  <c r="Q3317" i="1"/>
  <c r="R3320" i="1"/>
  <c r="Q3325" i="1"/>
  <c r="R3326" i="1"/>
  <c r="Q3331" i="1"/>
  <c r="R3331" i="1" s="1"/>
  <c r="R3332" i="1"/>
  <c r="R3334" i="1"/>
  <c r="Q3337" i="1"/>
  <c r="R3340" i="1"/>
  <c r="R3342" i="1"/>
  <c r="Q3349" i="1"/>
  <c r="Q3351" i="1"/>
  <c r="R3354" i="1"/>
  <c r="R3356" i="1"/>
  <c r="R3358" i="1"/>
  <c r="R3360" i="1"/>
  <c r="R3362" i="1"/>
  <c r="Q3365" i="1"/>
  <c r="R3368" i="1"/>
  <c r="R3370" i="1"/>
  <c r="R3372" i="1"/>
  <c r="Q3381" i="1"/>
  <c r="Q3383" i="1"/>
  <c r="Q3385" i="1"/>
  <c r="R3388" i="1"/>
  <c r="Q3393" i="1"/>
  <c r="R3396" i="1"/>
  <c r="Q3401" i="1"/>
  <c r="R3404" i="1"/>
  <c r="Q3415" i="1"/>
  <c r="Q3417" i="1"/>
  <c r="R3418" i="1"/>
  <c r="Q3421" i="1"/>
  <c r="R3422" i="1"/>
  <c r="Q3427" i="1"/>
  <c r="R3430" i="1"/>
  <c r="Q3435" i="1"/>
  <c r="Q3437" i="1"/>
  <c r="R3444" i="1"/>
  <c r="R3446" i="1"/>
  <c r="R3458" i="1"/>
  <c r="Q3463" i="1"/>
  <c r="Q3465" i="1"/>
  <c r="Q3475" i="1"/>
  <c r="Q3477" i="1"/>
  <c r="Q3485" i="1"/>
  <c r="R3490" i="1"/>
  <c r="Q3495" i="1"/>
  <c r="Q3497" i="1"/>
  <c r="R3498" i="1"/>
  <c r="R2" i="1"/>
  <c r="Q8" i="1"/>
  <c r="Q16" i="1"/>
  <c r="R16" i="1" s="1"/>
  <c r="Q24" i="1"/>
  <c r="Q18" i="1"/>
  <c r="Q34" i="1"/>
  <c r="Q50" i="1"/>
  <c r="Q66" i="1"/>
  <c r="Q82" i="1"/>
  <c r="Q98" i="1"/>
  <c r="Q114" i="1"/>
  <c r="Q130" i="1"/>
  <c r="Q146" i="1"/>
  <c r="Q162" i="1"/>
  <c r="Q178" i="1"/>
  <c r="Q194" i="1"/>
  <c r="Q210" i="1"/>
  <c r="Q226" i="1"/>
  <c r="Q390" i="1"/>
  <c r="R390" i="1" s="1"/>
  <c r="Q406" i="1"/>
  <c r="Q422" i="1"/>
  <c r="R422" i="1" s="1"/>
  <c r="Q430" i="1"/>
  <c r="R430" i="1" s="1"/>
  <c r="Q438" i="1"/>
  <c r="Q446" i="1"/>
  <c r="Q454" i="1"/>
  <c r="Q462" i="1"/>
  <c r="R462" i="1" s="1"/>
  <c r="Q470" i="1"/>
  <c r="Q478" i="1"/>
  <c r="Q494" i="1"/>
  <c r="Q662" i="1"/>
  <c r="R662" i="1" s="1"/>
  <c r="Q670" i="1"/>
  <c r="R670" i="1" s="1"/>
  <c r="Q678" i="1"/>
  <c r="Q686" i="1"/>
  <c r="Q694" i="1"/>
  <c r="R694" i="1" s="1"/>
  <c r="Q702" i="1"/>
  <c r="R702" i="1" s="1"/>
  <c r="Q710" i="1"/>
  <c r="R710" i="1" s="1"/>
  <c r="Q718" i="1"/>
  <c r="Q726" i="1"/>
  <c r="R726" i="1" s="1"/>
  <c r="Q734" i="1"/>
  <c r="R734" i="1" s="1"/>
  <c r="Q742" i="1"/>
  <c r="R742" i="1" s="1"/>
  <c r="Q750" i="1"/>
  <c r="Q758" i="1"/>
  <c r="R758" i="1" s="1"/>
  <c r="Q766" i="1"/>
  <c r="Q774" i="1"/>
  <c r="Q782" i="1"/>
  <c r="Q790" i="1"/>
  <c r="Q798" i="1"/>
  <c r="Q806" i="1"/>
  <c r="R806" i="1" s="1"/>
  <c r="Q838" i="1"/>
  <c r="R838" i="1" s="1"/>
  <c r="Q846" i="1"/>
  <c r="R846" i="1" s="1"/>
  <c r="Q862" i="1"/>
  <c r="Q1294" i="1"/>
  <c r="R1294" i="1" s="1"/>
  <c r="Q1398" i="1"/>
  <c r="R1398" i="1" s="1"/>
  <c r="Q1462" i="1"/>
  <c r="R7" i="1"/>
  <c r="R23" i="1"/>
  <c r="R39" i="1"/>
  <c r="R55" i="1"/>
  <c r="R71" i="1"/>
  <c r="R87" i="1"/>
  <c r="R103" i="1"/>
  <c r="R119" i="1"/>
  <c r="R135" i="1"/>
  <c r="R151" i="1"/>
  <c r="R167" i="1"/>
  <c r="Q3" i="1"/>
  <c r="R4" i="1"/>
  <c r="Q5" i="1"/>
  <c r="R5" i="1" s="1"/>
  <c r="Q6" i="1"/>
  <c r="R6" i="1" s="1"/>
  <c r="R8" i="1"/>
  <c r="Q15" i="1"/>
  <c r="R15" i="1" s="1"/>
  <c r="Q17" i="1"/>
  <c r="R17" i="1" s="1"/>
  <c r="R18" i="1"/>
  <c r="Q19" i="1"/>
  <c r="R20" i="1"/>
  <c r="Q21" i="1"/>
  <c r="R21" i="1"/>
  <c r="Q22" i="1"/>
  <c r="R22" i="1"/>
  <c r="R24" i="1"/>
  <c r="Q31" i="1"/>
  <c r="R31" i="1" s="1"/>
  <c r="Q33" i="1"/>
  <c r="R33" i="1"/>
  <c r="R34" i="1"/>
  <c r="Q35" i="1"/>
  <c r="R36" i="1"/>
  <c r="Q37" i="1"/>
  <c r="R37" i="1" s="1"/>
  <c r="Q38" i="1"/>
  <c r="R38" i="1" s="1"/>
  <c r="R40" i="1"/>
  <c r="Q47" i="1"/>
  <c r="R47" i="1" s="1"/>
  <c r="Q49" i="1"/>
  <c r="R49" i="1" s="1"/>
  <c r="R50" i="1"/>
  <c r="Q51" i="1"/>
  <c r="R52" i="1"/>
  <c r="Q53" i="1"/>
  <c r="R53" i="1"/>
  <c r="Q54" i="1"/>
  <c r="R54" i="1"/>
  <c r="R56" i="1"/>
  <c r="Q63" i="1"/>
  <c r="R63" i="1" s="1"/>
  <c r="Q65" i="1"/>
  <c r="R65" i="1"/>
  <c r="R66" i="1"/>
  <c r="Q67" i="1"/>
  <c r="R68" i="1"/>
  <c r="Q69" i="1"/>
  <c r="R69" i="1" s="1"/>
  <c r="Q70" i="1"/>
  <c r="R70" i="1" s="1"/>
  <c r="R72" i="1"/>
  <c r="Q79" i="1"/>
  <c r="R79" i="1" s="1"/>
  <c r="Q81" i="1"/>
  <c r="R81" i="1" s="1"/>
  <c r="R82" i="1"/>
  <c r="Q83" i="1"/>
  <c r="R84" i="1"/>
  <c r="Q85" i="1"/>
  <c r="R85" i="1"/>
  <c r="Q86" i="1"/>
  <c r="R86" i="1"/>
  <c r="R88" i="1"/>
  <c r="Q95" i="1"/>
  <c r="R95" i="1" s="1"/>
  <c r="Q97" i="1"/>
  <c r="R97" i="1"/>
  <c r="R98" i="1"/>
  <c r="Q99" i="1"/>
  <c r="R100" i="1"/>
  <c r="Q101" i="1"/>
  <c r="R101" i="1" s="1"/>
  <c r="Q102" i="1"/>
  <c r="R102" i="1" s="1"/>
  <c r="R104" i="1"/>
  <c r="Q111" i="1"/>
  <c r="R111" i="1" s="1"/>
  <c r="Q113" i="1"/>
  <c r="R113" i="1" s="1"/>
  <c r="R114" i="1"/>
  <c r="Q115" i="1"/>
  <c r="R116" i="1"/>
  <c r="Q117" i="1"/>
  <c r="R117" i="1"/>
  <c r="Q118" i="1"/>
  <c r="R118" i="1"/>
  <c r="R120" i="1"/>
  <c r="Q127" i="1"/>
  <c r="R127" i="1" s="1"/>
  <c r="Q129" i="1"/>
  <c r="R129" i="1"/>
  <c r="R130" i="1"/>
  <c r="Q131" i="1"/>
  <c r="R132" i="1"/>
  <c r="Q133" i="1"/>
  <c r="R133" i="1" s="1"/>
  <c r="Q134" i="1"/>
  <c r="R134" i="1" s="1"/>
  <c r="R136" i="1"/>
  <c r="Q143" i="1"/>
  <c r="R143" i="1" s="1"/>
  <c r="Q145" i="1"/>
  <c r="R145" i="1" s="1"/>
  <c r="R146" i="1"/>
  <c r="Q147" i="1"/>
  <c r="R148" i="1"/>
  <c r="Q149" i="1"/>
  <c r="R149" i="1"/>
  <c r="Q150" i="1"/>
  <c r="R150" i="1"/>
  <c r="R152" i="1"/>
  <c r="Q159" i="1"/>
  <c r="R159" i="1" s="1"/>
  <c r="Q161" i="1"/>
  <c r="R161" i="1"/>
  <c r="R162" i="1"/>
  <c r="Q163" i="1"/>
  <c r="R164" i="1"/>
  <c r="Q165" i="1"/>
  <c r="R165" i="1" s="1"/>
  <c r="Q166" i="1"/>
  <c r="R166" i="1" s="1"/>
  <c r="R168" i="1"/>
  <c r="Q175" i="1"/>
  <c r="R175" i="1" s="1"/>
  <c r="Q177" i="1"/>
  <c r="R177" i="1" s="1"/>
  <c r="R178" i="1"/>
  <c r="Q179" i="1"/>
  <c r="R3" i="1"/>
  <c r="R19" i="1"/>
  <c r="R35" i="1"/>
  <c r="R51" i="1"/>
  <c r="R67" i="1"/>
  <c r="R83" i="1"/>
  <c r="R99" i="1"/>
  <c r="R115" i="1"/>
  <c r="R131" i="1"/>
  <c r="R147" i="1"/>
  <c r="R163" i="1"/>
  <c r="Q383" i="1"/>
  <c r="R383" i="1" s="1"/>
  <c r="Q393" i="1"/>
  <c r="R393" i="1" s="1"/>
  <c r="Q395" i="1"/>
  <c r="R395" i="1" s="1"/>
  <c r="Q396" i="1"/>
  <c r="R398" i="1"/>
  <c r="R399" i="1"/>
  <c r="Q401" i="1"/>
  <c r="R401" i="1" s="1"/>
  <c r="Q403" i="1"/>
  <c r="R403" i="1" s="1"/>
  <c r="Q404" i="1"/>
  <c r="R404" i="1"/>
  <c r="R406" i="1"/>
  <c r="R407" i="1"/>
  <c r="Q413" i="1"/>
  <c r="R413" i="1" s="1"/>
  <c r="Q416" i="1"/>
  <c r="R416" i="1" s="1"/>
  <c r="R419" i="1"/>
  <c r="Q421" i="1"/>
  <c r="R421" i="1" s="1"/>
  <c r="Q423" i="1"/>
  <c r="R423" i="1" s="1"/>
  <c r="Q424" i="1"/>
  <c r="R424" i="1" s="1"/>
  <c r="Q428" i="1"/>
  <c r="R428" i="1" s="1"/>
  <c r="R429" i="1"/>
  <c r="R431" i="1"/>
  <c r="Q433" i="1"/>
  <c r="R433" i="1" s="1"/>
  <c r="Q436" i="1"/>
  <c r="R436" i="1" s="1"/>
  <c r="R437" i="1"/>
  <c r="R438" i="1"/>
  <c r="R441" i="1"/>
  <c r="R444" i="1"/>
  <c r="R446" i="1"/>
  <c r="R449" i="1"/>
  <c r="R451" i="1"/>
  <c r="Q453" i="1"/>
  <c r="R453" i="1" s="1"/>
  <c r="Q455" i="1"/>
  <c r="R455" i="1" s="1"/>
  <c r="Q456" i="1"/>
  <c r="R458" i="1"/>
  <c r="R461" i="1"/>
  <c r="R463" i="1"/>
  <c r="Q465" i="1"/>
  <c r="R465" i="1" s="1"/>
  <c r="Q469" i="1"/>
  <c r="R469" i="1" s="1"/>
  <c r="Q471" i="1"/>
  <c r="R471" i="1" s="1"/>
  <c r="Q472" i="1"/>
  <c r="R473" i="1"/>
  <c r="R475" i="1"/>
  <c r="Q479" i="1"/>
  <c r="Q483" i="1"/>
  <c r="R483" i="1" s="1"/>
  <c r="Q484" i="1"/>
  <c r="R484" i="1" s="1"/>
  <c r="R485" i="1"/>
  <c r="R487" i="1"/>
  <c r="Q491" i="1"/>
  <c r="R491" i="1" s="1"/>
  <c r="Q492" i="1"/>
  <c r="R492" i="1" s="1"/>
  <c r="R493" i="1"/>
  <c r="R494" i="1"/>
  <c r="R497" i="1"/>
  <c r="R499" i="1"/>
  <c r="Q501" i="1"/>
  <c r="R501" i="1" s="1"/>
  <c r="Q503" i="1"/>
  <c r="R503" i="1" s="1"/>
  <c r="Q504" i="1"/>
  <c r="R505" i="1"/>
  <c r="R506" i="1"/>
  <c r="R507" i="1"/>
  <c r="Q509" i="1"/>
  <c r="R509" i="1" s="1"/>
  <c r="Q516" i="1"/>
  <c r="R516" i="1" s="1"/>
  <c r="R518" i="1"/>
  <c r="Q521" i="1"/>
  <c r="R521" i="1" s="1"/>
  <c r="Q523" i="1"/>
  <c r="R523" i="1" s="1"/>
  <c r="Q524" i="1"/>
  <c r="R524" i="1" s="1"/>
  <c r="R526" i="1"/>
  <c r="R529" i="1"/>
  <c r="R531" i="1"/>
  <c r="Q533" i="1"/>
  <c r="R533" i="1" s="1"/>
  <c r="Q535" i="1"/>
  <c r="R535" i="1" s="1"/>
  <c r="Q536" i="1"/>
  <c r="R537" i="1"/>
  <c r="R539" i="1"/>
  <c r="Q541" i="1"/>
  <c r="Q551" i="1"/>
  <c r="R551" i="1" s="1"/>
  <c r="Q552" i="1"/>
  <c r="R552" i="1" s="1"/>
  <c r="R553" i="1"/>
  <c r="R555" i="1"/>
  <c r="Q557" i="1"/>
  <c r="R557" i="1" s="1"/>
  <c r="Q559" i="1"/>
  <c r="R559" i="1" s="1"/>
  <c r="Q560" i="1"/>
  <c r="R562" i="1"/>
  <c r="R563" i="1"/>
  <c r="Q565" i="1"/>
  <c r="Q569" i="1"/>
  <c r="R569" i="1" s="1"/>
  <c r="Q572" i="1"/>
  <c r="R572" i="1" s="1"/>
  <c r="R573" i="1"/>
  <c r="R577" i="1"/>
  <c r="R579" i="1"/>
  <c r="Q581" i="1"/>
  <c r="Q583" i="1"/>
  <c r="Q587" i="1"/>
  <c r="R587" i="1" s="1"/>
  <c r="Q595" i="1"/>
  <c r="R595" i="1" s="1"/>
  <c r="Q596" i="1"/>
  <c r="R596" i="1" s="1"/>
  <c r="R597" i="1"/>
  <c r="R598" i="1"/>
  <c r="R601" i="1"/>
  <c r="R605" i="1"/>
  <c r="R612" i="1"/>
  <c r="R617" i="1"/>
  <c r="R619" i="1"/>
  <c r="Q621" i="1"/>
  <c r="R621" i="1" s="1"/>
  <c r="Q632" i="1"/>
  <c r="R632" i="1" s="1"/>
  <c r="R635" i="1"/>
  <c r="Q637" i="1"/>
  <c r="Q643" i="1"/>
  <c r="R643" i="1" s="1"/>
  <c r="Q644" i="1"/>
  <c r="R644" i="1" s="1"/>
  <c r="R645" i="1"/>
  <c r="R647" i="1"/>
  <c r="Q649" i="1"/>
  <c r="R649" i="1" s="1"/>
  <c r="Q651" i="1"/>
  <c r="R651" i="1" s="1"/>
  <c r="Q652" i="1"/>
  <c r="R652" i="1" s="1"/>
  <c r="R654" i="1"/>
  <c r="Q657" i="1"/>
  <c r="R657" i="1" s="1"/>
  <c r="Q659" i="1"/>
  <c r="R659" i="1" s="1"/>
  <c r="Q663" i="1"/>
  <c r="R663" i="1" s="1"/>
  <c r="Q664" i="1"/>
  <c r="R664" i="1" s="1"/>
  <c r="R665" i="1"/>
  <c r="R667" i="1"/>
  <c r="Q669" i="1"/>
  <c r="R669" i="1" s="1"/>
  <c r="Q671" i="1"/>
  <c r="R671" i="1" s="1"/>
  <c r="Q676" i="1"/>
  <c r="R677" i="1"/>
  <c r="R679" i="1"/>
  <c r="Q681" i="1"/>
  <c r="R681" i="1" s="1"/>
  <c r="Q683" i="1"/>
  <c r="R683" i="1" s="1"/>
  <c r="Q684" i="1"/>
  <c r="R684" i="1"/>
  <c r="R687" i="1"/>
  <c r="Q696" i="1"/>
  <c r="R696" i="1" s="1"/>
  <c r="R697" i="1"/>
  <c r="R699" i="1"/>
  <c r="Q705" i="1"/>
  <c r="R705" i="1" s="1"/>
  <c r="Q709" i="1"/>
  <c r="R709" i="1" s="1"/>
  <c r="Q712" i="1"/>
  <c r="R712" i="1" s="1"/>
  <c r="R713" i="1"/>
  <c r="R717" i="1"/>
  <c r="R718" i="1"/>
  <c r="R721" i="1"/>
  <c r="R723" i="1"/>
  <c r="R725" i="1"/>
  <c r="R730" i="1"/>
  <c r="R732" i="1"/>
  <c r="R735" i="1"/>
  <c r="Q747" i="1"/>
  <c r="R747" i="1" s="1"/>
  <c r="Q748" i="1"/>
  <c r="R749" i="1"/>
  <c r="R752" i="1"/>
  <c r="R754" i="1"/>
  <c r="Q763" i="1"/>
  <c r="R763" i="1" s="1"/>
  <c r="Q764" i="1"/>
  <c r="R764" i="1" s="1"/>
  <c r="R766" i="1"/>
  <c r="Q769" i="1"/>
  <c r="R769" i="1" s="1"/>
  <c r="Q772" i="1"/>
  <c r="R772" i="1"/>
  <c r="R774" i="1"/>
  <c r="R777" i="1"/>
  <c r="R778" i="1"/>
  <c r="R780" i="1"/>
  <c r="R782" i="1"/>
  <c r="R785" i="1"/>
  <c r="R788" i="1"/>
  <c r="R790" i="1"/>
  <c r="R794" i="1"/>
  <c r="R795" i="1"/>
  <c r="Q797" i="1"/>
  <c r="R797" i="1" s="1"/>
  <c r="Q799" i="1"/>
  <c r="R799" i="1" s="1"/>
  <c r="Q800" i="1"/>
  <c r="R800" i="1" s="1"/>
  <c r="R802" i="1"/>
  <c r="R805" i="1"/>
  <c r="R807" i="1"/>
  <c r="Q809" i="1"/>
  <c r="R809" i="1" s="1"/>
  <c r="Q811" i="1"/>
  <c r="R811" i="1" s="1"/>
  <c r="Q812" i="1"/>
  <c r="R812" i="1"/>
  <c r="R815" i="1"/>
  <c r="Q817" i="1"/>
  <c r="R817" i="1" s="1"/>
  <c r="Q820" i="1"/>
  <c r="R820" i="1" s="1"/>
  <c r="R822" i="1"/>
  <c r="Q829" i="1"/>
  <c r="R829" i="1" s="1"/>
  <c r="Q833" i="1"/>
  <c r="R833" i="1" s="1"/>
  <c r="Q835" i="1"/>
  <c r="R835" i="1" s="1"/>
  <c r="Q836" i="1"/>
  <c r="R836" i="1" s="1"/>
  <c r="R837" i="1"/>
  <c r="R839" i="1"/>
  <c r="Q844" i="1"/>
  <c r="R844" i="1" s="1"/>
  <c r="R845" i="1"/>
  <c r="R847" i="1"/>
  <c r="Q851" i="1"/>
  <c r="R851" i="1" s="1"/>
  <c r="Q852" i="1"/>
  <c r="R852" i="1" s="1"/>
  <c r="R853" i="1"/>
  <c r="R854" i="1"/>
  <c r="Q857" i="1"/>
  <c r="R857" i="1" s="1"/>
  <c r="Q871" i="1"/>
  <c r="R871" i="1" s="1"/>
  <c r="Q872" i="1"/>
  <c r="R873" i="1"/>
  <c r="R874" i="1"/>
  <c r="R877" i="1"/>
  <c r="R878" i="1"/>
  <c r="R885" i="1"/>
  <c r="R886" i="1"/>
  <c r="R889" i="1"/>
  <c r="R890" i="1"/>
  <c r="R892" i="1"/>
  <c r="R895" i="1"/>
  <c r="Q897" i="1"/>
  <c r="R897" i="1" s="1"/>
  <c r="Q899" i="1"/>
  <c r="R899" i="1" s="1"/>
  <c r="Q900" i="1"/>
  <c r="R900" i="1" s="1"/>
  <c r="R901" i="1"/>
  <c r="R902" i="1"/>
  <c r="R907" i="1"/>
  <c r="Q912" i="1"/>
  <c r="R913" i="1"/>
  <c r="R915" i="1"/>
  <c r="Q927" i="1"/>
  <c r="Q929" i="1"/>
  <c r="R929" i="1" s="1"/>
  <c r="Q933" i="1"/>
  <c r="R933" i="1" s="1"/>
  <c r="Q936" i="1"/>
  <c r="R938" i="1"/>
  <c r="R939" i="1"/>
  <c r="Q941" i="1"/>
  <c r="Q944" i="1"/>
  <c r="R944" i="1"/>
  <c r="R946" i="1"/>
  <c r="R948" i="1"/>
  <c r="R951" i="1"/>
  <c r="Q953" i="1"/>
  <c r="R953" i="1" s="1"/>
  <c r="Q955" i="1"/>
  <c r="R955" i="1" s="1"/>
  <c r="Q956" i="1"/>
  <c r="R956" i="1" s="1"/>
  <c r="R957" i="1"/>
  <c r="R962" i="1"/>
  <c r="R966" i="1"/>
  <c r="Q971" i="1"/>
  <c r="R971" i="1" s="1"/>
  <c r="Q975" i="1"/>
  <c r="R975" i="1" s="1"/>
  <c r="Q976" i="1"/>
  <c r="R977" i="1"/>
  <c r="R979" i="1"/>
  <c r="Q981" i="1"/>
  <c r="R981" i="1" s="1"/>
  <c r="Q983" i="1"/>
  <c r="Q987" i="1"/>
  <c r="R987" i="1" s="1"/>
  <c r="Q988" i="1"/>
  <c r="R988" i="1" s="1"/>
  <c r="R989" i="1"/>
  <c r="R991" i="1"/>
  <c r="Q995" i="1"/>
  <c r="R995" i="1" s="1"/>
  <c r="Q996" i="1"/>
  <c r="R996" i="1" s="1"/>
  <c r="R998" i="1"/>
  <c r="R999" i="1"/>
  <c r="Q1003" i="1"/>
  <c r="R1003" i="1" s="1"/>
  <c r="Q1004" i="1"/>
  <c r="R1005" i="1"/>
  <c r="R1008" i="1"/>
  <c r="R1011" i="1"/>
  <c r="Q1013" i="1"/>
  <c r="R1013" i="1" s="1"/>
  <c r="Q1019" i="1"/>
  <c r="R1019" i="1" s="1"/>
  <c r="Q1020" i="1"/>
  <c r="R1020" i="1"/>
  <c r="R1025" i="1"/>
  <c r="R1027" i="1"/>
  <c r="Q1029" i="1"/>
  <c r="R1029" i="1" s="1"/>
  <c r="Q1031" i="1"/>
  <c r="R1031" i="1" s="1"/>
  <c r="Q1032" i="1"/>
  <c r="R1032" i="1" s="1"/>
  <c r="R1033" i="1"/>
  <c r="R1038" i="1"/>
  <c r="R1039" i="1"/>
  <c r="Q1041" i="1"/>
  <c r="R1041" i="1" s="1"/>
  <c r="Q1047" i="1"/>
  <c r="R1047" i="1" s="1"/>
  <c r="Q1048" i="1"/>
  <c r="R1049" i="1"/>
  <c r="R1050" i="1"/>
  <c r="R1051" i="1"/>
  <c r="Q1055" i="1"/>
  <c r="R1055" i="1" s="1"/>
  <c r="Q1056" i="1"/>
  <c r="R1056" i="1"/>
  <c r="R1058" i="1"/>
  <c r="R1059" i="1"/>
  <c r="Q1061" i="1"/>
  <c r="R1061" i="1" s="1"/>
  <c r="Q1063" i="1"/>
  <c r="R1063" i="1" s="1"/>
  <c r="Q1064" i="1"/>
  <c r="R1064" i="1"/>
  <c r="R1067" i="1"/>
  <c r="Q1071" i="1"/>
  <c r="R1071" i="1" s="1"/>
  <c r="Q1072" i="1"/>
  <c r="R1075" i="1"/>
  <c r="Q1077" i="1"/>
  <c r="Q1079" i="1"/>
  <c r="R1079" i="1" s="1"/>
  <c r="Q1080" i="1"/>
  <c r="R1080" i="1"/>
  <c r="R1082" i="1"/>
  <c r="R1084" i="1"/>
  <c r="R1087" i="1"/>
  <c r="Q1089" i="1"/>
  <c r="R1089" i="1" s="1"/>
  <c r="Q1091" i="1"/>
  <c r="R1091" i="1" s="1"/>
  <c r="Q1092" i="1"/>
  <c r="R1092" i="1" s="1"/>
  <c r="R1093" i="1"/>
  <c r="R1095" i="1"/>
  <c r="Q1097" i="1"/>
  <c r="R1097" i="1" s="1"/>
  <c r="Q1099" i="1"/>
  <c r="R1099" i="1" s="1"/>
  <c r="Q1100" i="1"/>
  <c r="R1100" i="1" s="1"/>
  <c r="R1101" i="1"/>
  <c r="R1103" i="1"/>
  <c r="Q1105" i="1"/>
  <c r="R1105" i="1" s="1"/>
  <c r="Q1107" i="1"/>
  <c r="R1107" i="1" s="1"/>
  <c r="Q1108" i="1"/>
  <c r="R1108" i="1"/>
  <c r="R1110" i="1"/>
  <c r="Q1117" i="1"/>
  <c r="R1117" i="1" s="1"/>
  <c r="Q1119" i="1"/>
  <c r="R1119" i="1" s="1"/>
  <c r="Q1120" i="1"/>
  <c r="R1121" i="1"/>
  <c r="R1123" i="1"/>
  <c r="Q1125" i="1"/>
  <c r="R1125" i="1" s="1"/>
  <c r="Q1127" i="1"/>
  <c r="R1127" i="1" s="1"/>
  <c r="Q1128" i="1"/>
  <c r="R1128" i="1"/>
  <c r="R1129" i="1"/>
  <c r="R1131" i="1"/>
  <c r="Q1133" i="1"/>
  <c r="R1133" i="1" s="1"/>
  <c r="Q1135" i="1"/>
  <c r="R1135" i="1" s="1"/>
  <c r="Q1136" i="1"/>
  <c r="R1138" i="1"/>
  <c r="R1140" i="1"/>
  <c r="R1142" i="1"/>
  <c r="R1146" i="1"/>
  <c r="R1149" i="1"/>
  <c r="R1151" i="1"/>
  <c r="Q1153" i="1"/>
  <c r="R1153" i="1" s="1"/>
  <c r="Q1156" i="1"/>
  <c r="R1156" i="1"/>
  <c r="R1158" i="1"/>
  <c r="R1162" i="1"/>
  <c r="R1163" i="1"/>
  <c r="Q1168" i="1"/>
  <c r="R1169" i="1"/>
  <c r="R1171" i="1"/>
  <c r="Q1176" i="1"/>
  <c r="R1176" i="1"/>
  <c r="R1177" i="1"/>
  <c r="R1179" i="1"/>
  <c r="Q1181" i="1"/>
  <c r="R1181" i="1" s="1"/>
  <c r="Q1183" i="1"/>
  <c r="R1183" i="1" s="1"/>
  <c r="Q1184" i="1"/>
  <c r="R1185" i="1"/>
  <c r="R1186" i="1"/>
  <c r="R1187" i="1"/>
  <c r="Q1189" i="1"/>
  <c r="R1189" i="1" s="1"/>
  <c r="Q1191" i="1"/>
  <c r="Q1207" i="1"/>
  <c r="R1207" i="1" s="1"/>
  <c r="Q1208" i="1"/>
  <c r="R1209" i="1"/>
  <c r="R1211" i="1"/>
  <c r="Q1213" i="1"/>
  <c r="R1213" i="1" s="1"/>
  <c r="Q1217" i="1"/>
  <c r="R1217" i="1" s="1"/>
  <c r="Q1220" i="1"/>
  <c r="R1220" i="1" s="1"/>
  <c r="R1221" i="1"/>
  <c r="R1223" i="1"/>
  <c r="Q1225" i="1"/>
  <c r="R1225" i="1" s="1"/>
  <c r="Q1227" i="1"/>
  <c r="R1227" i="1" s="1"/>
  <c r="Q1228" i="1"/>
  <c r="R1228" i="1" s="1"/>
  <c r="R1229" i="1"/>
  <c r="R1230" i="1"/>
  <c r="R1234" i="1"/>
  <c r="R1237" i="1"/>
  <c r="R1238" i="1"/>
  <c r="R1245" i="1"/>
  <c r="R1246" i="1"/>
  <c r="R1250" i="1"/>
  <c r="R1252" i="1"/>
  <c r="R1254" i="1"/>
  <c r="R1258" i="1"/>
  <c r="R1260" i="1"/>
  <c r="R1262" i="1"/>
  <c r="R1266" i="1"/>
  <c r="R1267" i="1"/>
  <c r="Q1271" i="1"/>
  <c r="R1271" i="1" s="1"/>
  <c r="Q1272" i="1"/>
  <c r="R1272" i="1"/>
  <c r="R1274" i="1"/>
  <c r="R1276" i="1"/>
  <c r="R1283" i="1"/>
  <c r="Q1289" i="1"/>
  <c r="R1289" i="1" s="1"/>
  <c r="Q1291" i="1"/>
  <c r="R1291" i="1" s="1"/>
  <c r="Q1292" i="1"/>
  <c r="R1292" i="1" s="1"/>
  <c r="R1293" i="1"/>
  <c r="R1295" i="1"/>
  <c r="Q1297" i="1"/>
  <c r="R1297" i="1" s="1"/>
  <c r="Q1299" i="1"/>
  <c r="R1299" i="1" s="1"/>
  <c r="Q1300" i="1"/>
  <c r="R1300" i="1" s="1"/>
  <c r="R1302" i="1"/>
  <c r="Q1305" i="1"/>
  <c r="R1305" i="1" s="1"/>
  <c r="Q1311" i="1"/>
  <c r="Q1313" i="1"/>
  <c r="R1313" i="1" s="1"/>
  <c r="Q1315" i="1"/>
  <c r="R1315" i="1" s="1"/>
  <c r="Q1316" i="1"/>
  <c r="R1316" i="1"/>
  <c r="R1318" i="1"/>
  <c r="R1322" i="1"/>
  <c r="R1324" i="1"/>
  <c r="R1326" i="1"/>
  <c r="Q1331" i="1"/>
  <c r="R1331" i="1" s="1"/>
  <c r="Q1332" i="1"/>
  <c r="R1332" i="1"/>
  <c r="R1334" i="1"/>
  <c r="Q1339" i="1"/>
  <c r="R1339" i="1" s="1"/>
  <c r="Q1340" i="1"/>
  <c r="R1340" i="1" s="1"/>
  <c r="R1341" i="1"/>
  <c r="R1343" i="1"/>
  <c r="Q1349" i="1"/>
  <c r="R1349" i="1" s="1"/>
  <c r="Q1351" i="1"/>
  <c r="R1351" i="1" s="1"/>
  <c r="Q1352" i="1"/>
  <c r="R1352" i="1" s="1"/>
  <c r="R1354" i="1"/>
  <c r="Q1359" i="1"/>
  <c r="R1359" i="1" s="1"/>
  <c r="Q1360" i="1"/>
  <c r="R1360" i="1" s="1"/>
  <c r="R1361" i="1"/>
  <c r="R1363" i="1"/>
  <c r="Q1369" i="1"/>
  <c r="Q1371" i="1"/>
  <c r="R1371" i="1" s="1"/>
  <c r="Q1372" i="1"/>
  <c r="R1372" i="1"/>
  <c r="R1373" i="1"/>
  <c r="R1374" i="1"/>
  <c r="R1376" i="1"/>
  <c r="R1378" i="1"/>
  <c r="R1380" i="1"/>
  <c r="R1383" i="1"/>
  <c r="Q1392" i="1"/>
  <c r="R1392" i="1" s="1"/>
  <c r="R1393" i="1"/>
  <c r="R1395" i="1"/>
  <c r="Q1396" i="1"/>
  <c r="R1396" i="1" s="1"/>
  <c r="Q1401" i="1"/>
  <c r="R1401" i="1" s="1"/>
  <c r="Q1407" i="1"/>
  <c r="R1407" i="1" s="1"/>
  <c r="Q1408" i="1"/>
  <c r="R1408" i="1" s="1"/>
  <c r="R1410" i="1"/>
  <c r="R1414" i="1"/>
  <c r="R1416" i="1"/>
  <c r="R1419" i="1"/>
  <c r="Q1420" i="1"/>
  <c r="R1420" i="1" s="1"/>
  <c r="Q1423" i="1"/>
  <c r="R1423" i="1" s="1"/>
  <c r="Q1427" i="1"/>
  <c r="Q1429" i="1"/>
  <c r="R1429" i="1" s="1"/>
  <c r="Q1431" i="1"/>
  <c r="R1431" i="1" s="1"/>
  <c r="Q1432" i="1"/>
  <c r="R1432" i="1" s="1"/>
  <c r="R1435" i="1"/>
  <c r="Q1436" i="1"/>
  <c r="R1436" i="1" s="1"/>
  <c r="Q1437" i="1"/>
  <c r="R1437" i="1" s="1"/>
  <c r="Q1447" i="1"/>
  <c r="R1447" i="1" s="1"/>
  <c r="Q1448" i="1"/>
  <c r="R1449" i="1"/>
  <c r="R1451" i="1"/>
  <c r="Q1452" i="1"/>
  <c r="R1452" i="1" s="1"/>
  <c r="Q1456" i="1"/>
  <c r="R1457" i="1"/>
  <c r="R1459" i="1"/>
  <c r="Q1460" i="1"/>
  <c r="Q1463" i="1"/>
  <c r="R1463" i="1" s="1"/>
  <c r="Q1464" i="1"/>
  <c r="R1466" i="1"/>
  <c r="R1473" i="1"/>
  <c r="R1474" i="1"/>
  <c r="R1478" i="1"/>
  <c r="R1485" i="1"/>
  <c r="R1487" i="1"/>
  <c r="Q1489" i="1"/>
  <c r="R1489" i="1" s="1"/>
  <c r="Q1491" i="1"/>
  <c r="R1491" i="1" s="1"/>
  <c r="R1511" i="1"/>
  <c r="R1515" i="1"/>
  <c r="Q1516" i="1"/>
  <c r="Q1517" i="1"/>
  <c r="R1517" i="1" s="1"/>
  <c r="Q1521" i="1"/>
  <c r="R1521" i="1" s="1"/>
  <c r="Q1523" i="1"/>
  <c r="R1523" i="1" s="1"/>
  <c r="R1524" i="1"/>
  <c r="R1527" i="1"/>
  <c r="Q1531" i="1"/>
  <c r="R1531" i="1" s="1"/>
  <c r="Q1533" i="1"/>
  <c r="R1533" i="1" s="1"/>
  <c r="Q1537" i="1"/>
  <c r="R1537" i="1" s="1"/>
  <c r="Q1539" i="1"/>
  <c r="R1539" i="1" s="1"/>
  <c r="R1542" i="1"/>
  <c r="R1543" i="1"/>
  <c r="Q1545" i="1"/>
  <c r="R1545" i="1" s="1"/>
  <c r="Q1551" i="1"/>
  <c r="R1551" i="1" s="1"/>
  <c r="Q1555" i="1"/>
  <c r="R1555" i="1" s="1"/>
  <c r="R1557" i="1"/>
  <c r="R1559" i="1"/>
  <c r="Q1569" i="1"/>
  <c r="R1569" i="1" s="1"/>
  <c r="Q1571" i="1"/>
  <c r="R1571" i="1" s="1"/>
  <c r="R1574" i="1"/>
  <c r="R1577" i="1"/>
  <c r="R1578" i="1"/>
  <c r="Q1580" i="1"/>
  <c r="R1580" i="1" s="1"/>
  <c r="Q1581" i="1"/>
  <c r="R1581" i="1" s="1"/>
  <c r="Q1585" i="1"/>
  <c r="R1585" i="1" s="1"/>
  <c r="Q1587" i="1"/>
  <c r="R1587" i="1" s="1"/>
  <c r="R1589" i="1"/>
  <c r="R1591" i="1"/>
  <c r="Q1605" i="1"/>
  <c r="R1605" i="1" s="1"/>
  <c r="Q1607" i="1"/>
  <c r="R1607" i="1" s="1"/>
  <c r="Q1608" i="1"/>
  <c r="R1608" i="1"/>
  <c r="R1610" i="1"/>
  <c r="R1613" i="1"/>
  <c r="R1615" i="1"/>
  <c r="Q1621" i="1"/>
  <c r="R1621" i="1" s="1"/>
  <c r="Q1625" i="1"/>
  <c r="R1625" i="1" s="1"/>
  <c r="Q1627" i="1"/>
  <c r="R1627" i="1" s="1"/>
  <c r="R1629" i="1"/>
  <c r="R1632" i="1"/>
  <c r="R1634" i="1"/>
  <c r="R1636" i="1"/>
  <c r="R1638" i="1"/>
  <c r="R1641" i="1"/>
  <c r="R1642" i="1"/>
  <c r="R1644" i="1"/>
  <c r="R1646" i="1"/>
  <c r="R1647" i="1"/>
  <c r="Q1649" i="1"/>
  <c r="R1649" i="1" s="1"/>
  <c r="Q1653" i="1"/>
  <c r="R1653" i="1" s="1"/>
  <c r="Q1655" i="1"/>
  <c r="R1655" i="1" s="1"/>
  <c r="Q1656" i="1"/>
  <c r="R1656" i="1" s="1"/>
  <c r="R1657" i="1"/>
  <c r="R1659" i="1"/>
  <c r="Q1660" i="1"/>
  <c r="R1660" i="1" s="1"/>
  <c r="Q1661" i="1"/>
  <c r="R1661" i="1" s="1"/>
  <c r="Q1663" i="1"/>
  <c r="R1663" i="1" s="1"/>
  <c r="Q1667" i="1"/>
  <c r="Q1669" i="1"/>
  <c r="R1669" i="1" s="1"/>
  <c r="Q1671" i="1"/>
  <c r="R1671" i="1" s="1"/>
  <c r="Q1672" i="1"/>
  <c r="R1672" i="1" s="1"/>
  <c r="R1674" i="1"/>
  <c r="Q1676" i="1"/>
  <c r="R1676" i="1" s="1"/>
  <c r="Q1677" i="1"/>
  <c r="R1677" i="1" s="1"/>
  <c r="Q1683" i="1"/>
  <c r="R1683" i="1" s="1"/>
  <c r="R1685" i="1"/>
  <c r="R1689" i="1"/>
  <c r="R1690" i="1"/>
  <c r="Q1692" i="1"/>
  <c r="R1692" i="1" s="1"/>
  <c r="Q1693" i="1"/>
  <c r="R1693" i="1" s="1"/>
  <c r="Q3440" i="1"/>
  <c r="Q3448" i="1"/>
  <c r="R3448" i="1" s="1"/>
  <c r="Q3452" i="1"/>
  <c r="R3452" i="1" s="1"/>
  <c r="Q3456" i="1"/>
  <c r="Q3460" i="1"/>
  <c r="Q3464" i="1"/>
  <c r="Q3468" i="1"/>
  <c r="R3468" i="1" s="1"/>
  <c r="Q3472" i="1"/>
  <c r="Q3476" i="1"/>
  <c r="Q3480" i="1"/>
  <c r="R3480" i="1" s="1"/>
  <c r="Q3484" i="1"/>
  <c r="Q3488" i="1"/>
  <c r="R3488" i="1" s="1"/>
  <c r="Q3492" i="1"/>
  <c r="R3492" i="1" s="1"/>
  <c r="Q3496" i="1"/>
  <c r="Q3500" i="1"/>
  <c r="R3500" i="1" s="1"/>
  <c r="R179" i="1"/>
  <c r="R180" i="1"/>
  <c r="Q181" i="1"/>
  <c r="R181" i="1" s="1"/>
  <c r="Q182" i="1"/>
  <c r="R182" i="1" s="1"/>
  <c r="R184" i="1"/>
  <c r="Q191" i="1"/>
  <c r="R191" i="1"/>
  <c r="Q193" i="1"/>
  <c r="R193" i="1"/>
  <c r="R194" i="1"/>
  <c r="Q195" i="1"/>
  <c r="R195" i="1" s="1"/>
  <c r="R196" i="1"/>
  <c r="Q197" i="1"/>
  <c r="R197" i="1"/>
  <c r="Q198" i="1"/>
  <c r="R198" i="1"/>
  <c r="R200" i="1"/>
  <c r="Q207" i="1"/>
  <c r="R207" i="1" s="1"/>
  <c r="Q209" i="1"/>
  <c r="R209" i="1" s="1"/>
  <c r="R210" i="1"/>
  <c r="Q211" i="1"/>
  <c r="R211" i="1"/>
  <c r="R212" i="1"/>
  <c r="Q213" i="1"/>
  <c r="R213" i="1" s="1"/>
  <c r="Q214" i="1"/>
  <c r="R214" i="1" s="1"/>
  <c r="R216" i="1"/>
  <c r="Q223" i="1"/>
  <c r="R223" i="1"/>
  <c r="Q225" i="1"/>
  <c r="R225" i="1"/>
  <c r="R226" i="1"/>
  <c r="Q227" i="1"/>
  <c r="R227" i="1" s="1"/>
  <c r="R228" i="1"/>
  <c r="Q229" i="1"/>
  <c r="R229" i="1"/>
  <c r="Q230" i="1"/>
  <c r="R230" i="1"/>
  <c r="R232" i="1"/>
  <c r="Q239" i="1"/>
  <c r="R239" i="1" s="1"/>
  <c r="R240" i="1"/>
  <c r="Q243" i="1"/>
  <c r="R243" i="1"/>
  <c r="Q245" i="1"/>
  <c r="R245" i="1"/>
  <c r="R246" i="1"/>
  <c r="Q248" i="1"/>
  <c r="R248" i="1" s="1"/>
  <c r="Q251" i="1"/>
  <c r="R251" i="1" s="1"/>
  <c r="Q253" i="1"/>
  <c r="R253" i="1" s="1"/>
  <c r="R254" i="1"/>
  <c r="Q256" i="1"/>
  <c r="R256" i="1"/>
  <c r="Q259" i="1"/>
  <c r="R259" i="1"/>
  <c r="Q261" i="1"/>
  <c r="R261" i="1"/>
  <c r="R262" i="1"/>
  <c r="Q264" i="1"/>
  <c r="R264" i="1" s="1"/>
  <c r="Q267" i="1"/>
  <c r="R267" i="1" s="1"/>
  <c r="Q269" i="1"/>
  <c r="R269" i="1" s="1"/>
  <c r="R270" i="1"/>
  <c r="Q272" i="1"/>
  <c r="R272" i="1"/>
  <c r="Q275" i="1"/>
  <c r="R275" i="1"/>
  <c r="Q277" i="1"/>
  <c r="R277" i="1"/>
  <c r="R278" i="1"/>
  <c r="Q280" i="1"/>
  <c r="R280" i="1" s="1"/>
  <c r="Q283" i="1"/>
  <c r="R283" i="1" s="1"/>
  <c r="Q285" i="1"/>
  <c r="R285" i="1" s="1"/>
  <c r="R286" i="1"/>
  <c r="Q288" i="1"/>
  <c r="R288" i="1"/>
  <c r="Q291" i="1"/>
  <c r="R291" i="1"/>
  <c r="Q293" i="1"/>
  <c r="R293" i="1"/>
  <c r="R294" i="1"/>
  <c r="Q296" i="1"/>
  <c r="R296" i="1" s="1"/>
  <c r="Q299" i="1"/>
  <c r="R299" i="1" s="1"/>
  <c r="Q301" i="1"/>
  <c r="R301" i="1" s="1"/>
  <c r="R302" i="1"/>
  <c r="Q304" i="1"/>
  <c r="R304" i="1"/>
  <c r="Q307" i="1"/>
  <c r="R307" i="1"/>
  <c r="Q309" i="1"/>
  <c r="R309" i="1"/>
  <c r="R310" i="1"/>
  <c r="Q312" i="1"/>
  <c r="R312" i="1" s="1"/>
  <c r="Q315" i="1"/>
  <c r="R315" i="1" s="1"/>
  <c r="Q317" i="1"/>
  <c r="R317" i="1" s="1"/>
  <c r="R318" i="1"/>
  <c r="Q320" i="1"/>
  <c r="R320" i="1"/>
  <c r="Q323" i="1"/>
  <c r="R323" i="1"/>
  <c r="Q325" i="1"/>
  <c r="R325" i="1" s="1"/>
  <c r="R326" i="1"/>
  <c r="Q328" i="1"/>
  <c r="R328" i="1"/>
  <c r="Q331" i="1"/>
  <c r="R331" i="1" s="1"/>
  <c r="Q333" i="1"/>
  <c r="R333" i="1" s="1"/>
  <c r="R334" i="1"/>
  <c r="Q336" i="1"/>
  <c r="R336" i="1"/>
  <c r="Q339" i="1"/>
  <c r="R339" i="1"/>
  <c r="Q341" i="1"/>
  <c r="R341" i="1" s="1"/>
  <c r="R342" i="1"/>
  <c r="Q344" i="1"/>
  <c r="R344" i="1"/>
  <c r="Q347" i="1"/>
  <c r="R347" i="1"/>
  <c r="Q349" i="1"/>
  <c r="R349" i="1"/>
  <c r="R350" i="1"/>
  <c r="Q352" i="1"/>
  <c r="R352" i="1"/>
  <c r="Q355" i="1"/>
  <c r="R355" i="1" s="1"/>
  <c r="Q357" i="1"/>
  <c r="R357" i="1" s="1"/>
  <c r="R358" i="1"/>
  <c r="Q360" i="1"/>
  <c r="R360" i="1"/>
  <c r="Q363" i="1"/>
  <c r="R363" i="1"/>
  <c r="Q365" i="1"/>
  <c r="R365" i="1" s="1"/>
  <c r="R366" i="1"/>
  <c r="Q368" i="1"/>
  <c r="R368" i="1"/>
  <c r="Q371" i="1"/>
  <c r="R371" i="1"/>
  <c r="Q373" i="1"/>
  <c r="R373" i="1"/>
  <c r="R374" i="1"/>
  <c r="Q376" i="1"/>
  <c r="R376" i="1" s="1"/>
  <c r="Q379" i="1"/>
  <c r="R379" i="1" s="1"/>
  <c r="Q381" i="1"/>
  <c r="R381" i="1" s="1"/>
  <c r="R382" i="1"/>
  <c r="Q384" i="1"/>
  <c r="R384" i="1"/>
  <c r="Q387" i="1"/>
  <c r="R387" i="1" s="1"/>
  <c r="Q388" i="1"/>
  <c r="R388" i="1" s="1"/>
  <c r="Q391" i="1"/>
  <c r="R391" i="1" s="1"/>
  <c r="Q392" i="1"/>
  <c r="R392" i="1"/>
  <c r="R394" i="1"/>
  <c r="R396" i="1"/>
  <c r="R397" i="1"/>
  <c r="R400" i="1"/>
  <c r="R402" i="1"/>
  <c r="R405" i="1"/>
  <c r="R408" i="1"/>
  <c r="R409" i="1"/>
  <c r="R411" i="1"/>
  <c r="Q415" i="1"/>
  <c r="R415" i="1" s="1"/>
  <c r="Q417" i="1"/>
  <c r="R417" i="1" s="1"/>
  <c r="Q427" i="1"/>
  <c r="R427" i="1" s="1"/>
  <c r="Q435" i="1"/>
  <c r="R435" i="1" s="1"/>
  <c r="Q439" i="1"/>
  <c r="R439" i="1" s="1"/>
  <c r="Q440" i="1"/>
  <c r="R440" i="1"/>
  <c r="R442" i="1"/>
  <c r="R443" i="1"/>
  <c r="Q445" i="1"/>
  <c r="R445" i="1" s="1"/>
  <c r="Q447" i="1"/>
  <c r="R447" i="1" s="1"/>
  <c r="Q448" i="1"/>
  <c r="R448" i="1"/>
  <c r="R450" i="1"/>
  <c r="R454" i="1"/>
  <c r="R456" i="1"/>
  <c r="R457" i="1"/>
  <c r="R459" i="1"/>
  <c r="Q467" i="1"/>
  <c r="R467" i="1" s="1"/>
  <c r="Q468" i="1"/>
  <c r="R468" i="1"/>
  <c r="R470" i="1"/>
  <c r="R472" i="1"/>
  <c r="R474" i="1"/>
  <c r="R478" i="1"/>
  <c r="R479" i="1"/>
  <c r="Q481" i="1"/>
  <c r="R481" i="1" s="1"/>
  <c r="Q489" i="1"/>
  <c r="R489" i="1" s="1"/>
  <c r="Q495" i="1"/>
  <c r="R495" i="1" s="1"/>
  <c r="Q496" i="1"/>
  <c r="R496" i="1"/>
  <c r="R498" i="1"/>
  <c r="R500" i="1"/>
  <c r="R502" i="1"/>
  <c r="R504" i="1"/>
  <c r="R508" i="1"/>
  <c r="R511" i="1"/>
  <c r="Q513" i="1"/>
  <c r="R513" i="1" s="1"/>
  <c r="Q515" i="1"/>
  <c r="R515" i="1" s="1"/>
  <c r="Q517" i="1"/>
  <c r="R517" i="1" s="1"/>
  <c r="Q519" i="1"/>
  <c r="R519" i="1" s="1"/>
  <c r="Q525" i="1"/>
  <c r="R525" i="1" s="1"/>
  <c r="Q527" i="1"/>
  <c r="R527" i="1" s="1"/>
  <c r="Q528" i="1"/>
  <c r="R528" i="1" s="1"/>
  <c r="R530" i="1"/>
  <c r="R532" i="1"/>
  <c r="R534" i="1"/>
  <c r="R536" i="1"/>
  <c r="R538" i="1"/>
  <c r="R540" i="1"/>
  <c r="R541" i="1"/>
  <c r="R543" i="1"/>
  <c r="Q545" i="1"/>
  <c r="R545" i="1" s="1"/>
  <c r="Q547" i="1"/>
  <c r="R547" i="1" s="1"/>
  <c r="Q548" i="1"/>
  <c r="R548" i="1" s="1"/>
  <c r="R549" i="1"/>
  <c r="R550" i="1"/>
  <c r="R554" i="1"/>
  <c r="R556" i="1"/>
  <c r="R558" i="1"/>
  <c r="R560" i="1"/>
  <c r="R561" i="1"/>
  <c r="R564" i="1"/>
  <c r="R565" i="1"/>
  <c r="R567" i="1"/>
  <c r="Q571" i="1"/>
  <c r="R571" i="1" s="1"/>
  <c r="Q576" i="1"/>
  <c r="R576" i="1" s="1"/>
  <c r="R578" i="1"/>
  <c r="R580" i="1"/>
  <c r="R581" i="1"/>
  <c r="R582" i="1"/>
  <c r="R583" i="1"/>
  <c r="Q585" i="1"/>
  <c r="R585" i="1" s="1"/>
  <c r="Q588" i="1"/>
  <c r="R588" i="1" s="1"/>
  <c r="R590" i="1"/>
  <c r="R591" i="1"/>
  <c r="Q593" i="1"/>
  <c r="R593" i="1" s="1"/>
  <c r="Q599" i="1"/>
  <c r="R599" i="1" s="1"/>
  <c r="Q600" i="1"/>
  <c r="R600" i="1" s="1"/>
  <c r="R602" i="1"/>
  <c r="R603" i="1"/>
  <c r="Q608" i="1"/>
  <c r="R608" i="1" s="1"/>
  <c r="R609" i="1"/>
  <c r="R610" i="1"/>
  <c r="R611" i="1"/>
  <c r="Q613" i="1"/>
  <c r="R613" i="1" s="1"/>
  <c r="Q616" i="1"/>
  <c r="R616" i="1" s="1"/>
  <c r="R618" i="1"/>
  <c r="R620" i="1"/>
  <c r="R622" i="1"/>
  <c r="R623" i="1"/>
  <c r="Q625" i="1"/>
  <c r="R625" i="1" s="1"/>
  <c r="Q627" i="1"/>
  <c r="R627" i="1" s="1"/>
  <c r="Q628" i="1"/>
  <c r="R628" i="1" s="1"/>
  <c r="R629" i="1"/>
  <c r="R633" i="1"/>
  <c r="R634" i="1"/>
  <c r="R636" i="1"/>
  <c r="R637" i="1"/>
  <c r="R639" i="1"/>
  <c r="Q641" i="1"/>
  <c r="R641" i="1" s="1"/>
  <c r="Q653" i="1"/>
  <c r="R653" i="1" s="1"/>
  <c r="Q655" i="1"/>
  <c r="R655" i="1" s="1"/>
  <c r="Q660" i="1"/>
  <c r="R660" i="1" s="1"/>
  <c r="Q672" i="1"/>
  <c r="R672" i="1" s="1"/>
  <c r="R673" i="1"/>
  <c r="R676" i="1"/>
  <c r="R678" i="1"/>
  <c r="R680" i="1"/>
  <c r="R682" i="1"/>
  <c r="R685" i="1"/>
  <c r="R686" i="1"/>
  <c r="R689" i="1"/>
  <c r="R691" i="1"/>
  <c r="Q693" i="1"/>
  <c r="R693" i="1" s="1"/>
  <c r="Q695" i="1"/>
  <c r="R695" i="1" s="1"/>
  <c r="Q701" i="1"/>
  <c r="R701" i="1" s="1"/>
  <c r="Q703" i="1"/>
  <c r="R703" i="1" s="1"/>
  <c r="Q704" i="1"/>
  <c r="R704" i="1"/>
  <c r="R707" i="1"/>
  <c r="Q711" i="1"/>
  <c r="R711" i="1" s="1"/>
  <c r="Q716" i="1"/>
  <c r="R716" i="1" s="1"/>
  <c r="R719" i="1"/>
  <c r="Q727" i="1"/>
  <c r="R727" i="1" s="1"/>
  <c r="Q728" i="1"/>
  <c r="R728" i="1" s="1"/>
  <c r="R729" i="1"/>
  <c r="R731" i="1"/>
  <c r="Q733" i="1"/>
  <c r="R733" i="1" s="1"/>
  <c r="Q737" i="1"/>
  <c r="R737" i="1" s="1"/>
  <c r="Q739" i="1"/>
  <c r="R739" i="1" s="1"/>
  <c r="Q740" i="1"/>
  <c r="R740" i="1" s="1"/>
  <c r="R741" i="1"/>
  <c r="R743" i="1"/>
  <c r="Q745" i="1"/>
  <c r="R745" i="1" s="1"/>
  <c r="R748" i="1"/>
  <c r="R750" i="1"/>
  <c r="R751" i="1"/>
  <c r="Q753" i="1"/>
  <c r="R753" i="1" s="1"/>
  <c r="Q755" i="1"/>
  <c r="R755" i="1" s="1"/>
  <c r="Q757" i="1"/>
  <c r="R757" i="1" s="1"/>
  <c r="Q759" i="1"/>
  <c r="R759" i="1" s="1"/>
  <c r="Q760" i="1"/>
  <c r="R760" i="1" s="1"/>
  <c r="R762" i="1"/>
  <c r="Q765" i="1"/>
  <c r="R765" i="1" s="1"/>
  <c r="Q767" i="1"/>
  <c r="R767" i="1" s="1"/>
  <c r="Q771" i="1"/>
  <c r="R771" i="1" s="1"/>
  <c r="Q773" i="1"/>
  <c r="R773" i="1" s="1"/>
  <c r="Q775" i="1"/>
  <c r="R775" i="1" s="1"/>
  <c r="Q776" i="1"/>
  <c r="R776" i="1"/>
  <c r="R779" i="1"/>
  <c r="Q781" i="1"/>
  <c r="R781" i="1" s="1"/>
  <c r="Q783" i="1"/>
  <c r="R783" i="1" s="1"/>
  <c r="Q784" i="1"/>
  <c r="R784" i="1" s="1"/>
  <c r="R786" i="1"/>
  <c r="R787" i="1"/>
  <c r="Q789" i="1"/>
  <c r="R789" i="1" s="1"/>
  <c r="Q791" i="1"/>
  <c r="R791" i="1" s="1"/>
  <c r="Q792" i="1"/>
  <c r="R792" i="1"/>
  <c r="R793" i="1"/>
  <c r="R796" i="1"/>
  <c r="R798" i="1"/>
  <c r="R801" i="1"/>
  <c r="R803" i="1"/>
  <c r="Q813" i="1"/>
  <c r="R813" i="1" s="1"/>
  <c r="Q819" i="1"/>
  <c r="R819" i="1" s="1"/>
  <c r="Q821" i="1"/>
  <c r="R821" i="1" s="1"/>
  <c r="Q823" i="1"/>
  <c r="R823" i="1" s="1"/>
  <c r="Q825" i="1"/>
  <c r="R825" i="1" s="1"/>
  <c r="Q827" i="1"/>
  <c r="R827" i="1" s="1"/>
  <c r="Q828" i="1"/>
  <c r="R828" i="1" s="1"/>
  <c r="R831" i="1"/>
  <c r="Q841" i="1"/>
  <c r="R841" i="1" s="1"/>
  <c r="Q843" i="1"/>
  <c r="R843" i="1" s="1"/>
  <c r="Q849" i="1"/>
  <c r="R849" i="1" s="1"/>
  <c r="Q855" i="1"/>
  <c r="R855" i="1" s="1"/>
  <c r="Q859" i="1"/>
  <c r="R859" i="1" s="1"/>
  <c r="Q860" i="1"/>
  <c r="R860" i="1" s="1"/>
  <c r="R862" i="1"/>
  <c r="R863" i="1"/>
  <c r="Q865" i="1"/>
  <c r="R865" i="1" s="1"/>
  <c r="Q867" i="1"/>
  <c r="R867" i="1" s="1"/>
  <c r="Q868" i="1"/>
  <c r="R868" i="1" s="1"/>
  <c r="R870" i="1"/>
  <c r="R872" i="1"/>
  <c r="R875" i="1"/>
  <c r="Q879" i="1"/>
  <c r="R879" i="1" s="1"/>
  <c r="Q880" i="1"/>
  <c r="R880" i="1" s="1"/>
  <c r="R881" i="1"/>
  <c r="R882" i="1"/>
  <c r="R883" i="1"/>
  <c r="Q887" i="1"/>
  <c r="R887" i="1" s="1"/>
  <c r="Q888" i="1"/>
  <c r="R888" i="1"/>
  <c r="R891" i="1"/>
  <c r="Q893" i="1"/>
  <c r="R893" i="1" s="1"/>
  <c r="Q903" i="1"/>
  <c r="R903" i="1" s="1"/>
  <c r="Q904" i="1"/>
  <c r="R904" i="1" s="1"/>
  <c r="R905" i="1"/>
  <c r="R906" i="1"/>
  <c r="R909" i="1"/>
  <c r="R912" i="1"/>
  <c r="R914" i="1"/>
  <c r="R917" i="1"/>
  <c r="R919" i="1"/>
  <c r="Q921" i="1"/>
  <c r="R921" i="1" s="1"/>
  <c r="Q923" i="1"/>
  <c r="R923" i="1" s="1"/>
  <c r="Q924" i="1"/>
  <c r="R924" i="1" s="1"/>
  <c r="R926" i="1"/>
  <c r="R927" i="1"/>
  <c r="Q931" i="1"/>
  <c r="R931" i="1" s="1"/>
  <c r="Q932" i="1"/>
  <c r="R932" i="1" s="1"/>
  <c r="R936" i="1"/>
  <c r="R937" i="1"/>
  <c r="R940" i="1"/>
  <c r="R941" i="1"/>
  <c r="R945" i="1"/>
  <c r="R947" i="1"/>
  <c r="Q949" i="1"/>
  <c r="R949" i="1" s="1"/>
  <c r="Q959" i="1"/>
  <c r="R959" i="1" s="1"/>
  <c r="Q960" i="1"/>
  <c r="R960" i="1" s="1"/>
  <c r="R961" i="1"/>
  <c r="R963" i="1"/>
  <c r="Q967" i="1"/>
  <c r="R967" i="1" s="1"/>
  <c r="Q969" i="1"/>
  <c r="R969" i="1" s="1"/>
  <c r="Q972" i="1"/>
  <c r="R972" i="1" s="1"/>
  <c r="R973" i="1"/>
  <c r="R974" i="1"/>
  <c r="R976" i="1"/>
  <c r="R978" i="1"/>
  <c r="R980" i="1"/>
  <c r="R982" i="1"/>
  <c r="R983" i="1"/>
  <c r="Q985" i="1"/>
  <c r="R985" i="1" s="1"/>
  <c r="R992" i="1"/>
  <c r="R993" i="1"/>
  <c r="R994" i="1"/>
  <c r="R997" i="1"/>
  <c r="R1001" i="1"/>
  <c r="R1002" i="1"/>
  <c r="R1004" i="1"/>
  <c r="R1006" i="1"/>
  <c r="R1007" i="1"/>
  <c r="Q1009" i="1"/>
  <c r="R1009" i="1" s="1"/>
  <c r="Q1015" i="1"/>
  <c r="R1015" i="1" s="1"/>
  <c r="Q1016" i="1"/>
  <c r="R1016" i="1" s="1"/>
  <c r="R1017" i="1"/>
  <c r="R1018" i="1"/>
  <c r="R1021" i="1"/>
  <c r="R1022" i="1"/>
  <c r="R1023" i="1"/>
  <c r="Q1035" i="1"/>
  <c r="R1035" i="1" s="1"/>
  <c r="Q1036" i="1"/>
  <c r="R1036" i="1" s="1"/>
  <c r="R1037" i="1"/>
  <c r="R1040" i="1"/>
  <c r="Q1043" i="1"/>
  <c r="R1043" i="1" s="1"/>
  <c r="Q1044" i="1"/>
  <c r="R1044" i="1" s="1"/>
  <c r="R1045" i="1"/>
  <c r="R1046" i="1"/>
  <c r="R1048" i="1"/>
  <c r="R1053" i="1"/>
  <c r="R1054" i="1"/>
  <c r="R1057" i="1"/>
  <c r="R1062" i="1"/>
  <c r="R1065" i="1"/>
  <c r="R1066" i="1"/>
  <c r="Q1069" i="1"/>
  <c r="R1069" i="1" s="1"/>
  <c r="R1072" i="1"/>
  <c r="R1073" i="1"/>
  <c r="R1074" i="1"/>
  <c r="R1076" i="1"/>
  <c r="R1077" i="1"/>
  <c r="R1078" i="1"/>
  <c r="R1081" i="1"/>
  <c r="R1083" i="1"/>
  <c r="Q1085" i="1"/>
  <c r="R1085" i="1" s="1"/>
  <c r="R1109" i="1"/>
  <c r="R1111" i="1"/>
  <c r="Q1113" i="1"/>
  <c r="R1113" i="1" s="1"/>
  <c r="Q1115" i="1"/>
  <c r="R1115" i="1" s="1"/>
  <c r="Q1116" i="1"/>
  <c r="R1116" i="1" s="1"/>
  <c r="R1118" i="1"/>
  <c r="R1120" i="1"/>
  <c r="R1122" i="1"/>
  <c r="R1124" i="1"/>
  <c r="R1126" i="1"/>
  <c r="R1130" i="1"/>
  <c r="R1132" i="1"/>
  <c r="R1134" i="1"/>
  <c r="R1136" i="1"/>
  <c r="R1137" i="1"/>
  <c r="R1139" i="1"/>
  <c r="Q1141" i="1"/>
  <c r="R1141" i="1" s="1"/>
  <c r="Q1143" i="1"/>
  <c r="R1143" i="1" s="1"/>
  <c r="Q1144" i="1"/>
  <c r="R1144" i="1" s="1"/>
  <c r="R1145" i="1"/>
  <c r="R1147" i="1"/>
  <c r="Q1155" i="1"/>
  <c r="R1155" i="1" s="1"/>
  <c r="Q1157" i="1"/>
  <c r="R1157" i="1" s="1"/>
  <c r="Q1159" i="1"/>
  <c r="R1159" i="1" s="1"/>
  <c r="Q1160" i="1"/>
  <c r="R1160" i="1" s="1"/>
  <c r="R1161" i="1"/>
  <c r="R1164" i="1"/>
  <c r="R1165" i="1"/>
  <c r="R1168" i="1"/>
  <c r="R1170" i="1"/>
  <c r="R1178" i="1"/>
  <c r="R1180" i="1"/>
  <c r="R1182" i="1"/>
  <c r="R1184" i="1"/>
  <c r="R1188" i="1"/>
  <c r="R1190" i="1"/>
  <c r="R1191" i="1"/>
  <c r="Q1193" i="1"/>
  <c r="R1193" i="1" s="1"/>
  <c r="Q1195" i="1"/>
  <c r="R1195" i="1" s="1"/>
  <c r="Q1196" i="1"/>
  <c r="R1196" i="1" s="1"/>
  <c r="R1197" i="1"/>
  <c r="R1199" i="1"/>
  <c r="Q1201" i="1"/>
  <c r="R1201" i="1" s="1"/>
  <c r="Q1203" i="1"/>
  <c r="R1203" i="1" s="1"/>
  <c r="Q1204" i="1"/>
  <c r="R1204" i="1" s="1"/>
  <c r="R1206" i="1"/>
  <c r="R1208" i="1"/>
  <c r="R1210" i="1"/>
  <c r="R1212" i="1"/>
  <c r="R1215" i="1"/>
  <c r="Q1219" i="1"/>
  <c r="R1219" i="1" s="1"/>
  <c r="Q1231" i="1"/>
  <c r="R1231" i="1" s="1"/>
  <c r="Q1232" i="1"/>
  <c r="R1232" i="1"/>
  <c r="R1233" i="1"/>
  <c r="R1235" i="1"/>
  <c r="Q1239" i="1"/>
  <c r="R1239" i="1" s="1"/>
  <c r="Q1240" i="1"/>
  <c r="R1240" i="1" s="1"/>
  <c r="R1241" i="1"/>
  <c r="R1242" i="1"/>
  <c r="R1243" i="1"/>
  <c r="Q1247" i="1"/>
  <c r="R1247" i="1" s="1"/>
  <c r="Q1248" i="1"/>
  <c r="R1248" i="1" s="1"/>
  <c r="R1249" i="1"/>
  <c r="R1251" i="1"/>
  <c r="Q1253" i="1"/>
  <c r="R1253" i="1" s="1"/>
  <c r="Q1255" i="1"/>
  <c r="R1255" i="1" s="1"/>
  <c r="Q1256" i="1"/>
  <c r="R1256" i="1" s="1"/>
  <c r="R1257" i="1"/>
  <c r="R1259" i="1"/>
  <c r="Q1261" i="1"/>
  <c r="R1261" i="1" s="1"/>
  <c r="Q1263" i="1"/>
  <c r="R1263" i="1" s="1"/>
  <c r="Q1264" i="1"/>
  <c r="R1264" i="1" s="1"/>
  <c r="R1265" i="1"/>
  <c r="R1270" i="1"/>
  <c r="R1273" i="1"/>
  <c r="R1275" i="1"/>
  <c r="Q1277" i="1"/>
  <c r="R1277" i="1" s="1"/>
  <c r="Q1280" i="1"/>
  <c r="R1280" i="1" s="1"/>
  <c r="R1281" i="1"/>
  <c r="R1282" i="1"/>
  <c r="R1285" i="1"/>
  <c r="R1287" i="1"/>
  <c r="Q1301" i="1"/>
  <c r="R1301" i="1" s="1"/>
  <c r="Q1303" i="1"/>
  <c r="R1303" i="1" s="1"/>
  <c r="Q1307" i="1"/>
  <c r="R1307" i="1" s="1"/>
  <c r="Q1308" i="1"/>
  <c r="R1308" i="1" s="1"/>
  <c r="R1309" i="1"/>
  <c r="R1310" i="1"/>
  <c r="R1311" i="1"/>
  <c r="Q1317" i="1"/>
  <c r="R1317" i="1" s="1"/>
  <c r="Q1319" i="1"/>
  <c r="R1319" i="1" s="1"/>
  <c r="Q1320" i="1"/>
  <c r="R1320" i="1" s="1"/>
  <c r="R1321" i="1"/>
  <c r="R1323" i="1"/>
  <c r="Q1325" i="1"/>
  <c r="R1325" i="1" s="1"/>
  <c r="Q1327" i="1"/>
  <c r="R1327" i="1" s="1"/>
  <c r="Q1329" i="1"/>
  <c r="R1329" i="1" s="1"/>
  <c r="Q1333" i="1"/>
  <c r="R1333" i="1" s="1"/>
  <c r="Q1335" i="1"/>
  <c r="R1335" i="1" s="1"/>
  <c r="Q1337" i="1"/>
  <c r="R1337" i="1" s="1"/>
  <c r="R1344" i="1"/>
  <c r="R1345" i="1"/>
  <c r="R1347" i="1"/>
  <c r="Q1355" i="1"/>
  <c r="R1355" i="1" s="1"/>
  <c r="Q1357" i="1"/>
  <c r="R1357" i="1" s="1"/>
  <c r="Q1365" i="1"/>
  <c r="R1365" i="1" s="1"/>
  <c r="Q1367" i="1"/>
  <c r="R1367" i="1" s="1"/>
  <c r="Q1368" i="1"/>
  <c r="R1368" i="1"/>
  <c r="R1369" i="1"/>
  <c r="R1370" i="1"/>
  <c r="R1375" i="1"/>
  <c r="Q1377" i="1"/>
  <c r="R1377" i="1" s="1"/>
  <c r="Q1379" i="1"/>
  <c r="R1379" i="1" s="1"/>
  <c r="R1381" i="1"/>
  <c r="R1382" i="1"/>
  <c r="R1385" i="1"/>
  <c r="R1387" i="1"/>
  <c r="Q1388" i="1"/>
  <c r="R1388" i="1" s="1"/>
  <c r="Q1389" i="1"/>
  <c r="R1389" i="1" s="1"/>
  <c r="Q1391" i="1"/>
  <c r="R1391" i="1" s="1"/>
  <c r="Q1397" i="1"/>
  <c r="R1397" i="1" s="1"/>
  <c r="Q1399" i="1"/>
  <c r="R1399" i="1" s="1"/>
  <c r="Q1400" i="1"/>
  <c r="R1400" i="1"/>
  <c r="R1402" i="1"/>
  <c r="R1403" i="1"/>
  <c r="Q1404" i="1"/>
  <c r="R1404" i="1" s="1"/>
  <c r="Q1405" i="1"/>
  <c r="R1405" i="1" s="1"/>
  <c r="Q1409" i="1"/>
  <c r="R1409" i="1" s="1"/>
  <c r="Q1411" i="1"/>
  <c r="R1411" i="1" s="1"/>
  <c r="R1412" i="1"/>
  <c r="R1413" i="1"/>
  <c r="R1415" i="1"/>
  <c r="Q1417" i="1"/>
  <c r="R1417" i="1" s="1"/>
  <c r="Q1421" i="1"/>
  <c r="R1421" i="1" s="1"/>
  <c r="Q1424" i="1"/>
  <c r="R1424" i="1" s="1"/>
  <c r="R1425" i="1"/>
  <c r="R1426" i="1"/>
  <c r="R1427" i="1"/>
  <c r="Q1428" i="1"/>
  <c r="R1428" i="1" s="1"/>
  <c r="Q1433" i="1"/>
  <c r="R1433" i="1" s="1"/>
  <c r="Q1439" i="1"/>
  <c r="R1439" i="1" s="1"/>
  <c r="Q1440" i="1"/>
  <c r="R1440" i="1" s="1"/>
  <c r="R1441" i="1"/>
  <c r="R1443" i="1"/>
  <c r="Q1444" i="1"/>
  <c r="R1444" i="1" s="1"/>
  <c r="Q1445" i="1"/>
  <c r="R1445" i="1" s="1"/>
  <c r="R1446" i="1"/>
  <c r="R1448" i="1"/>
  <c r="R1450" i="1"/>
  <c r="R1453" i="1"/>
  <c r="R1456" i="1"/>
  <c r="R1458" i="1"/>
  <c r="R1460" i="1"/>
  <c r="R1461" i="1"/>
  <c r="R1462" i="1"/>
  <c r="R1464" i="1"/>
  <c r="R1465" i="1"/>
  <c r="R1467" i="1"/>
  <c r="Q1468" i="1"/>
  <c r="R1468" i="1" s="1"/>
  <c r="Q1469" i="1"/>
  <c r="R1469" i="1" s="1"/>
  <c r="Q1472" i="1"/>
  <c r="R1472" i="1" s="1"/>
  <c r="R1475" i="1"/>
  <c r="Q1476" i="1"/>
  <c r="R1476" i="1" s="1"/>
  <c r="Q1479" i="1"/>
  <c r="R1479" i="1" s="1"/>
  <c r="Q1481" i="1"/>
  <c r="R1481" i="1" s="1"/>
  <c r="Q1483" i="1"/>
  <c r="R1483" i="1" s="1"/>
  <c r="Q1493" i="1"/>
  <c r="R1493" i="1"/>
  <c r="R1494" i="1"/>
  <c r="Q1496" i="1"/>
  <c r="R1496" i="1" s="1"/>
  <c r="Q1499" i="1"/>
  <c r="R1499" i="1" s="1"/>
  <c r="Q1500" i="1"/>
  <c r="R1500" i="1" s="1"/>
  <c r="Q1501" i="1"/>
  <c r="R1501" i="1"/>
  <c r="R1502" i="1"/>
  <c r="Q1504" i="1"/>
  <c r="R1504" i="1" s="1"/>
  <c r="Q1507" i="1"/>
  <c r="R1507" i="1" s="1"/>
  <c r="Q1508" i="1"/>
  <c r="R1508" i="1" s="1"/>
  <c r="Q1509" i="1"/>
  <c r="R1509" i="1"/>
  <c r="R1510" i="1"/>
  <c r="Q1512" i="1"/>
  <c r="R1512" i="1" s="1"/>
  <c r="R1513" i="1"/>
  <c r="R1514" i="1"/>
  <c r="R1516" i="1"/>
  <c r="R1519" i="1"/>
  <c r="Q1525" i="1"/>
  <c r="R1525" i="1" s="1"/>
  <c r="Q1529" i="1"/>
  <c r="R1529" i="1" s="1"/>
  <c r="R1532" i="1"/>
  <c r="Q1535" i="1"/>
  <c r="R1535" i="1" s="1"/>
  <c r="Q1536" i="1"/>
  <c r="R1536" i="1" s="1"/>
  <c r="R1538" i="1"/>
  <c r="R1540" i="1"/>
  <c r="R1541" i="1"/>
  <c r="R1544" i="1"/>
  <c r="R1547" i="1"/>
  <c r="Q1548" i="1"/>
  <c r="R1548" i="1" s="1"/>
  <c r="Q1549" i="1"/>
  <c r="R1549" i="1" s="1"/>
  <c r="Q1552" i="1"/>
  <c r="R1552" i="1" s="1"/>
  <c r="R1553" i="1"/>
  <c r="R1554" i="1"/>
  <c r="R1556" i="1"/>
  <c r="R1558" i="1"/>
  <c r="R1561" i="1"/>
  <c r="R1563" i="1"/>
  <c r="Q1564" i="1"/>
  <c r="R1564" i="1" s="1"/>
  <c r="Q1565" i="1"/>
  <c r="R1565" i="1" s="1"/>
  <c r="Q1567" i="1"/>
  <c r="R1567" i="1" s="1"/>
  <c r="Q1568" i="1"/>
  <c r="R1568" i="1"/>
  <c r="R1570" i="1"/>
  <c r="R1572" i="1"/>
  <c r="R1573" i="1"/>
  <c r="R1575" i="1"/>
  <c r="Q1579" i="1"/>
  <c r="R1579" i="1" s="1"/>
  <c r="Q1583" i="1"/>
  <c r="R1583" i="1" s="1"/>
  <c r="Q1584" i="1"/>
  <c r="R1584" i="1"/>
  <c r="R1586" i="1"/>
  <c r="R1588" i="1"/>
  <c r="R1590" i="1"/>
  <c r="R1592" i="1"/>
  <c r="R1593" i="1"/>
  <c r="R1595" i="1"/>
  <c r="Q1596" i="1"/>
  <c r="R1596" i="1" s="1"/>
  <c r="Q1597" i="1"/>
  <c r="R1597" i="1" s="1"/>
  <c r="Q1599" i="1"/>
  <c r="R1599" i="1" s="1"/>
  <c r="Q1600" i="1"/>
  <c r="R1600" i="1" s="1"/>
  <c r="R1601" i="1"/>
  <c r="R1603" i="1"/>
  <c r="Q1604" i="1"/>
  <c r="R1604" i="1" s="1"/>
  <c r="Q1609" i="1"/>
  <c r="R1609" i="1" s="1"/>
  <c r="Q1611" i="1"/>
  <c r="R1611" i="1" s="1"/>
  <c r="R1612" i="1"/>
  <c r="R1614" i="1"/>
  <c r="R1617" i="1"/>
  <c r="R1619" i="1"/>
  <c r="Q1620" i="1"/>
  <c r="R1620" i="1" s="1"/>
  <c r="Q1623" i="1"/>
  <c r="R1623" i="1" s="1"/>
  <c r="Q1624" i="1"/>
  <c r="R1624" i="1" s="1"/>
  <c r="R1626" i="1"/>
  <c r="R1628" i="1"/>
  <c r="R1630" i="1"/>
  <c r="R1631" i="1"/>
  <c r="Q1633" i="1"/>
  <c r="R1633" i="1" s="1"/>
  <c r="Q1635" i="1"/>
  <c r="R1635" i="1" s="1"/>
  <c r="R1637" i="1"/>
  <c r="R1639" i="1"/>
  <c r="Q1643" i="1"/>
  <c r="R1643" i="1" s="1"/>
  <c r="R1645" i="1"/>
  <c r="R1648" i="1"/>
  <c r="R1651" i="1"/>
  <c r="Q1652" i="1"/>
  <c r="R1652" i="1" s="1"/>
  <c r="Q1664" i="1"/>
  <c r="R1664" i="1" s="1"/>
  <c r="R1665" i="1"/>
  <c r="R1666" i="1"/>
  <c r="R1667" i="1"/>
  <c r="Q1668" i="1"/>
  <c r="R1668" i="1" s="1"/>
  <c r="Q1673" i="1"/>
  <c r="R1673" i="1" s="1"/>
  <c r="Q1675" i="1"/>
  <c r="R1675" i="1" s="1"/>
  <c r="Q1679" i="1"/>
  <c r="R1679" i="1" s="1"/>
  <c r="Q1680" i="1"/>
  <c r="R1680" i="1" s="1"/>
  <c r="R1682" i="1"/>
  <c r="R1684" i="1"/>
  <c r="R1686" i="1"/>
  <c r="R1687" i="1"/>
  <c r="Q1691" i="1"/>
  <c r="R1691" i="1" s="1"/>
  <c r="Q1695" i="1"/>
  <c r="R1695" i="1" s="1"/>
  <c r="Q1696" i="1"/>
  <c r="R1696" i="1" s="1"/>
  <c r="R1697" i="1"/>
  <c r="R1700" i="1"/>
  <c r="R1702" i="1"/>
  <c r="Q1705" i="1"/>
  <c r="R1705" i="1" s="1"/>
  <c r="Q1709" i="1"/>
  <c r="R1709" i="1" s="1"/>
  <c r="Q1717" i="1"/>
  <c r="R1717" i="1" s="1"/>
  <c r="Q1719" i="1"/>
  <c r="Q1725" i="1"/>
  <c r="Q1733" i="1"/>
  <c r="R1733" i="1" s="1"/>
  <c r="Q1735" i="1"/>
  <c r="R1735" i="1" s="1"/>
  <c r="Q1736" i="1"/>
  <c r="R1736" i="1" s="1"/>
  <c r="R1737" i="1"/>
  <c r="R1739" i="1"/>
  <c r="Q1740" i="1"/>
  <c r="Q1741" i="1"/>
  <c r="R1741" i="1" s="1"/>
  <c r="Q1743" i="1"/>
  <c r="R1743" i="1" s="1"/>
  <c r="Q1744" i="1"/>
  <c r="R1744" i="1"/>
  <c r="R1747" i="1"/>
  <c r="Q1748" i="1"/>
  <c r="Q1749" i="1"/>
  <c r="Q1751" i="1"/>
  <c r="R1751" i="1" s="1"/>
  <c r="Q1752" i="1"/>
  <c r="R1753" i="1"/>
  <c r="R1755" i="1"/>
  <c r="Q1756" i="1"/>
  <c r="Q1757" i="1"/>
  <c r="R1757" i="1" s="1"/>
  <c r="Q1760" i="1"/>
  <c r="R1761" i="1"/>
  <c r="R1762" i="1"/>
  <c r="R1765" i="1"/>
  <c r="R1767" i="1"/>
  <c r="Q1769" i="1"/>
  <c r="R1769" i="1" s="1"/>
  <c r="Q1771" i="1"/>
  <c r="R1771" i="1" s="1"/>
  <c r="R1772" i="1"/>
  <c r="R1778" i="1"/>
  <c r="R1781" i="1"/>
  <c r="R1783" i="1"/>
  <c r="Q1785" i="1"/>
  <c r="R1785" i="1" s="1"/>
  <c r="Q1791" i="1"/>
  <c r="R1791" i="1" s="1"/>
  <c r="Q1792" i="1"/>
  <c r="R1793" i="1"/>
  <c r="R1795" i="1"/>
  <c r="Q1796" i="1"/>
  <c r="Q1797" i="1"/>
  <c r="R1804" i="1"/>
  <c r="R1806" i="1"/>
  <c r="R1809" i="1"/>
  <c r="R1810" i="1"/>
  <c r="R1811" i="1"/>
  <c r="Q1812" i="1"/>
  <c r="R1812" i="1" s="1"/>
  <c r="Q1819" i="1"/>
  <c r="R1819" i="1" s="1"/>
  <c r="R1821" i="1"/>
  <c r="R1826" i="1"/>
  <c r="R1827" i="1"/>
  <c r="Q1828" i="1"/>
  <c r="Q1829" i="1"/>
  <c r="Q1831" i="1"/>
  <c r="R1831" i="1" s="1"/>
  <c r="Q1832" i="1"/>
  <c r="R1833" i="1"/>
  <c r="R1837" i="1"/>
  <c r="R1839" i="1"/>
  <c r="Q1841" i="1"/>
  <c r="R1841" i="1" s="1"/>
  <c r="Q1845" i="1"/>
  <c r="R1845" i="1" s="1"/>
  <c r="Q1848" i="1"/>
  <c r="R1848" i="1" s="1"/>
  <c r="R1854" i="1"/>
  <c r="R1858" i="1"/>
  <c r="R1861" i="1"/>
  <c r="R1862" i="1"/>
  <c r="Q1867" i="1"/>
  <c r="R1867" i="1" s="1"/>
  <c r="Q1871" i="1"/>
  <c r="Q1873" i="1"/>
  <c r="R1873" i="1" s="1"/>
  <c r="Q1877" i="1"/>
  <c r="R1877" i="1" s="1"/>
  <c r="R1879" i="1"/>
  <c r="Q1883" i="1"/>
  <c r="R1883" i="1" s="1"/>
  <c r="Q1885" i="1"/>
  <c r="R1885" i="1" s="1"/>
  <c r="Q1889" i="1"/>
  <c r="R1889" i="1" s="1"/>
  <c r="R1890" i="1"/>
  <c r="R1891" i="1"/>
  <c r="Q1895" i="1"/>
  <c r="R1895" i="1" s="1"/>
  <c r="R1898" i="1"/>
  <c r="R1899" i="1"/>
  <c r="R1906" i="1"/>
  <c r="R1908" i="1"/>
  <c r="R1909" i="1"/>
  <c r="R1916" i="1"/>
  <c r="Q1919" i="1"/>
  <c r="R1919" i="1" s="1"/>
  <c r="R1922" i="1"/>
  <c r="R1923" i="1"/>
  <c r="R1925" i="1"/>
  <c r="R1927" i="1"/>
  <c r="R1929" i="1"/>
  <c r="R1934" i="1"/>
  <c r="R1935" i="1"/>
  <c r="Q1939" i="1"/>
  <c r="R1939" i="1" s="1"/>
  <c r="R1942" i="1"/>
  <c r="R1943" i="1"/>
  <c r="R1945" i="1"/>
  <c r="R1947" i="1"/>
  <c r="R1954" i="1"/>
  <c r="R1955" i="1"/>
  <c r="R1959" i="1"/>
  <c r="Q1963" i="1"/>
  <c r="R1963" i="1" s="1"/>
  <c r="R1966" i="1"/>
  <c r="R1967" i="1"/>
  <c r="R1972" i="1"/>
  <c r="R1973" i="1"/>
  <c r="Q1977" i="1"/>
  <c r="R1977" i="1" s="1"/>
  <c r="R1980" i="1"/>
  <c r="R1982" i="1"/>
  <c r="R1984" i="1"/>
  <c r="Q1989" i="1"/>
  <c r="R1989" i="1" s="1"/>
  <c r="R1992" i="1"/>
  <c r="R1993" i="1"/>
  <c r="Q1999" i="1"/>
  <c r="R1999" i="1" s="1"/>
  <c r="R2002" i="1"/>
  <c r="R2003" i="1"/>
  <c r="Q2007" i="1"/>
  <c r="R2007" i="1" s="1"/>
  <c r="R2010" i="1"/>
  <c r="Q2013" i="1"/>
  <c r="R2013" i="1" s="1"/>
  <c r="Q2017" i="1"/>
  <c r="R2017" i="1" s="1"/>
  <c r="R2020" i="1"/>
  <c r="R2021" i="1"/>
  <c r="Q2027" i="1"/>
  <c r="R2027" i="1" s="1"/>
  <c r="R2028" i="1"/>
  <c r="Q2035" i="1"/>
  <c r="R2035" i="1" s="1"/>
  <c r="Q2037" i="1"/>
  <c r="R2037" i="1" s="1"/>
  <c r="R2038" i="1"/>
  <c r="Q2043" i="1"/>
  <c r="R2043" i="1" s="1"/>
  <c r="R2044" i="1"/>
  <c r="Q2047" i="1"/>
  <c r="R2047" i="1" s="1"/>
  <c r="R2050" i="1"/>
  <c r="R2052" i="1"/>
  <c r="R2053" i="1"/>
  <c r="Q2057" i="1"/>
  <c r="R2057" i="1" s="1"/>
  <c r="R2060" i="1"/>
  <c r="R2061" i="1"/>
  <c r="R2064" i="1"/>
  <c r="R2065" i="1"/>
  <c r="R2067" i="1"/>
  <c r="Q2071" i="1"/>
  <c r="R2071" i="1" s="1"/>
  <c r="R2074" i="1"/>
  <c r="R2075" i="1"/>
  <c r="R2077" i="1"/>
  <c r="Q2079" i="1"/>
  <c r="R2079" i="1" s="1"/>
  <c r="R2082" i="1"/>
  <c r="R2083" i="1"/>
  <c r="R2085" i="1"/>
  <c r="Q2091" i="1"/>
  <c r="R2091" i="1" s="1"/>
  <c r="R2094" i="1"/>
  <c r="R2095" i="1"/>
  <c r="Q2097" i="1"/>
  <c r="R2097" i="1" s="1"/>
  <c r="R2100" i="1"/>
  <c r="R2102" i="1"/>
  <c r="R2103" i="1"/>
  <c r="Q2105" i="1"/>
  <c r="R2105" i="1" s="1"/>
  <c r="R2108" i="1"/>
  <c r="R2110" i="1"/>
  <c r="R2111" i="1"/>
  <c r="R2113" i="1"/>
  <c r="R2115" i="1"/>
  <c r="R2117" i="1"/>
  <c r="Q2119" i="1"/>
  <c r="R2119" i="1" s="1"/>
  <c r="Q2121" i="1"/>
  <c r="R2121" i="1" s="1"/>
  <c r="R2124" i="1"/>
  <c r="R2126" i="1"/>
  <c r="R2127" i="1"/>
  <c r="R2132" i="1"/>
  <c r="R2133" i="1"/>
  <c r="R2138" i="1"/>
  <c r="R2140" i="1"/>
  <c r="R2141" i="1"/>
  <c r="Q2143" i="1"/>
  <c r="R2143" i="1" s="1"/>
  <c r="Q2145" i="1"/>
  <c r="R2145" i="1" s="1"/>
  <c r="Q2147" i="1"/>
  <c r="R2147" i="1" s="1"/>
  <c r="R2150" i="1"/>
  <c r="R2152" i="1"/>
  <c r="R2153" i="1"/>
  <c r="Q2157" i="1"/>
  <c r="R2157" i="1" s="1"/>
  <c r="R2160" i="1"/>
  <c r="R2161" i="1"/>
  <c r="R2164" i="1"/>
  <c r="R2165" i="1"/>
  <c r="R2167" i="1"/>
  <c r="Q2169" i="1"/>
  <c r="R2169" i="1" s="1"/>
  <c r="R2172" i="1"/>
  <c r="R2182" i="1"/>
  <c r="R2183" i="1"/>
  <c r="R2188" i="1"/>
  <c r="Q2191" i="1"/>
  <c r="R2192" i="1"/>
  <c r="R2193" i="1"/>
  <c r="R2195" i="1"/>
  <c r="Q2205" i="1"/>
  <c r="R2205" i="1" s="1"/>
  <c r="R2206" i="1"/>
  <c r="R2207" i="1"/>
  <c r="R2210" i="1"/>
  <c r="Q2221" i="1"/>
  <c r="R2221" i="1" s="1"/>
  <c r="R2224" i="1"/>
  <c r="R2225" i="1"/>
  <c r="R2227" i="1"/>
  <c r="Q2229" i="1"/>
  <c r="R2229" i="1" s="1"/>
  <c r="R2232" i="1"/>
  <c r="R2233" i="1"/>
  <c r="Q2237" i="1"/>
  <c r="R2237" i="1" s="1"/>
  <c r="R2240" i="1"/>
  <c r="R2241" i="1"/>
  <c r="Q2243" i="1"/>
  <c r="R2243" i="1" s="1"/>
  <c r="Q2245" i="1"/>
  <c r="R2245" i="1" s="1"/>
  <c r="R2250" i="1"/>
  <c r="R2251" i="1"/>
  <c r="Q2255" i="1"/>
  <c r="R2255" i="1" s="1"/>
  <c r="Q2257" i="1"/>
  <c r="R2257" i="1" s="1"/>
  <c r="R2258" i="1"/>
  <c r="R2259" i="1"/>
  <c r="Q2263" i="1"/>
  <c r="R2263" i="1" s="1"/>
  <c r="R2266" i="1"/>
  <c r="R2274" i="1"/>
  <c r="R2275" i="1"/>
  <c r="R2277" i="1"/>
  <c r="R2280" i="1"/>
  <c r="R2281" i="1"/>
  <c r="R2283" i="1"/>
  <c r="Q2289" i="1"/>
  <c r="R2289" i="1" s="1"/>
  <c r="Q2291" i="1"/>
  <c r="R2291" i="1" s="1"/>
  <c r="Q2293" i="1"/>
  <c r="R2293" i="1" s="1"/>
  <c r="R2296" i="1"/>
  <c r="R2297" i="1"/>
  <c r="R2301" i="1"/>
  <c r="Q2305" i="1"/>
  <c r="R2305" i="1" s="1"/>
  <c r="R2306" i="1"/>
  <c r="R2307" i="1"/>
  <c r="Q2311" i="1"/>
  <c r="R2311" i="1" s="1"/>
  <c r="Q2313" i="1"/>
  <c r="R2313" i="1" s="1"/>
  <c r="R2314" i="1"/>
  <c r="R2315" i="1"/>
  <c r="Q2321" i="1"/>
  <c r="R2321" i="1" s="1"/>
  <c r="R2322" i="1"/>
  <c r="R2323" i="1"/>
  <c r="Q2325" i="1"/>
  <c r="R2325" i="1" s="1"/>
  <c r="Q2327" i="1"/>
  <c r="R2327" i="1" s="1"/>
  <c r="R2330" i="1"/>
  <c r="R2332" i="1"/>
  <c r="R2333" i="1"/>
  <c r="Q2337" i="1"/>
  <c r="R2337" i="1" s="1"/>
  <c r="R2340" i="1"/>
  <c r="R2341" i="1"/>
  <c r="Q2343" i="1"/>
  <c r="R2343" i="1" s="1"/>
  <c r="Q2349" i="1"/>
  <c r="R2349" i="1" s="1"/>
  <c r="R2350" i="1"/>
  <c r="Q2355" i="1"/>
  <c r="R2355" i="1" s="1"/>
  <c r="R2358" i="1"/>
  <c r="R2360" i="1"/>
  <c r="R2361" i="1"/>
  <c r="Q2367" i="1"/>
  <c r="R2367" i="1" s="1"/>
  <c r="Q2371" i="1"/>
  <c r="R2371" i="1"/>
  <c r="Q2375" i="1"/>
  <c r="R2376" i="1"/>
  <c r="Q2381" i="1"/>
  <c r="R2381" i="1" s="1"/>
  <c r="R2384" i="1"/>
  <c r="R2385" i="1"/>
  <c r="R2387" i="1"/>
  <c r="R2391" i="1"/>
  <c r="Q2393" i="1"/>
  <c r="R2394" i="1"/>
  <c r="R2396" i="1"/>
  <c r="R2400" i="1"/>
  <c r="R2401" i="1"/>
  <c r="R2406" i="1"/>
  <c r="Q2411" i="1"/>
  <c r="R2411" i="1" s="1"/>
  <c r="Q2413" i="1"/>
  <c r="R2413" i="1" s="1"/>
  <c r="R2414" i="1"/>
  <c r="R2416" i="1"/>
  <c r="R2417" i="1"/>
  <c r="R2422" i="1"/>
  <c r="R2423" i="1"/>
  <c r="Q2427" i="1"/>
  <c r="R2427" i="1" s="1"/>
  <c r="R2434" i="1"/>
  <c r="R2435" i="1"/>
  <c r="R2442" i="1"/>
  <c r="R2444" i="1"/>
  <c r="R2446" i="1"/>
  <c r="R2447" i="1"/>
  <c r="Q2449" i="1"/>
  <c r="R2449" i="1" s="1"/>
  <c r="Q2451" i="1"/>
  <c r="R2451" i="1" s="1"/>
  <c r="R2454" i="1"/>
  <c r="R2455" i="1"/>
  <c r="Q2463" i="1"/>
  <c r="R2463" i="1" s="1"/>
  <c r="Q2465" i="1"/>
  <c r="R2465" i="1" s="1"/>
  <c r="R2468" i="1"/>
  <c r="R2476" i="1"/>
  <c r="R2477" i="1"/>
  <c r="Q2479" i="1"/>
  <c r="R2479" i="1" s="1"/>
  <c r="R2482" i="1"/>
  <c r="R2484" i="1"/>
  <c r="R2485" i="1"/>
  <c r="Q2491" i="1"/>
  <c r="R2491" i="1" s="1"/>
  <c r="Q2493" i="1"/>
  <c r="R2493" i="1" s="1"/>
  <c r="R2494" i="1"/>
  <c r="R2495" i="1"/>
  <c r="Q2499" i="1"/>
  <c r="R2499" i="1" s="1"/>
  <c r="R2502" i="1"/>
  <c r="R2503" i="1"/>
  <c r="R2505" i="1"/>
  <c r="R2512" i="1"/>
  <c r="R2514" i="1"/>
  <c r="R2515" i="1"/>
  <c r="R2517" i="1"/>
  <c r="Q2519" i="1"/>
  <c r="R2519" i="1" s="1"/>
  <c r="Q2521" i="1"/>
  <c r="R2521" i="1" s="1"/>
  <c r="Q2523" i="1"/>
  <c r="R2526" i="1"/>
  <c r="Q2529" i="1"/>
  <c r="R2529" i="1" s="1"/>
  <c r="R2532" i="1"/>
  <c r="R2534" i="1"/>
  <c r="R2535" i="1"/>
  <c r="Q2539" i="1"/>
  <c r="R2539" i="1" s="1"/>
  <c r="R2544" i="1"/>
  <c r="R2546" i="1"/>
  <c r="R2547" i="1"/>
  <c r="Q2553" i="1"/>
  <c r="R2553" i="1" s="1"/>
  <c r="R2554" i="1"/>
  <c r="R2555" i="1"/>
  <c r="R2557" i="1"/>
  <c r="R2559" i="1"/>
  <c r="Q2561" i="1"/>
  <c r="R2561" i="1" s="1"/>
  <c r="Q2563" i="1"/>
  <c r="R2563" i="1" s="1"/>
  <c r="R2566" i="1"/>
  <c r="R2568" i="1"/>
  <c r="R2569" i="1"/>
  <c r="Q2575" i="1"/>
  <c r="R2575" i="1" s="1"/>
  <c r="Q2577" i="1"/>
  <c r="R2577" i="1" s="1"/>
  <c r="R2578" i="1"/>
  <c r="R2579" i="1"/>
  <c r="R2581" i="1"/>
  <c r="Q2589" i="1"/>
  <c r="R2589" i="1" s="1"/>
  <c r="R2592" i="1"/>
  <c r="R2594" i="1"/>
  <c r="R2596" i="1"/>
  <c r="Q2601" i="1"/>
  <c r="R2601" i="1" s="1"/>
  <c r="R2604" i="1"/>
  <c r="R2605" i="1"/>
  <c r="R2607" i="1"/>
  <c r="R2609" i="1"/>
  <c r="R2611" i="1"/>
  <c r="Q2613" i="1"/>
  <c r="R2613" i="1" s="1"/>
  <c r="R2616" i="1"/>
  <c r="R2624" i="1"/>
  <c r="R2625" i="1"/>
  <c r="Q2627" i="1"/>
  <c r="R2627" i="1" s="1"/>
  <c r="Q2629" i="1"/>
  <c r="R2629" i="1" s="1"/>
  <c r="Q2631" i="1"/>
  <c r="R2631" i="1" s="1"/>
  <c r="R2634" i="1"/>
  <c r="R2636" i="1"/>
  <c r="R2638" i="1"/>
  <c r="R2639" i="1"/>
  <c r="R2641" i="1"/>
  <c r="R2645" i="1"/>
  <c r="R2647" i="1"/>
  <c r="Q2655" i="1"/>
  <c r="R2655" i="1" s="1"/>
  <c r="R2658" i="1"/>
  <c r="Q2665" i="1"/>
  <c r="R2665" i="1" s="1"/>
  <c r="Q2671" i="1"/>
  <c r="R2671" i="1" s="1"/>
  <c r="R2674" i="1"/>
  <c r="R2676" i="1"/>
  <c r="R2678" i="1"/>
  <c r="R2679" i="1"/>
  <c r="Q2683" i="1"/>
  <c r="R2683" i="1" s="1"/>
  <c r="R2686" i="1"/>
  <c r="R2687" i="1"/>
  <c r="R2689" i="1"/>
  <c r="R2696" i="1"/>
  <c r="R2697" i="1"/>
  <c r="Q2701" i="1"/>
  <c r="R2701" i="1" s="1"/>
  <c r="R2704" i="1"/>
  <c r="R2705" i="1"/>
  <c r="Q2707" i="1"/>
  <c r="R2707" i="1" s="1"/>
  <c r="Q2709" i="1"/>
  <c r="R2709" i="1" s="1"/>
  <c r="R2710" i="1"/>
  <c r="R2712" i="1"/>
  <c r="R2713" i="1"/>
  <c r="Q2719" i="1"/>
  <c r="R2719" i="1" s="1"/>
  <c r="R2720" i="1"/>
  <c r="R2721" i="1"/>
  <c r="Q2725" i="1"/>
  <c r="R2725" i="1" s="1"/>
  <c r="Q2727" i="1"/>
  <c r="R2727" i="1" s="1"/>
  <c r="R2730" i="1"/>
  <c r="R2732" i="1"/>
  <c r="R2733" i="1"/>
  <c r="R2735" i="1"/>
  <c r="Q2739" i="1"/>
  <c r="R2739" i="1" s="1"/>
  <c r="Q2741" i="1"/>
  <c r="R2741" i="1" s="1"/>
  <c r="R2744" i="1"/>
  <c r="R2746" i="1"/>
  <c r="R2748" i="1"/>
  <c r="R2750" i="1"/>
  <c r="R2751" i="1"/>
  <c r="Q2755" i="1"/>
  <c r="R2755" i="1" s="1"/>
  <c r="Q2757" i="1"/>
  <c r="R2757" i="1" s="1"/>
  <c r="Q2759" i="1"/>
  <c r="R2759" i="1" s="1"/>
  <c r="R2760" i="1"/>
  <c r="Q2763" i="1"/>
  <c r="R2763" i="1" s="1"/>
  <c r="Q2765" i="1"/>
  <c r="R2765" i="1" s="1"/>
  <c r="Q2769" i="1"/>
  <c r="R2769" i="1" s="1"/>
  <c r="R2772" i="1"/>
  <c r="R2773" i="1"/>
  <c r="Q2775" i="1"/>
  <c r="R2775" i="1" s="1"/>
  <c r="Q2777" i="1"/>
  <c r="R2777" i="1" s="1"/>
  <c r="R2780" i="1"/>
  <c r="R2781" i="1"/>
  <c r="Q2787" i="1"/>
  <c r="R2787" i="1" s="1"/>
  <c r="R2792" i="1"/>
  <c r="R2793" i="1"/>
  <c r="R2796" i="1"/>
  <c r="Q2799" i="1"/>
  <c r="R2799" i="1" s="1"/>
  <c r="R2802" i="1"/>
  <c r="R2803" i="1"/>
  <c r="Q2809" i="1"/>
  <c r="R2809" i="1" s="1"/>
  <c r="Q2811" i="1"/>
  <c r="R2811" i="1" s="1"/>
  <c r="R2814" i="1"/>
  <c r="R2819" i="1"/>
  <c r="R2821" i="1"/>
  <c r="R2826" i="1"/>
  <c r="R2827" i="1"/>
  <c r="R2829" i="1"/>
  <c r="Q2833" i="1"/>
  <c r="R2833" i="1" s="1"/>
  <c r="Q2835" i="1"/>
  <c r="R2835" i="1" s="1"/>
  <c r="R2838" i="1"/>
  <c r="Q2845" i="1"/>
  <c r="R2845" i="1" s="1"/>
  <c r="R2848" i="1"/>
  <c r="R2849" i="1"/>
  <c r="Q2851" i="1"/>
  <c r="R2851" i="1" s="1"/>
  <c r="R2854" i="1"/>
  <c r="R2855" i="1"/>
  <c r="Q2861" i="1"/>
  <c r="R2861" i="1" s="1"/>
  <c r="Q2865" i="1"/>
  <c r="R2865" i="1" s="1"/>
  <c r="R2868" i="1"/>
  <c r="R2873" i="1"/>
  <c r="Q2875" i="1"/>
  <c r="R2875" i="1" s="1"/>
  <c r="R2878" i="1"/>
  <c r="R2880" i="1"/>
  <c r="R2881" i="1"/>
  <c r="R2883" i="1"/>
  <c r="Q2887" i="1"/>
  <c r="R2887" i="1" s="1"/>
  <c r="R2888" i="1"/>
  <c r="R2889" i="1"/>
  <c r="Q2893" i="1"/>
  <c r="R2893" i="1" s="1"/>
  <c r="R2894" i="1"/>
  <c r="Q2897" i="1"/>
  <c r="R2897" i="1" s="1"/>
  <c r="R2900" i="1"/>
  <c r="R2901" i="1"/>
  <c r="Q2903" i="1"/>
  <c r="R2903" i="1" s="1"/>
  <c r="R2906" i="1"/>
  <c r="R2910" i="1"/>
  <c r="Q2915" i="1"/>
  <c r="R2915" i="1" s="1"/>
  <c r="R2918" i="1"/>
  <c r="R2919" i="1"/>
  <c r="Q2923" i="1"/>
  <c r="R2923" i="1" s="1"/>
  <c r="R2926" i="1"/>
  <c r="R2928" i="1"/>
  <c r="R2929" i="1"/>
  <c r="R2932" i="1"/>
  <c r="R2934" i="1"/>
  <c r="R2935" i="1"/>
  <c r="Q2939" i="1"/>
  <c r="R2939" i="1" s="1"/>
  <c r="R2942" i="1"/>
  <c r="R2943" i="1"/>
  <c r="R2944" i="1"/>
  <c r="R2945" i="1"/>
  <c r="Q2949" i="1"/>
  <c r="R2949" i="1" s="1"/>
  <c r="R2952" i="1"/>
  <c r="R2954" i="1"/>
  <c r="R2955" i="1"/>
  <c r="Q2959" i="1"/>
  <c r="R2959" i="1" s="1"/>
  <c r="R2962" i="1"/>
  <c r="R2963" i="1"/>
  <c r="R2965" i="1"/>
  <c r="R2968" i="1"/>
  <c r="R2969" i="1"/>
  <c r="R2971" i="1"/>
  <c r="Q2973" i="1"/>
  <c r="R2973" i="1" s="1"/>
  <c r="Q2975" i="1"/>
  <c r="R2975" i="1" s="1"/>
  <c r="Q2977" i="1"/>
  <c r="R2977" i="1" s="1"/>
  <c r="R2978" i="1"/>
  <c r="R2979" i="1"/>
  <c r="R2981" i="1"/>
  <c r="Q2983" i="1"/>
  <c r="R2983" i="1" s="1"/>
  <c r="R2984" i="1"/>
  <c r="R2992" i="1"/>
  <c r="Q2995" i="1"/>
  <c r="R2995" i="1" s="1"/>
  <c r="Q2997" i="1"/>
  <c r="R2997" i="1" s="1"/>
  <c r="R3000" i="1"/>
  <c r="R3002" i="1"/>
  <c r="R3005" i="1"/>
  <c r="Q3011" i="1"/>
  <c r="R3011" i="1" s="1"/>
  <c r="Q3013" i="1"/>
  <c r="R3013" i="1" s="1"/>
  <c r="R3014" i="1"/>
  <c r="R3015" i="1"/>
  <c r="R3022" i="1"/>
  <c r="R3023" i="1"/>
  <c r="Q3027" i="1"/>
  <c r="R3027" i="1" s="1"/>
  <c r="R3030" i="1"/>
  <c r="R3031" i="1"/>
  <c r="R3034" i="1"/>
  <c r="R3040" i="1"/>
  <c r="R3042" i="1"/>
  <c r="R3043" i="1"/>
  <c r="Q3047" i="1"/>
  <c r="R3047" i="1" s="1"/>
  <c r="Q3049" i="1"/>
  <c r="R3049" i="1" s="1"/>
  <c r="R3052" i="1"/>
  <c r="R3053" i="1"/>
  <c r="Q3055" i="1"/>
  <c r="R3055" i="1" s="1"/>
  <c r="R3056" i="1"/>
  <c r="R3057" i="1"/>
  <c r="R3062" i="1"/>
  <c r="R3063" i="1"/>
  <c r="Q3067" i="1"/>
  <c r="R3067" i="1" s="1"/>
  <c r="R3070" i="1"/>
  <c r="R3073" i="1"/>
  <c r="Q3077" i="1"/>
  <c r="R3077" i="1" s="1"/>
  <c r="Q3079" i="1"/>
  <c r="R3079" i="1" s="1"/>
  <c r="R3082" i="1"/>
  <c r="R3083" i="1"/>
  <c r="R3092" i="1"/>
  <c r="R3093" i="1"/>
  <c r="Q3097" i="1"/>
  <c r="R3097" i="1" s="1"/>
  <c r="R3098" i="1"/>
  <c r="R3099" i="1"/>
  <c r="R3101" i="1"/>
  <c r="R3103" i="1"/>
  <c r="Q3111" i="1"/>
  <c r="R3112" i="1"/>
  <c r="R3114" i="1"/>
  <c r="R3115" i="1"/>
  <c r="R3118" i="1"/>
  <c r="R3119" i="1"/>
  <c r="Q3127" i="1"/>
  <c r="R3127" i="1" s="1"/>
  <c r="Q3129" i="1"/>
  <c r="R3129" i="1" s="1"/>
  <c r="R3130" i="1"/>
  <c r="R3131" i="1"/>
  <c r="R3133" i="1"/>
  <c r="Q3135" i="1"/>
  <c r="R3135" i="1" s="1"/>
  <c r="R3138" i="1"/>
  <c r="R3139" i="1"/>
  <c r="Q3141" i="1"/>
  <c r="R3141" i="1" s="1"/>
  <c r="R3145" i="1"/>
  <c r="Q3147" i="1"/>
  <c r="R3148" i="1"/>
  <c r="R3150" i="1"/>
  <c r="R3152" i="1"/>
  <c r="R3154" i="1"/>
  <c r="R3155" i="1"/>
  <c r="Q3159" i="1"/>
  <c r="R3159" i="1" s="1"/>
  <c r="R3162" i="1"/>
  <c r="R3163" i="1"/>
  <c r="Q3167" i="1"/>
  <c r="R3167" i="1" s="1"/>
  <c r="Q3171" i="1"/>
  <c r="R3171" i="1" s="1"/>
  <c r="R3174" i="1"/>
  <c r="R3175" i="1"/>
  <c r="R3177" i="1"/>
  <c r="Q3181" i="1"/>
  <c r="R3181" i="1" s="1"/>
  <c r="Q3183" i="1"/>
  <c r="R3183" i="1" s="1"/>
  <c r="R3186" i="1"/>
  <c r="R3188" i="1"/>
  <c r="R3189" i="1"/>
  <c r="Q3195" i="1"/>
  <c r="R3195" i="1" s="1"/>
  <c r="Q3197" i="1"/>
  <c r="R3197" i="1" s="1"/>
  <c r="R3200" i="1"/>
  <c r="R3202" i="1"/>
  <c r="R3203" i="1"/>
  <c r="Q3207" i="1"/>
  <c r="R3207" i="1" s="1"/>
  <c r="Q3209" i="1"/>
  <c r="R3209" i="1" s="1"/>
  <c r="R3210" i="1"/>
  <c r="R3211" i="1"/>
  <c r="Q3217" i="1"/>
  <c r="R3217" i="1" s="1"/>
  <c r="R3220" i="1"/>
  <c r="R3221" i="1"/>
  <c r="Q3225" i="1"/>
  <c r="R3225" i="1" s="1"/>
  <c r="Q3227" i="1"/>
  <c r="R3227" i="1" s="1"/>
  <c r="R3230" i="1"/>
  <c r="R3231" i="1"/>
  <c r="Q3233" i="1"/>
  <c r="R3234" i="1"/>
  <c r="R3236" i="1"/>
  <c r="R3237" i="1"/>
  <c r="R3242" i="1"/>
  <c r="Q3247" i="1"/>
  <c r="R3247" i="1" s="1"/>
  <c r="R3250" i="1"/>
  <c r="R3251" i="1"/>
  <c r="R3254" i="1"/>
  <c r="R3255" i="1"/>
  <c r="Q3259" i="1"/>
  <c r="R3259" i="1" s="1"/>
  <c r="R3262" i="1"/>
  <c r="R3263" i="1"/>
  <c r="R3270" i="1"/>
  <c r="R3271" i="1"/>
  <c r="R3273" i="1"/>
  <c r="R3275" i="1"/>
  <c r="Q3277" i="1"/>
  <c r="R3277" i="1" s="1"/>
  <c r="Q3279" i="1"/>
  <c r="R3279" i="1" s="1"/>
  <c r="Q3281" i="1"/>
  <c r="R3281" i="1" s="1"/>
  <c r="R3282" i="1"/>
  <c r="R3284" i="1"/>
  <c r="R3285" i="1"/>
  <c r="Q3289" i="1"/>
  <c r="R3289" i="1" s="1"/>
  <c r="R3292" i="1"/>
  <c r="R3293" i="1"/>
  <c r="Q3295" i="1"/>
  <c r="R3295" i="1" s="1"/>
  <c r="Q3297" i="1"/>
  <c r="R3297" i="1" s="1"/>
  <c r="R3298" i="1"/>
  <c r="R3299" i="1"/>
  <c r="R3302" i="1"/>
  <c r="R3304" i="1"/>
  <c r="R3309" i="1"/>
  <c r="Q3311" i="1"/>
  <c r="R3311" i="1" s="1"/>
  <c r="R3314" i="1"/>
  <c r="R3315" i="1"/>
  <c r="Q3319" i="1"/>
  <c r="R3319" i="1" s="1"/>
  <c r="R3322" i="1"/>
  <c r="R3325" i="1"/>
  <c r="Q3333" i="1"/>
  <c r="R3333" i="1" s="1"/>
  <c r="R3338" i="1"/>
  <c r="R3339" i="1"/>
  <c r="R3341" i="1"/>
  <c r="R3350" i="1"/>
  <c r="R3352" i="1"/>
  <c r="R3353" i="1"/>
  <c r="R3355" i="1"/>
  <c r="R3357" i="1"/>
  <c r="R3359" i="1"/>
  <c r="R3361" i="1"/>
  <c r="Q3367" i="1"/>
  <c r="R3367" i="1" s="1"/>
  <c r="Q3369" i="1"/>
  <c r="R3369" i="1" s="1"/>
  <c r="Q3371" i="1"/>
  <c r="R3371" i="1" s="1"/>
  <c r="R3374" i="1"/>
  <c r="R3375" i="1"/>
  <c r="R3377" i="1"/>
  <c r="R3379" i="1"/>
  <c r="Q3387" i="1"/>
  <c r="R3387" i="1" s="1"/>
  <c r="R3390" i="1"/>
  <c r="R3391" i="1"/>
  <c r="Q3395" i="1"/>
  <c r="R3395" i="1" s="1"/>
  <c r="Q3397" i="1"/>
  <c r="R3397" i="1" s="1"/>
  <c r="R3398" i="1"/>
  <c r="R3399" i="1"/>
  <c r="Q3403" i="1"/>
  <c r="R3403" i="1" s="1"/>
  <c r="R3406" i="1"/>
  <c r="R3408" i="1"/>
  <c r="R3409" i="1"/>
  <c r="Q3411" i="1"/>
  <c r="R3411" i="1" s="1"/>
  <c r="R3412" i="1"/>
  <c r="R3421" i="1"/>
  <c r="R3423" i="1"/>
  <c r="Q3425" i="1"/>
  <c r="R3425" i="1" s="1"/>
  <c r="R3428" i="1"/>
  <c r="R3429" i="1"/>
  <c r="R3436" i="1"/>
  <c r="R3438" i="1"/>
  <c r="R3439" i="1"/>
  <c r="R3441" i="1"/>
  <c r="Q3443" i="1"/>
  <c r="R3443" i="1" s="1"/>
  <c r="Q3445" i="1"/>
  <c r="R3445" i="1" s="1"/>
  <c r="Q3447" i="1"/>
  <c r="R3447" i="1" s="1"/>
  <c r="Q3449" i="1"/>
  <c r="R3449" i="1" s="1"/>
  <c r="R3450" i="1"/>
  <c r="R3451" i="1"/>
  <c r="Q3455" i="1"/>
  <c r="R3455" i="1" s="1"/>
  <c r="Q3457" i="1"/>
  <c r="R3457" i="1" s="1"/>
  <c r="Q3461" i="1"/>
  <c r="R3461" i="1" s="1"/>
  <c r="R3464" i="1"/>
  <c r="R3466" i="1"/>
  <c r="R3467" i="1"/>
  <c r="Q3471" i="1"/>
  <c r="R3471" i="1" s="1"/>
  <c r="Q3473" i="1"/>
  <c r="R3473" i="1" s="1"/>
  <c r="R3476" i="1"/>
  <c r="R3478" i="1"/>
  <c r="R3479" i="1"/>
  <c r="Q3483" i="1"/>
  <c r="R3483" i="1" s="1"/>
  <c r="R3486" i="1"/>
  <c r="R3487" i="1"/>
  <c r="R3489" i="1"/>
  <c r="Q3493" i="1"/>
  <c r="R3493" i="1" s="1"/>
  <c r="R3496" i="1"/>
  <c r="R3499" i="1"/>
  <c r="Q1699" i="1"/>
  <c r="R1699" i="1" s="1"/>
  <c r="Q1701" i="1"/>
  <c r="R1701" i="1" s="1"/>
  <c r="Q1703" i="1"/>
  <c r="R1703" i="1" s="1"/>
  <c r="Q1707" i="1"/>
  <c r="R1707" i="1" s="1"/>
  <c r="R1708" i="1"/>
  <c r="R1711" i="1"/>
  <c r="Q1713" i="1"/>
  <c r="R1713" i="1" s="1"/>
  <c r="Q1715" i="1"/>
  <c r="R1715" i="1" s="1"/>
  <c r="R1716" i="1"/>
  <c r="R1718" i="1"/>
  <c r="R1719" i="1"/>
  <c r="Q1721" i="1"/>
  <c r="R1721" i="1" s="1"/>
  <c r="Q1723" i="1"/>
  <c r="R1723" i="1" s="1"/>
  <c r="R1724" i="1"/>
  <c r="R1725" i="1"/>
  <c r="R1727" i="1"/>
  <c r="Q1729" i="1"/>
  <c r="R1729" i="1" s="1"/>
  <c r="Q1731" i="1"/>
  <c r="R1731" i="1" s="1"/>
  <c r="R1732" i="1"/>
  <c r="R1734" i="1"/>
  <c r="R1738" i="1"/>
  <c r="R1740" i="1"/>
  <c r="R1742" i="1"/>
  <c r="R1745" i="1"/>
  <c r="R1746" i="1"/>
  <c r="R1748" i="1"/>
  <c r="R1749" i="1"/>
  <c r="R1750" i="1"/>
  <c r="R1752" i="1"/>
  <c r="R1754" i="1"/>
  <c r="R1756" i="1"/>
  <c r="R1760" i="1"/>
  <c r="R1763" i="1"/>
  <c r="Q1764" i="1"/>
  <c r="R1764" i="1" s="1"/>
  <c r="Q1773" i="1"/>
  <c r="R1773" i="1" s="1"/>
  <c r="Q1776" i="1"/>
  <c r="R1776" i="1" s="1"/>
  <c r="R1777" i="1"/>
  <c r="R1779" i="1"/>
  <c r="Q1780" i="1"/>
  <c r="R1780" i="1" s="1"/>
  <c r="Q1787" i="1"/>
  <c r="R1787" i="1" s="1"/>
  <c r="R1789" i="1"/>
  <c r="R1790" i="1"/>
  <c r="R1792" i="1"/>
  <c r="R1794" i="1"/>
  <c r="R1796" i="1"/>
  <c r="R1797" i="1"/>
  <c r="R1799" i="1"/>
  <c r="Q1801" i="1"/>
  <c r="R1801" i="1" s="1"/>
  <c r="Q1803" i="1"/>
  <c r="R1803" i="1" s="1"/>
  <c r="Q1805" i="1"/>
  <c r="R1805" i="1" s="1"/>
  <c r="Q1807" i="1"/>
  <c r="R1807" i="1" s="1"/>
  <c r="Q1808" i="1"/>
  <c r="R1808" i="1"/>
  <c r="R1814" i="1"/>
  <c r="R1815" i="1"/>
  <c r="Q1817" i="1"/>
  <c r="R1817" i="1" s="1"/>
  <c r="Q1824" i="1"/>
  <c r="R1824" i="1" s="1"/>
  <c r="R1825" i="1"/>
  <c r="R1828" i="1"/>
  <c r="R1829" i="1"/>
  <c r="R1830" i="1"/>
  <c r="R1832" i="1"/>
  <c r="R1834" i="1"/>
  <c r="R1835" i="1"/>
  <c r="Q1836" i="1"/>
  <c r="R1836" i="1" s="1"/>
  <c r="Q1843" i="1"/>
  <c r="R1843" i="1" s="1"/>
  <c r="R1844" i="1"/>
  <c r="R1849" i="1"/>
  <c r="R1850" i="1"/>
  <c r="R1851" i="1"/>
  <c r="Q1852" i="1"/>
  <c r="R1852" i="1" s="1"/>
  <c r="Q1853" i="1"/>
  <c r="R1853" i="1" s="1"/>
  <c r="Q1855" i="1"/>
  <c r="R1855" i="1" s="1"/>
  <c r="Q1856" i="1"/>
  <c r="R1856" i="1" s="1"/>
  <c r="R1857" i="1"/>
  <c r="R1859" i="1"/>
  <c r="Q1860" i="1"/>
  <c r="R1860" i="1" s="1"/>
  <c r="Q1863" i="1"/>
  <c r="R1863" i="1" s="1"/>
  <c r="Q1865" i="1"/>
  <c r="R1865" i="1" s="1"/>
  <c r="R1870" i="1"/>
  <c r="R1871" i="1"/>
  <c r="Q1875" i="1"/>
  <c r="R1875" i="1" s="1"/>
  <c r="R1876" i="1"/>
  <c r="R1878" i="1"/>
  <c r="Q1881" i="1"/>
  <c r="R1881" i="1" s="1"/>
  <c r="R1884" i="1"/>
  <c r="R1886" i="1"/>
  <c r="R1892" i="1"/>
  <c r="R1896" i="1"/>
  <c r="R1897" i="1"/>
  <c r="Q1901" i="1"/>
  <c r="R1901" i="1" s="1"/>
  <c r="Q1903" i="1"/>
  <c r="R1903" i="1" s="1"/>
  <c r="R1904" i="1"/>
  <c r="R1905" i="1"/>
  <c r="R1907" i="1"/>
  <c r="Q1911" i="1"/>
  <c r="R1911" i="1" s="1"/>
  <c r="Q1913" i="1"/>
  <c r="R1913" i="1" s="1"/>
  <c r="R1914" i="1"/>
  <c r="R1915" i="1"/>
  <c r="R1917" i="1"/>
  <c r="Q1921" i="1"/>
  <c r="R1921" i="1" s="1"/>
  <c r="R1924" i="1"/>
  <c r="R1926" i="1"/>
  <c r="R1928" i="1"/>
  <c r="R1930" i="1"/>
  <c r="R1931" i="1"/>
  <c r="R1933" i="1"/>
  <c r="Q1937" i="1"/>
  <c r="R1937" i="1" s="1"/>
  <c r="R1940" i="1"/>
  <c r="R1941" i="1"/>
  <c r="Q1949" i="1"/>
  <c r="R1949" i="1" s="1"/>
  <c r="Q1951" i="1"/>
  <c r="R1951" i="1" s="1"/>
  <c r="R1952" i="1"/>
  <c r="R1953" i="1"/>
  <c r="Q1957" i="1"/>
  <c r="R1957" i="1" s="1"/>
  <c r="R1958" i="1"/>
  <c r="R1960" i="1"/>
  <c r="R1961" i="1"/>
  <c r="Q1965" i="1"/>
  <c r="R1965" i="1" s="1"/>
  <c r="R1968" i="1"/>
  <c r="R1969" i="1"/>
  <c r="R1971" i="1"/>
  <c r="Q1975" i="1"/>
  <c r="R1975" i="1" s="1"/>
  <c r="R1978" i="1"/>
  <c r="R1979" i="1"/>
  <c r="R1981" i="1"/>
  <c r="R1983" i="1"/>
  <c r="R1985" i="1"/>
  <c r="Q1987" i="1"/>
  <c r="R1987" i="1" s="1"/>
  <c r="R1990" i="1"/>
  <c r="R1991" i="1"/>
  <c r="R1994" i="1"/>
  <c r="R1995" i="1"/>
  <c r="R1997" i="1"/>
  <c r="Q2001" i="1"/>
  <c r="R2001" i="1" s="1"/>
  <c r="R2004" i="1"/>
  <c r="R2005" i="1"/>
  <c r="Q2009" i="1"/>
  <c r="R2009" i="1" s="1"/>
  <c r="Q2011" i="1"/>
  <c r="R2011" i="1" s="1"/>
  <c r="R2014" i="1"/>
  <c r="R2015" i="1"/>
  <c r="Q2019" i="1"/>
  <c r="R2019" i="1" s="1"/>
  <c r="R2022" i="1"/>
  <c r="R2023" i="1"/>
  <c r="R2025" i="1"/>
  <c r="Q2029" i="1"/>
  <c r="R2029" i="1" s="1"/>
  <c r="R2030" i="1"/>
  <c r="R2031" i="1"/>
  <c r="R2033" i="1"/>
  <c r="Q2039" i="1"/>
  <c r="R2039" i="1" s="1"/>
  <c r="R2040" i="1"/>
  <c r="R2041" i="1"/>
  <c r="R2048" i="1"/>
  <c r="R2049" i="1"/>
  <c r="R2051" i="1"/>
  <c r="Q2055" i="1"/>
  <c r="R2055" i="1" s="1"/>
  <c r="R2058" i="1"/>
  <c r="R2059" i="1"/>
  <c r="Q2063" i="1"/>
  <c r="R2063" i="1" s="1"/>
  <c r="R2066" i="1"/>
  <c r="R2068" i="1"/>
  <c r="R2069" i="1"/>
  <c r="Q2073" i="1"/>
  <c r="R2073" i="1" s="1"/>
  <c r="R2076" i="1"/>
  <c r="Q2081" i="1"/>
  <c r="R2081" i="1" s="1"/>
  <c r="R2084" i="1"/>
  <c r="R2086" i="1"/>
  <c r="R2087" i="1"/>
  <c r="R2089" i="1"/>
  <c r="Q2093" i="1"/>
  <c r="R2093" i="1" s="1"/>
  <c r="Q2099" i="1"/>
  <c r="R2099" i="1" s="1"/>
  <c r="Q2101" i="1"/>
  <c r="R2101" i="1" s="1"/>
  <c r="Q2107" i="1"/>
  <c r="R2107" i="1" s="1"/>
  <c r="Q2109" i="1"/>
  <c r="R2109" i="1" s="1"/>
  <c r="R2112" i="1"/>
  <c r="R2114" i="1"/>
  <c r="R2116" i="1"/>
  <c r="Q2123" i="1"/>
  <c r="R2123" i="1" s="1"/>
  <c r="Q2125" i="1"/>
  <c r="R2125" i="1" s="1"/>
  <c r="R2128" i="1"/>
  <c r="R2129" i="1"/>
  <c r="Q2131" i="1"/>
  <c r="R2131" i="1" s="1"/>
  <c r="R2134" i="1"/>
  <c r="R2135" i="1"/>
  <c r="Q2139" i="1"/>
  <c r="R2139" i="1" s="1"/>
  <c r="R2144" i="1"/>
  <c r="R2146" i="1"/>
  <c r="R2148" i="1"/>
  <c r="R2149" i="1"/>
  <c r="R2151" i="1"/>
  <c r="Q2155" i="1"/>
  <c r="R2155" i="1" s="1"/>
  <c r="R2158" i="1"/>
  <c r="R2159" i="1"/>
  <c r="Q2163" i="1"/>
  <c r="R2163" i="1" s="1"/>
  <c r="R2166" i="1"/>
  <c r="Q2171" i="1"/>
  <c r="R2171" i="1" s="1"/>
  <c r="Q2173" i="1"/>
  <c r="R2173" i="1" s="1"/>
  <c r="R2174" i="1"/>
  <c r="R2175" i="1"/>
  <c r="R2177" i="1"/>
  <c r="Q2179" i="1"/>
  <c r="R2179" i="1" s="1"/>
  <c r="R2180" i="1"/>
  <c r="R2181" i="1"/>
  <c r="Q2185" i="1"/>
  <c r="R2185" i="1" s="1"/>
  <c r="R2186" i="1"/>
  <c r="R2187" i="1"/>
  <c r="R2189" i="1"/>
  <c r="R2191" i="1"/>
  <c r="R2194" i="1"/>
  <c r="Q2197" i="1"/>
  <c r="R2197" i="1" s="1"/>
  <c r="R2198" i="1"/>
  <c r="R2199" i="1"/>
  <c r="R2201" i="1"/>
  <c r="R2203" i="1"/>
  <c r="R2208" i="1"/>
  <c r="R2209" i="1"/>
  <c r="R2211" i="1"/>
  <c r="Q2213" i="1"/>
  <c r="R2213" i="1" s="1"/>
  <c r="Q2215" i="1"/>
  <c r="R2215" i="1" s="1"/>
  <c r="Q2217" i="1"/>
  <c r="R2217" i="1" s="1"/>
  <c r="Q2219" i="1"/>
  <c r="R2219" i="1" s="1"/>
  <c r="R2222" i="1"/>
  <c r="R2223" i="1"/>
  <c r="R2230" i="1"/>
  <c r="R2231" i="1"/>
  <c r="Q2235" i="1"/>
  <c r="R2235" i="1" s="1"/>
  <c r="R2238" i="1"/>
  <c r="R2239" i="1"/>
  <c r="R2244" i="1"/>
  <c r="R2246" i="1"/>
  <c r="R2247" i="1"/>
  <c r="Q2249" i="1"/>
  <c r="R2249" i="1" s="1"/>
  <c r="R2252" i="1"/>
  <c r="R2253" i="1"/>
  <c r="R2260" i="1"/>
  <c r="R2261" i="1"/>
  <c r="Q2265" i="1"/>
  <c r="R2265" i="1" s="1"/>
  <c r="Q2267" i="1"/>
  <c r="R2267" i="1" s="1"/>
  <c r="R2268" i="1"/>
  <c r="R2269" i="1"/>
  <c r="R2271" i="1"/>
  <c r="Q2273" i="1"/>
  <c r="R2273" i="1" s="1"/>
  <c r="R2276" i="1"/>
  <c r="R2278" i="1"/>
  <c r="R2279" i="1"/>
  <c r="Q2285" i="1"/>
  <c r="R2285" i="1" s="1"/>
  <c r="Q2287" i="1"/>
  <c r="R2287" i="1" s="1"/>
  <c r="R2290" i="1"/>
  <c r="R2292" i="1"/>
  <c r="R2294" i="1"/>
  <c r="R2295" i="1"/>
  <c r="Q2299" i="1"/>
  <c r="R2299" i="1" s="1"/>
  <c r="R2300" i="1"/>
  <c r="R2302" i="1"/>
  <c r="R2303" i="1"/>
  <c r="R2308" i="1"/>
  <c r="R2309" i="1"/>
  <c r="R2316" i="1"/>
  <c r="R2317" i="1"/>
  <c r="R2319" i="1"/>
  <c r="Q2329" i="1"/>
  <c r="R2329" i="1" s="1"/>
  <c r="Q2331" i="1"/>
  <c r="R2331" i="1" s="1"/>
  <c r="R2334" i="1"/>
  <c r="R2335" i="1"/>
  <c r="Q2339" i="1"/>
  <c r="R2339" i="1" s="1"/>
  <c r="R2344" i="1"/>
  <c r="Q2353" i="1"/>
  <c r="R2353" i="1" s="1"/>
  <c r="R2356" i="1"/>
  <c r="R2357" i="1"/>
  <c r="R2359" i="1"/>
  <c r="Q2363" i="1"/>
  <c r="R2363" i="1" s="1"/>
  <c r="Q2365" i="1"/>
  <c r="R2365" i="1" s="1"/>
  <c r="R2368" i="1"/>
  <c r="R2369" i="1"/>
  <c r="R2373" i="1"/>
  <c r="R2375" i="1"/>
  <c r="R2377" i="1"/>
  <c r="Q2379" i="1"/>
  <c r="R2379" i="1" s="1"/>
  <c r="R2382" i="1"/>
  <c r="R2383" i="1"/>
  <c r="Q2389" i="1"/>
  <c r="R2389" i="1" s="1"/>
  <c r="R2390" i="1"/>
  <c r="R2393" i="1"/>
  <c r="R2395" i="1"/>
  <c r="R2397" i="1"/>
  <c r="R2398" i="1"/>
  <c r="R2399" i="1"/>
  <c r="Q2403" i="1"/>
  <c r="R2403" i="1" s="1"/>
  <c r="R2404" i="1"/>
  <c r="R2405" i="1"/>
  <c r="R2407" i="1"/>
  <c r="R2409" i="1"/>
  <c r="Q2415" i="1"/>
  <c r="R2415" i="1" s="1"/>
  <c r="R2418" i="1"/>
  <c r="R2419" i="1"/>
  <c r="R2421" i="1"/>
  <c r="Q2425" i="1"/>
  <c r="R2425" i="1" s="1"/>
  <c r="R2428" i="1"/>
  <c r="R2429" i="1"/>
  <c r="Q2431" i="1"/>
  <c r="R2431" i="1" s="1"/>
  <c r="R2432" i="1"/>
  <c r="R2433" i="1"/>
  <c r="Q2437" i="1"/>
  <c r="R2437" i="1" s="1"/>
  <c r="Q2439" i="1"/>
  <c r="R2439" i="1" s="1"/>
  <c r="R2440" i="1"/>
  <c r="R2441" i="1"/>
  <c r="R2443" i="1"/>
  <c r="R2445" i="1"/>
  <c r="R2450" i="1"/>
  <c r="R2452" i="1"/>
  <c r="R2453" i="1"/>
  <c r="Q2457" i="1"/>
  <c r="R2457" i="1" s="1"/>
  <c r="Q2459" i="1"/>
  <c r="R2459" i="1" s="1"/>
  <c r="R2460" i="1"/>
  <c r="R2461" i="1"/>
  <c r="Q2467" i="1"/>
  <c r="R2467" i="1" s="1"/>
  <c r="Q2469" i="1"/>
  <c r="R2469" i="1" s="1"/>
  <c r="R2470" i="1"/>
  <c r="R2471" i="1"/>
  <c r="R2473" i="1"/>
  <c r="Q2475" i="1"/>
  <c r="R2475" i="1" s="1"/>
  <c r="Q2481" i="1"/>
  <c r="R2481" i="1" s="1"/>
  <c r="Q2483" i="1"/>
  <c r="R2483" i="1" s="1"/>
  <c r="R2486" i="1"/>
  <c r="R2487" i="1"/>
  <c r="R2489" i="1"/>
  <c r="R2496" i="1"/>
  <c r="R2497" i="1"/>
  <c r="Q2501" i="1"/>
  <c r="R2501" i="1" s="1"/>
  <c r="R2504" i="1"/>
  <c r="R2506" i="1"/>
  <c r="R2507" i="1"/>
  <c r="Q2509" i="1"/>
  <c r="R2509" i="1" s="1"/>
  <c r="R2510" i="1"/>
  <c r="R2511" i="1"/>
  <c r="R2513" i="1"/>
  <c r="R2520" i="1"/>
  <c r="R2522" i="1"/>
  <c r="R2523" i="1"/>
  <c r="Q2525" i="1"/>
  <c r="R2525" i="1" s="1"/>
  <c r="Q2527" i="1"/>
  <c r="R2527" i="1" s="1"/>
  <c r="R2530" i="1"/>
  <c r="R2531" i="1"/>
  <c r="R2533" i="1"/>
  <c r="Q2537" i="1"/>
  <c r="R2537" i="1" s="1"/>
  <c r="R2540" i="1"/>
  <c r="R2541" i="1"/>
  <c r="Q2543" i="1"/>
  <c r="R2543" i="1" s="1"/>
  <c r="Q2545" i="1"/>
  <c r="R2545" i="1" s="1"/>
  <c r="R2548" i="1"/>
  <c r="R2549" i="1"/>
  <c r="Q2551" i="1"/>
  <c r="R2551" i="1" s="1"/>
  <c r="R2562" i="1"/>
  <c r="R2564" i="1"/>
  <c r="R2565" i="1"/>
  <c r="R2567" i="1"/>
  <c r="Q2571" i="1"/>
  <c r="R2571" i="1" s="1"/>
  <c r="Q2573" i="1"/>
  <c r="R2573" i="1" s="1"/>
  <c r="R2576" i="1"/>
  <c r="Q2583" i="1"/>
  <c r="R2583" i="1" s="1"/>
  <c r="R2584" i="1"/>
  <c r="R2585" i="1"/>
  <c r="R2587" i="1"/>
  <c r="R2590" i="1"/>
  <c r="R2591" i="1"/>
  <c r="R2593" i="1"/>
  <c r="R2595" i="1"/>
  <c r="R2597" i="1"/>
  <c r="Q2599" i="1"/>
  <c r="R2599" i="1" s="1"/>
  <c r="R2602" i="1"/>
  <c r="R2603" i="1"/>
  <c r="R2608" i="1"/>
  <c r="Q2615" i="1"/>
  <c r="R2615" i="1" s="1"/>
  <c r="Q2617" i="1"/>
  <c r="R2617" i="1" s="1"/>
  <c r="R2618" i="1"/>
  <c r="R2619" i="1"/>
  <c r="R2621" i="1"/>
  <c r="Q2623" i="1"/>
  <c r="R2623" i="1" s="1"/>
  <c r="R2628" i="1"/>
  <c r="R2630" i="1"/>
  <c r="Q2633" i="1"/>
  <c r="R2633" i="1" s="1"/>
  <c r="Q2635" i="1"/>
  <c r="R2635" i="1" s="1"/>
  <c r="Q2637" i="1"/>
  <c r="R2637" i="1" s="1"/>
  <c r="R2640" i="1"/>
  <c r="Q2643" i="1"/>
  <c r="R2643" i="1" s="1"/>
  <c r="R2644" i="1"/>
  <c r="Q2649" i="1"/>
  <c r="R2649" i="1" s="1"/>
  <c r="Q2651" i="1"/>
  <c r="R2651" i="1" s="1"/>
  <c r="Q2653" i="1"/>
  <c r="R2653" i="1" s="1"/>
  <c r="Q2657" i="1"/>
  <c r="R2657" i="1" s="1"/>
  <c r="Q2659" i="1"/>
  <c r="R2659" i="1" s="1"/>
  <c r="R2660" i="1"/>
  <c r="R2661" i="1"/>
  <c r="R2663" i="1"/>
  <c r="Q2667" i="1"/>
  <c r="R2667" i="1" s="1"/>
  <c r="R2668" i="1"/>
  <c r="Q2673" i="1"/>
  <c r="R2673" i="1" s="1"/>
  <c r="Q2675" i="1"/>
  <c r="R2675" i="1" s="1"/>
  <c r="Q2677" i="1"/>
  <c r="R2677" i="1" s="1"/>
  <c r="R2680" i="1"/>
  <c r="R2681" i="1"/>
  <c r="Q2685" i="1"/>
  <c r="R2685" i="1" s="1"/>
  <c r="R2688" i="1"/>
  <c r="R2691" i="1"/>
  <c r="Q2693" i="1"/>
  <c r="R2693" i="1" s="1"/>
  <c r="R2694" i="1"/>
  <c r="R2695" i="1"/>
  <c r="Q2699" i="1"/>
  <c r="R2699" i="1" s="1"/>
  <c r="R2702" i="1"/>
  <c r="R2703" i="1"/>
  <c r="R2708" i="1"/>
  <c r="R2711" i="1"/>
  <c r="Q2715" i="1"/>
  <c r="R2715" i="1" s="1"/>
  <c r="Q2717" i="1"/>
  <c r="R2717" i="1" s="1"/>
  <c r="R2722" i="1"/>
  <c r="R2723" i="1"/>
  <c r="R2728" i="1"/>
  <c r="R2729" i="1"/>
  <c r="R2731" i="1"/>
  <c r="Q2737" i="1"/>
  <c r="R2737" i="1" s="1"/>
  <c r="R2740" i="1"/>
  <c r="R2742" i="1"/>
  <c r="R2743" i="1"/>
  <c r="R2745" i="1"/>
  <c r="R2747" i="1"/>
  <c r="R2749" i="1"/>
  <c r="Q2753" i="1"/>
  <c r="R2753" i="1" s="1"/>
  <c r="R2756" i="1"/>
  <c r="R2758" i="1"/>
  <c r="R2761" i="1"/>
  <c r="R2766" i="1"/>
  <c r="Q2771" i="1"/>
  <c r="R2771" i="1" s="1"/>
  <c r="Q2779" i="1"/>
  <c r="R2779" i="1" s="1"/>
  <c r="R2782" i="1"/>
  <c r="R2783" i="1"/>
  <c r="R2785" i="1"/>
  <c r="Q2789" i="1"/>
  <c r="R2789" i="1" s="1"/>
  <c r="R2790" i="1"/>
  <c r="R2791" i="1"/>
  <c r="Q2795" i="1"/>
  <c r="R2795" i="1" s="1"/>
  <c r="R2800" i="1"/>
  <c r="R2801" i="1"/>
  <c r="Q2805" i="1"/>
  <c r="R2805" i="1" s="1"/>
  <c r="Q2807" i="1"/>
  <c r="R2807" i="1" s="1"/>
  <c r="Q2813" i="1"/>
  <c r="R2813" i="1" s="1"/>
  <c r="Q2815" i="1"/>
  <c r="R2815" i="1" s="1"/>
  <c r="R2816" i="1"/>
  <c r="R2817" i="1"/>
  <c r="Q2823" i="1"/>
  <c r="R2823" i="1" s="1"/>
  <c r="Q2825" i="1"/>
  <c r="R2825" i="1" s="1"/>
  <c r="R2828" i="1"/>
  <c r="R2830" i="1"/>
  <c r="R2831" i="1"/>
  <c r="Q2837" i="1"/>
  <c r="R2837" i="1" s="1"/>
  <c r="Q2839" i="1"/>
  <c r="R2839" i="1" s="1"/>
  <c r="R2840" i="1"/>
  <c r="R2841" i="1"/>
  <c r="R2843" i="1"/>
  <c r="Q2847" i="1"/>
  <c r="R2847" i="1" s="1"/>
  <c r="Q2853" i="1"/>
  <c r="R2853" i="1" s="1"/>
  <c r="R2856" i="1"/>
  <c r="R2857" i="1"/>
  <c r="R2859" i="1"/>
  <c r="Q2863" i="1"/>
  <c r="R2863" i="1" s="1"/>
  <c r="R2866" i="1"/>
  <c r="R2867" i="1"/>
  <c r="R2869" i="1"/>
  <c r="Q2871" i="1"/>
  <c r="R2871" i="1" s="1"/>
  <c r="R2872" i="1"/>
  <c r="Q2877" i="1"/>
  <c r="R2877" i="1" s="1"/>
  <c r="Q2879" i="1"/>
  <c r="R2879" i="1" s="1"/>
  <c r="R2882" i="1"/>
  <c r="R2884" i="1"/>
  <c r="R2885" i="1"/>
  <c r="R2890" i="1"/>
  <c r="R2891" i="1"/>
  <c r="R2898" i="1"/>
  <c r="R2899" i="1"/>
  <c r="R2904" i="1"/>
  <c r="R2905" i="1"/>
  <c r="R2907" i="1"/>
  <c r="Q2909" i="1"/>
  <c r="R2909" i="1" s="1"/>
  <c r="Q2913" i="1"/>
  <c r="R2913" i="1" s="1"/>
  <c r="Q2917" i="1"/>
  <c r="R2917" i="1" s="1"/>
  <c r="Q2921" i="1"/>
  <c r="R2921" i="1" s="1"/>
  <c r="R2924" i="1"/>
  <c r="R2925" i="1"/>
  <c r="R2927" i="1"/>
  <c r="Q2931" i="1"/>
  <c r="R2931" i="1" s="1"/>
  <c r="Q2933" i="1"/>
  <c r="R2933" i="1" s="1"/>
  <c r="R2936" i="1"/>
  <c r="R2937" i="1"/>
  <c r="Q2941" i="1"/>
  <c r="R2941" i="1" s="1"/>
  <c r="R2946" i="1"/>
  <c r="R2947" i="1"/>
  <c r="Q2951" i="1"/>
  <c r="R2951" i="1" s="1"/>
  <c r="Q2953" i="1"/>
  <c r="R2953" i="1" s="1"/>
  <c r="R2956" i="1"/>
  <c r="R2957" i="1"/>
  <c r="R2960" i="1"/>
  <c r="R2961" i="1"/>
  <c r="Q2967" i="1"/>
  <c r="R2967" i="1" s="1"/>
  <c r="R2970" i="1"/>
  <c r="R2980" i="1"/>
  <c r="Q2985" i="1"/>
  <c r="R2985" i="1" s="1"/>
  <c r="Q2987" i="1"/>
  <c r="R2987" i="1" s="1"/>
  <c r="Q2989" i="1"/>
  <c r="R2989" i="1" s="1"/>
  <c r="R2990" i="1"/>
  <c r="R2991" i="1"/>
  <c r="R2993" i="1"/>
  <c r="Q2999" i="1"/>
  <c r="R2999" i="1" s="1"/>
  <c r="Q3001" i="1"/>
  <c r="R3001" i="1" s="1"/>
  <c r="Q3003" i="1"/>
  <c r="R3003" i="1" s="1"/>
  <c r="R3004" i="1"/>
  <c r="R3006" i="1"/>
  <c r="R3007" i="1"/>
  <c r="R3009" i="1"/>
  <c r="Q3017" i="1"/>
  <c r="R3017" i="1" s="1"/>
  <c r="R3018" i="1"/>
  <c r="R3019" i="1"/>
  <c r="R3021" i="1"/>
  <c r="Q3025" i="1"/>
  <c r="R3025" i="1" s="1"/>
  <c r="R3028" i="1"/>
  <c r="R3029" i="1"/>
  <c r="Q3033" i="1"/>
  <c r="R3033" i="1" s="1"/>
  <c r="Q3035" i="1"/>
  <c r="R3035" i="1" s="1"/>
  <c r="R3036" i="1"/>
  <c r="R3037" i="1"/>
  <c r="Q3039" i="1"/>
  <c r="R3039" i="1" s="1"/>
  <c r="Q3041" i="1"/>
  <c r="R3041" i="1" s="1"/>
  <c r="R3044" i="1"/>
  <c r="R3045" i="1"/>
  <c r="Q3051" i="1"/>
  <c r="R3051" i="1" s="1"/>
  <c r="R3058" i="1"/>
  <c r="R3059" i="1"/>
  <c r="Q3061" i="1"/>
  <c r="R3061" i="1" s="1"/>
  <c r="R3064" i="1"/>
  <c r="R3065" i="1"/>
  <c r="Q3069" i="1"/>
  <c r="R3069" i="1" s="1"/>
  <c r="Q3071" i="1"/>
  <c r="R3071" i="1" s="1"/>
  <c r="R3072" i="1"/>
  <c r="Q3075" i="1"/>
  <c r="R3075" i="1" s="1"/>
  <c r="R3078" i="1"/>
  <c r="R3080" i="1"/>
  <c r="R3081" i="1"/>
  <c r="R3085" i="1"/>
  <c r="R3087" i="1"/>
  <c r="R3089" i="1"/>
  <c r="Q3091" i="1"/>
  <c r="R3091" i="1" s="1"/>
  <c r="R3094" i="1"/>
  <c r="R3095" i="1"/>
  <c r="Q3105" i="1"/>
  <c r="R3105" i="1" s="1"/>
  <c r="Q3107" i="1"/>
  <c r="R3107" i="1" s="1"/>
  <c r="R3108" i="1"/>
  <c r="R3109" i="1"/>
  <c r="R3111" i="1"/>
  <c r="R3113" i="1"/>
  <c r="R3117" i="1"/>
  <c r="R3120" i="1"/>
  <c r="R3121" i="1"/>
  <c r="R3123" i="1"/>
  <c r="R3125" i="1"/>
  <c r="R3132" i="1"/>
  <c r="Q3137" i="1"/>
  <c r="R3137" i="1" s="1"/>
  <c r="Q3143" i="1"/>
  <c r="R3143" i="1" s="1"/>
  <c r="R3144" i="1"/>
  <c r="R3147" i="1"/>
  <c r="R3149" i="1"/>
  <c r="R3151" i="1"/>
  <c r="R3153" i="1"/>
  <c r="R3156" i="1"/>
  <c r="R3157" i="1"/>
  <c r="Q3161" i="1"/>
  <c r="R3161" i="1" s="1"/>
  <c r="R3164" i="1"/>
  <c r="R3165" i="1"/>
  <c r="Q3169" i="1"/>
  <c r="R3169" i="1" s="1"/>
  <c r="R3172" i="1"/>
  <c r="R3173" i="1"/>
  <c r="Q3179" i="1"/>
  <c r="R3179" i="1" s="1"/>
  <c r="R3182" i="1"/>
  <c r="R3184" i="1"/>
  <c r="R3185" i="1"/>
  <c r="R3187" i="1"/>
  <c r="Q3191" i="1"/>
  <c r="R3191" i="1" s="1"/>
  <c r="Q3193" i="1"/>
  <c r="R3193" i="1" s="1"/>
  <c r="R3196" i="1"/>
  <c r="R3198" i="1"/>
  <c r="R3199" i="1"/>
  <c r="R3201" i="1"/>
  <c r="Q3205" i="1"/>
  <c r="R3205" i="1" s="1"/>
  <c r="R3208" i="1"/>
  <c r="Q3213" i="1"/>
  <c r="R3213" i="1" s="1"/>
  <c r="Q3215" i="1"/>
  <c r="R3215" i="1" s="1"/>
  <c r="R3218" i="1"/>
  <c r="R3219" i="1"/>
  <c r="Q3223" i="1"/>
  <c r="R3223" i="1" s="1"/>
  <c r="R3226" i="1"/>
  <c r="R3228" i="1"/>
  <c r="R3229" i="1"/>
  <c r="R3233" i="1"/>
  <c r="R3235" i="1"/>
  <c r="Q3239" i="1"/>
  <c r="R3239" i="1" s="1"/>
  <c r="Q3241" i="1"/>
  <c r="R3241" i="1" s="1"/>
  <c r="Q3245" i="1"/>
  <c r="R3245" i="1" s="1"/>
  <c r="R3248" i="1"/>
  <c r="R3249" i="1"/>
  <c r="R3253" i="1"/>
  <c r="Q3257" i="1"/>
  <c r="R3257" i="1" s="1"/>
  <c r="R3260" i="1"/>
  <c r="R3261" i="1"/>
  <c r="Q3265" i="1"/>
  <c r="R3265" i="1" s="1"/>
  <c r="Q3267" i="1"/>
  <c r="R3267" i="1" s="1"/>
  <c r="R3268" i="1"/>
  <c r="R3269" i="1"/>
  <c r="R3278" i="1"/>
  <c r="R3280" i="1"/>
  <c r="R3283" i="1"/>
  <c r="Q3287" i="1"/>
  <c r="R3287" i="1" s="1"/>
  <c r="R3290" i="1"/>
  <c r="R3291" i="1"/>
  <c r="R3296" i="1"/>
  <c r="Q3301" i="1"/>
  <c r="R3301" i="1" s="1"/>
  <c r="Q3303" i="1"/>
  <c r="R3303" i="1" s="1"/>
  <c r="R3305" i="1"/>
  <c r="Q3307" i="1"/>
  <c r="R3307" i="1" s="1"/>
  <c r="R3308" i="1"/>
  <c r="Q3313" i="1"/>
  <c r="R3313" i="1" s="1"/>
  <c r="R3316" i="1"/>
  <c r="R3317" i="1"/>
  <c r="Q3321" i="1"/>
  <c r="R3321" i="1" s="1"/>
  <c r="Q3323" i="1"/>
  <c r="R3323" i="1" s="1"/>
  <c r="R3324" i="1"/>
  <c r="Q3327" i="1"/>
  <c r="R3327" i="1" s="1"/>
  <c r="Q3329" i="1"/>
  <c r="R3329" i="1" s="1"/>
  <c r="R3330" i="1"/>
  <c r="Q3335" i="1"/>
  <c r="R3335" i="1" s="1"/>
  <c r="R3336" i="1"/>
  <c r="R3337" i="1"/>
  <c r="Q3343" i="1"/>
  <c r="R3343" i="1" s="1"/>
  <c r="Q3345" i="1"/>
  <c r="R3345" i="1" s="1"/>
  <c r="Q3347" i="1"/>
  <c r="R3347" i="1" s="1"/>
  <c r="R3348" i="1"/>
  <c r="R3349" i="1"/>
  <c r="R3351" i="1"/>
  <c r="Q3363" i="1"/>
  <c r="R3363" i="1" s="1"/>
  <c r="R3364" i="1"/>
  <c r="R3365" i="1"/>
  <c r="Q3373" i="1"/>
  <c r="R3373" i="1" s="1"/>
  <c r="R3376" i="1"/>
  <c r="R3378" i="1"/>
  <c r="R3380" i="1"/>
  <c r="R3381" i="1"/>
  <c r="R3383" i="1"/>
  <c r="R3385" i="1"/>
  <c r="Q3389" i="1"/>
  <c r="R3389" i="1" s="1"/>
  <c r="R3392" i="1"/>
  <c r="R3393" i="1"/>
  <c r="R3400" i="1"/>
  <c r="R3401" i="1"/>
  <c r="Q3405" i="1"/>
  <c r="R3405" i="1" s="1"/>
  <c r="Q3407" i="1"/>
  <c r="R3407" i="1" s="1"/>
  <c r="Q3413" i="1"/>
  <c r="R3413" i="1" s="1"/>
  <c r="R3414" i="1"/>
  <c r="R3415" i="1"/>
  <c r="R3417" i="1"/>
  <c r="Q3419" i="1"/>
  <c r="R3419" i="1" s="1"/>
  <c r="R3420" i="1"/>
  <c r="R3426" i="1"/>
  <c r="R3427" i="1"/>
  <c r="Q3431" i="1"/>
  <c r="R3431" i="1" s="1"/>
  <c r="Q3433" i="1"/>
  <c r="R3433" i="1" s="1"/>
  <c r="R3434" i="1"/>
  <c r="R3435" i="1"/>
  <c r="R3437" i="1"/>
  <c r="R3440" i="1"/>
  <c r="Q3453" i="1"/>
  <c r="R3453" i="1" s="1"/>
  <c r="R3456" i="1"/>
  <c r="Q3459" i="1"/>
  <c r="R3459" i="1" s="1"/>
  <c r="R3460" i="1"/>
  <c r="R3462" i="1"/>
  <c r="R3463" i="1"/>
  <c r="R3465" i="1"/>
  <c r="Q3469" i="1"/>
  <c r="R3469" i="1" s="1"/>
  <c r="R3472" i="1"/>
  <c r="R3474" i="1"/>
  <c r="R3475" i="1"/>
  <c r="R3477" i="1"/>
  <c r="Q3481" i="1"/>
  <c r="R3481" i="1" s="1"/>
  <c r="R3484" i="1"/>
  <c r="R3485" i="1"/>
  <c r="Q3491" i="1"/>
  <c r="R3491" i="1" s="1"/>
  <c r="R3494" i="1"/>
  <c r="R3495" i="1"/>
  <c r="R3497" i="1"/>
  <c r="Q3501" i="1"/>
  <c r="R35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3501"/>
  <sheetViews>
    <sheetView tabSelected="1" workbookViewId="0">
      <selection activeCell="S1071" sqref="S1071:S3444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10"/>
    <col min="7" max="9" width="9.140625" style="11"/>
    <col min="10" max="10" width="9.140625" style="12"/>
    <col min="11" max="11" width="9.140625" style="13"/>
  </cols>
  <sheetData>
    <row r="2" spans="1:18" hidden="1" x14ac:dyDescent="0.25">
      <c r="A2" s="1">
        <v>81</v>
      </c>
      <c r="B2" s="2">
        <v>91</v>
      </c>
      <c r="C2" s="2">
        <v>120</v>
      </c>
      <c r="D2" s="2">
        <v>43</v>
      </c>
      <c r="E2" s="3">
        <v>133</v>
      </c>
      <c r="F2" s="7">
        <f>SMALL(A2:E2,1)</f>
        <v>43</v>
      </c>
      <c r="G2" s="8">
        <f>SMALL(A2:E2,2)</f>
        <v>81</v>
      </c>
      <c r="H2" s="8">
        <f>SMALL(A2:E2,3)</f>
        <v>91</v>
      </c>
      <c r="I2" s="8">
        <f>SMALL(A2:E2,4)</f>
        <v>120</v>
      </c>
      <c r="J2" s="9">
        <f>SMALL(A2:E2,5)</f>
        <v>133</v>
      </c>
      <c r="K2" s="13" t="b">
        <f>I2^2+J2^2&lt;=F2^2+G2^2+H2^2</f>
        <v>0</v>
      </c>
      <c r="L2">
        <f>COUNTIF($F2:$J2,F2)</f>
        <v>1</v>
      </c>
      <c r="M2">
        <f t="shared" ref="M2:P2" si="0">COUNTIF($F2:$J2,G2)</f>
        <v>1</v>
      </c>
      <c r="N2">
        <f t="shared" si="0"/>
        <v>1</v>
      </c>
      <c r="O2">
        <f t="shared" si="0"/>
        <v>1</v>
      </c>
      <c r="P2">
        <f t="shared" si="0"/>
        <v>1</v>
      </c>
      <c r="Q2" s="14" t="b">
        <f>COUNTIF(L2:P2,1)&lt;&gt;5</f>
        <v>0</v>
      </c>
      <c r="R2" t="b">
        <f>AND(K2,Q2)</f>
        <v>0</v>
      </c>
    </row>
    <row r="3" spans="1:18" hidden="1" x14ac:dyDescent="0.25">
      <c r="A3" s="4">
        <v>11</v>
      </c>
      <c r="B3" s="5">
        <v>109</v>
      </c>
      <c r="C3" s="5">
        <v>133</v>
      </c>
      <c r="D3" s="5">
        <v>61</v>
      </c>
      <c r="E3" s="6">
        <v>10</v>
      </c>
      <c r="F3" s="10">
        <f t="shared" ref="F3:F66" si="1">SMALL(A3:E3,1)</f>
        <v>10</v>
      </c>
      <c r="G3" s="11">
        <f t="shared" ref="G3:G66" si="2">SMALL(A3:E3,2)</f>
        <v>11</v>
      </c>
      <c r="H3" s="11">
        <f t="shared" ref="H3:H66" si="3">SMALL(A3:E3,3)</f>
        <v>61</v>
      </c>
      <c r="I3" s="11">
        <f t="shared" ref="I3:I66" si="4">SMALL(A3:E3,4)</f>
        <v>109</v>
      </c>
      <c r="J3" s="12">
        <f t="shared" ref="J3:J66" si="5">SMALL(A3:E3,5)</f>
        <v>133</v>
      </c>
      <c r="K3" s="13" t="b">
        <f t="shared" ref="K3:K66" si="6">I3^2+J3^2&lt;=F3^2+G3^2+H3^2</f>
        <v>0</v>
      </c>
      <c r="L3">
        <f t="shared" ref="L3:L66" si="7">COUNTIF($F3:$J3,F3)</f>
        <v>1</v>
      </c>
      <c r="M3">
        <f t="shared" ref="M3:M66" si="8">COUNTIF($F3:$J3,G3)</f>
        <v>1</v>
      </c>
      <c r="N3">
        <f t="shared" ref="N3:N66" si="9">COUNTIF($F3:$J3,H3)</f>
        <v>1</v>
      </c>
      <c r="O3">
        <f t="shared" ref="O3:O66" si="10">COUNTIF($F3:$J3,I3)</f>
        <v>1</v>
      </c>
      <c r="P3">
        <f t="shared" ref="P3:P66" si="11">COUNTIF($F3:$J3,J3)</f>
        <v>1</v>
      </c>
      <c r="Q3" s="14" t="b">
        <f t="shared" ref="Q3:Q66" si="12">COUNTIF(L3:P3,1)&lt;&gt;5</f>
        <v>0</v>
      </c>
      <c r="R3" t="b">
        <f t="shared" ref="R3:R66" si="13">AND(K3,Q3)</f>
        <v>0</v>
      </c>
    </row>
    <row r="4" spans="1:18" hidden="1" x14ac:dyDescent="0.25">
      <c r="A4" s="4">
        <v>131</v>
      </c>
      <c r="B4" s="5">
        <v>22</v>
      </c>
      <c r="C4" s="5">
        <v>42</v>
      </c>
      <c r="D4" s="5">
        <v>25</v>
      </c>
      <c r="E4" s="6">
        <v>91</v>
      </c>
      <c r="F4" s="10">
        <f t="shared" si="1"/>
        <v>22</v>
      </c>
      <c r="G4" s="11">
        <f t="shared" si="2"/>
        <v>25</v>
      </c>
      <c r="H4" s="11">
        <f t="shared" si="3"/>
        <v>42</v>
      </c>
      <c r="I4" s="11">
        <f t="shared" si="4"/>
        <v>91</v>
      </c>
      <c r="J4" s="12">
        <f t="shared" si="5"/>
        <v>131</v>
      </c>
      <c r="K4" s="13" t="b">
        <f t="shared" si="6"/>
        <v>0</v>
      </c>
      <c r="L4">
        <f t="shared" si="7"/>
        <v>1</v>
      </c>
      <c r="M4">
        <f t="shared" si="8"/>
        <v>1</v>
      </c>
      <c r="N4">
        <f t="shared" si="9"/>
        <v>1</v>
      </c>
      <c r="O4">
        <f t="shared" si="10"/>
        <v>1</v>
      </c>
      <c r="P4">
        <f t="shared" si="11"/>
        <v>1</v>
      </c>
      <c r="Q4" s="14" t="b">
        <f t="shared" si="12"/>
        <v>0</v>
      </c>
      <c r="R4" t="b">
        <f t="shared" si="13"/>
        <v>0</v>
      </c>
    </row>
    <row r="5" spans="1:18" hidden="1" x14ac:dyDescent="0.25">
      <c r="A5" s="4">
        <v>113</v>
      </c>
      <c r="B5" s="5">
        <v>66</v>
      </c>
      <c r="C5" s="5">
        <v>120</v>
      </c>
      <c r="D5" s="5">
        <v>133</v>
      </c>
      <c r="E5" s="6">
        <v>118</v>
      </c>
      <c r="F5" s="10">
        <f t="shared" si="1"/>
        <v>66</v>
      </c>
      <c r="G5" s="11">
        <f t="shared" si="2"/>
        <v>113</v>
      </c>
      <c r="H5" s="11">
        <f t="shared" si="3"/>
        <v>118</v>
      </c>
      <c r="I5" s="11">
        <f t="shared" si="4"/>
        <v>120</v>
      </c>
      <c r="J5" s="12">
        <f t="shared" si="5"/>
        <v>133</v>
      </c>
      <c r="K5" s="13" t="b">
        <f t="shared" si="6"/>
        <v>0</v>
      </c>
      <c r="L5">
        <f t="shared" si="7"/>
        <v>1</v>
      </c>
      <c r="M5">
        <f t="shared" si="8"/>
        <v>1</v>
      </c>
      <c r="N5">
        <f t="shared" si="9"/>
        <v>1</v>
      </c>
      <c r="O5">
        <f t="shared" si="10"/>
        <v>1</v>
      </c>
      <c r="P5">
        <f t="shared" si="11"/>
        <v>1</v>
      </c>
      <c r="Q5" s="14" t="b">
        <f t="shared" si="12"/>
        <v>0</v>
      </c>
      <c r="R5" t="b">
        <f t="shared" si="13"/>
        <v>0</v>
      </c>
    </row>
    <row r="6" spans="1:18" hidden="1" x14ac:dyDescent="0.25">
      <c r="A6" s="4">
        <v>66</v>
      </c>
      <c r="B6" s="5">
        <v>117</v>
      </c>
      <c r="C6" s="5">
        <v>110</v>
      </c>
      <c r="D6" s="5">
        <v>118</v>
      </c>
      <c r="E6" s="6">
        <v>53</v>
      </c>
      <c r="F6" s="10">
        <f t="shared" si="1"/>
        <v>53</v>
      </c>
      <c r="G6" s="11">
        <f t="shared" si="2"/>
        <v>66</v>
      </c>
      <c r="H6" s="11">
        <f t="shared" si="3"/>
        <v>110</v>
      </c>
      <c r="I6" s="11">
        <f t="shared" si="4"/>
        <v>117</v>
      </c>
      <c r="J6" s="12">
        <f t="shared" si="5"/>
        <v>118</v>
      </c>
      <c r="K6" s="13" t="b">
        <f t="shared" si="6"/>
        <v>0</v>
      </c>
      <c r="L6">
        <f t="shared" si="7"/>
        <v>1</v>
      </c>
      <c r="M6">
        <f t="shared" si="8"/>
        <v>1</v>
      </c>
      <c r="N6">
        <f t="shared" si="9"/>
        <v>1</v>
      </c>
      <c r="O6">
        <f t="shared" si="10"/>
        <v>1</v>
      </c>
      <c r="P6">
        <f t="shared" si="11"/>
        <v>1</v>
      </c>
      <c r="Q6" s="14" t="b">
        <f t="shared" si="12"/>
        <v>0</v>
      </c>
      <c r="R6" t="b">
        <f t="shared" si="13"/>
        <v>0</v>
      </c>
    </row>
    <row r="7" spans="1:18" hidden="1" x14ac:dyDescent="0.25">
      <c r="A7" s="4">
        <v>50</v>
      </c>
      <c r="B7" s="5">
        <v>105</v>
      </c>
      <c r="C7" s="5">
        <v>32</v>
      </c>
      <c r="D7" s="5">
        <v>74</v>
      </c>
      <c r="E7" s="6">
        <v>48</v>
      </c>
      <c r="F7" s="10">
        <f t="shared" si="1"/>
        <v>32</v>
      </c>
      <c r="G7" s="11">
        <f t="shared" si="2"/>
        <v>48</v>
      </c>
      <c r="H7" s="11">
        <f t="shared" si="3"/>
        <v>50</v>
      </c>
      <c r="I7" s="11">
        <f t="shared" si="4"/>
        <v>74</v>
      </c>
      <c r="J7" s="12">
        <f t="shared" si="5"/>
        <v>105</v>
      </c>
      <c r="K7" s="13" t="b">
        <f t="shared" si="6"/>
        <v>0</v>
      </c>
      <c r="L7">
        <f t="shared" si="7"/>
        <v>1</v>
      </c>
      <c r="M7">
        <f t="shared" si="8"/>
        <v>1</v>
      </c>
      <c r="N7">
        <f t="shared" si="9"/>
        <v>1</v>
      </c>
      <c r="O7">
        <f t="shared" si="10"/>
        <v>1</v>
      </c>
      <c r="P7">
        <f t="shared" si="11"/>
        <v>1</v>
      </c>
      <c r="Q7" s="14" t="b">
        <f t="shared" si="12"/>
        <v>0</v>
      </c>
      <c r="R7" t="b">
        <f t="shared" si="13"/>
        <v>0</v>
      </c>
    </row>
    <row r="8" spans="1:18" hidden="1" x14ac:dyDescent="0.25">
      <c r="A8" s="4">
        <v>111</v>
      </c>
      <c r="B8" s="5">
        <v>35</v>
      </c>
      <c r="C8" s="5">
        <v>125</v>
      </c>
      <c r="D8" s="5">
        <v>117</v>
      </c>
      <c r="E8" s="6">
        <v>80</v>
      </c>
      <c r="F8" s="10">
        <f t="shared" si="1"/>
        <v>35</v>
      </c>
      <c r="G8" s="11">
        <f t="shared" si="2"/>
        <v>80</v>
      </c>
      <c r="H8" s="11">
        <f t="shared" si="3"/>
        <v>111</v>
      </c>
      <c r="I8" s="11">
        <f t="shared" si="4"/>
        <v>117</v>
      </c>
      <c r="J8" s="12">
        <f t="shared" si="5"/>
        <v>125</v>
      </c>
      <c r="K8" s="13" t="b">
        <f t="shared" si="6"/>
        <v>0</v>
      </c>
      <c r="L8">
        <f t="shared" si="7"/>
        <v>1</v>
      </c>
      <c r="M8">
        <f t="shared" si="8"/>
        <v>1</v>
      </c>
      <c r="N8">
        <f t="shared" si="9"/>
        <v>1</v>
      </c>
      <c r="O8">
        <f t="shared" si="10"/>
        <v>1</v>
      </c>
      <c r="P8">
        <f t="shared" si="11"/>
        <v>1</v>
      </c>
      <c r="Q8" s="14" t="b">
        <f t="shared" si="12"/>
        <v>0</v>
      </c>
      <c r="R8" t="b">
        <f t="shared" si="13"/>
        <v>0</v>
      </c>
    </row>
    <row r="9" spans="1:18" hidden="1" x14ac:dyDescent="0.25">
      <c r="A9" s="4">
        <v>84</v>
      </c>
      <c r="B9" s="5">
        <v>96</v>
      </c>
      <c r="C9" s="5">
        <v>54</v>
      </c>
      <c r="D9" s="5">
        <v>122</v>
      </c>
      <c r="E9" s="6">
        <v>93</v>
      </c>
      <c r="F9" s="10">
        <f t="shared" si="1"/>
        <v>54</v>
      </c>
      <c r="G9" s="11">
        <f t="shared" si="2"/>
        <v>84</v>
      </c>
      <c r="H9" s="11">
        <f t="shared" si="3"/>
        <v>93</v>
      </c>
      <c r="I9" s="11">
        <f t="shared" si="4"/>
        <v>96</v>
      </c>
      <c r="J9" s="12">
        <f t="shared" si="5"/>
        <v>122</v>
      </c>
      <c r="K9" s="13" t="b">
        <f t="shared" si="6"/>
        <v>0</v>
      </c>
      <c r="L9">
        <f t="shared" si="7"/>
        <v>1</v>
      </c>
      <c r="M9">
        <f t="shared" si="8"/>
        <v>1</v>
      </c>
      <c r="N9">
        <f t="shared" si="9"/>
        <v>1</v>
      </c>
      <c r="O9">
        <f t="shared" si="10"/>
        <v>1</v>
      </c>
      <c r="P9">
        <f t="shared" si="11"/>
        <v>1</v>
      </c>
      <c r="Q9" s="14" t="b">
        <f t="shared" si="12"/>
        <v>0</v>
      </c>
      <c r="R9" t="b">
        <f t="shared" si="13"/>
        <v>0</v>
      </c>
    </row>
    <row r="10" spans="1:18" hidden="1" x14ac:dyDescent="0.25">
      <c r="A10" s="4">
        <v>125</v>
      </c>
      <c r="B10" s="5">
        <v>84</v>
      </c>
      <c r="C10" s="5">
        <v>36</v>
      </c>
      <c r="D10" s="5">
        <v>28</v>
      </c>
      <c r="E10" s="6">
        <v>130</v>
      </c>
      <c r="F10" s="10">
        <f t="shared" si="1"/>
        <v>28</v>
      </c>
      <c r="G10" s="11">
        <f t="shared" si="2"/>
        <v>36</v>
      </c>
      <c r="H10" s="11">
        <f t="shared" si="3"/>
        <v>84</v>
      </c>
      <c r="I10" s="11">
        <f t="shared" si="4"/>
        <v>125</v>
      </c>
      <c r="J10" s="12">
        <f t="shared" si="5"/>
        <v>130</v>
      </c>
      <c r="K10" s="13" t="b">
        <f t="shared" si="6"/>
        <v>0</v>
      </c>
      <c r="L10">
        <f t="shared" si="7"/>
        <v>1</v>
      </c>
      <c r="M10">
        <f t="shared" si="8"/>
        <v>1</v>
      </c>
      <c r="N10">
        <f t="shared" si="9"/>
        <v>1</v>
      </c>
      <c r="O10">
        <f t="shared" si="10"/>
        <v>1</v>
      </c>
      <c r="P10">
        <f t="shared" si="11"/>
        <v>1</v>
      </c>
      <c r="Q10" s="14" t="b">
        <f t="shared" si="12"/>
        <v>0</v>
      </c>
      <c r="R10" t="b">
        <f t="shared" si="13"/>
        <v>0</v>
      </c>
    </row>
    <row r="11" spans="1:18" hidden="1" x14ac:dyDescent="0.25">
      <c r="A11" s="4">
        <v>130</v>
      </c>
      <c r="B11" s="5">
        <v>112</v>
      </c>
      <c r="C11" s="5">
        <v>56</v>
      </c>
      <c r="D11" s="5">
        <v>22</v>
      </c>
      <c r="E11" s="6">
        <v>118</v>
      </c>
      <c r="F11" s="10">
        <f t="shared" si="1"/>
        <v>22</v>
      </c>
      <c r="G11" s="11">
        <f t="shared" si="2"/>
        <v>56</v>
      </c>
      <c r="H11" s="11">
        <f t="shared" si="3"/>
        <v>112</v>
      </c>
      <c r="I11" s="11">
        <f t="shared" si="4"/>
        <v>118</v>
      </c>
      <c r="J11" s="12">
        <f t="shared" si="5"/>
        <v>130</v>
      </c>
      <c r="K11" s="13" t="b">
        <f t="shared" si="6"/>
        <v>0</v>
      </c>
      <c r="L11">
        <f t="shared" si="7"/>
        <v>1</v>
      </c>
      <c r="M11">
        <f t="shared" si="8"/>
        <v>1</v>
      </c>
      <c r="N11">
        <f t="shared" si="9"/>
        <v>1</v>
      </c>
      <c r="O11">
        <f t="shared" si="10"/>
        <v>1</v>
      </c>
      <c r="P11">
        <f t="shared" si="11"/>
        <v>1</v>
      </c>
      <c r="Q11" s="14" t="b">
        <f t="shared" si="12"/>
        <v>0</v>
      </c>
      <c r="R11" t="b">
        <f t="shared" si="13"/>
        <v>0</v>
      </c>
    </row>
    <row r="12" spans="1:18" hidden="1" x14ac:dyDescent="0.25">
      <c r="A12" s="4">
        <v>124</v>
      </c>
      <c r="B12" s="5">
        <v>89</v>
      </c>
      <c r="C12" s="5">
        <v>74</v>
      </c>
      <c r="D12" s="5">
        <v>134</v>
      </c>
      <c r="E12" s="6">
        <v>55</v>
      </c>
      <c r="F12" s="10">
        <f t="shared" si="1"/>
        <v>55</v>
      </c>
      <c r="G12" s="11">
        <f t="shared" si="2"/>
        <v>74</v>
      </c>
      <c r="H12" s="11">
        <f t="shared" si="3"/>
        <v>89</v>
      </c>
      <c r="I12" s="11">
        <f t="shared" si="4"/>
        <v>124</v>
      </c>
      <c r="J12" s="12">
        <f t="shared" si="5"/>
        <v>134</v>
      </c>
      <c r="K12" s="13" t="b">
        <f t="shared" si="6"/>
        <v>0</v>
      </c>
      <c r="L12">
        <f t="shared" si="7"/>
        <v>1</v>
      </c>
      <c r="M12">
        <f t="shared" si="8"/>
        <v>1</v>
      </c>
      <c r="N12">
        <f t="shared" si="9"/>
        <v>1</v>
      </c>
      <c r="O12">
        <f t="shared" si="10"/>
        <v>1</v>
      </c>
      <c r="P12">
        <f t="shared" si="11"/>
        <v>1</v>
      </c>
      <c r="Q12" s="14" t="b">
        <f t="shared" si="12"/>
        <v>0</v>
      </c>
      <c r="R12" t="b">
        <f t="shared" si="13"/>
        <v>0</v>
      </c>
    </row>
    <row r="13" spans="1:18" hidden="1" x14ac:dyDescent="0.25">
      <c r="A13" s="4">
        <v>42</v>
      </c>
      <c r="B13" s="5">
        <v>35</v>
      </c>
      <c r="C13" s="5">
        <v>26</v>
      </c>
      <c r="D13" s="5">
        <v>37</v>
      </c>
      <c r="E13" s="6">
        <v>24</v>
      </c>
      <c r="F13" s="10">
        <f t="shared" si="1"/>
        <v>24</v>
      </c>
      <c r="G13" s="11">
        <f t="shared" si="2"/>
        <v>26</v>
      </c>
      <c r="H13" s="11">
        <f t="shared" si="3"/>
        <v>35</v>
      </c>
      <c r="I13" s="11">
        <f t="shared" si="4"/>
        <v>37</v>
      </c>
      <c r="J13" s="12">
        <f t="shared" si="5"/>
        <v>42</v>
      </c>
      <c r="K13" s="13" t="b">
        <f t="shared" si="6"/>
        <v>0</v>
      </c>
      <c r="L13">
        <f t="shared" si="7"/>
        <v>1</v>
      </c>
      <c r="M13">
        <f t="shared" si="8"/>
        <v>1</v>
      </c>
      <c r="N13">
        <f t="shared" si="9"/>
        <v>1</v>
      </c>
      <c r="O13">
        <f t="shared" si="10"/>
        <v>1</v>
      </c>
      <c r="P13">
        <f t="shared" si="11"/>
        <v>1</v>
      </c>
      <c r="Q13" s="14" t="b">
        <f t="shared" si="12"/>
        <v>0</v>
      </c>
      <c r="R13" t="b">
        <f t="shared" si="13"/>
        <v>0</v>
      </c>
    </row>
    <row r="14" spans="1:18" hidden="1" x14ac:dyDescent="0.25">
      <c r="A14" s="4">
        <v>100</v>
      </c>
      <c r="B14" s="5">
        <v>23</v>
      </c>
      <c r="C14" s="5">
        <v>76</v>
      </c>
      <c r="D14" s="5">
        <v>112</v>
      </c>
      <c r="E14" s="6">
        <v>49</v>
      </c>
      <c r="F14" s="10">
        <f t="shared" si="1"/>
        <v>23</v>
      </c>
      <c r="G14" s="11">
        <f t="shared" si="2"/>
        <v>49</v>
      </c>
      <c r="H14" s="11">
        <f t="shared" si="3"/>
        <v>76</v>
      </c>
      <c r="I14" s="11">
        <f t="shared" si="4"/>
        <v>100</v>
      </c>
      <c r="J14" s="12">
        <f t="shared" si="5"/>
        <v>112</v>
      </c>
      <c r="K14" s="13" t="b">
        <f t="shared" si="6"/>
        <v>0</v>
      </c>
      <c r="L14">
        <f t="shared" si="7"/>
        <v>1</v>
      </c>
      <c r="M14">
        <f t="shared" si="8"/>
        <v>1</v>
      </c>
      <c r="N14">
        <f t="shared" si="9"/>
        <v>1</v>
      </c>
      <c r="O14">
        <f t="shared" si="10"/>
        <v>1</v>
      </c>
      <c r="P14">
        <f t="shared" si="11"/>
        <v>1</v>
      </c>
      <c r="Q14" s="14" t="b">
        <f t="shared" si="12"/>
        <v>0</v>
      </c>
      <c r="R14" t="b">
        <f t="shared" si="13"/>
        <v>0</v>
      </c>
    </row>
    <row r="15" spans="1:18" hidden="1" x14ac:dyDescent="0.25">
      <c r="A15" s="4">
        <v>56</v>
      </c>
      <c r="B15" s="5">
        <v>114</v>
      </c>
      <c r="C15" s="5">
        <v>18</v>
      </c>
      <c r="D15" s="5">
        <v>98</v>
      </c>
      <c r="E15" s="6">
        <v>10</v>
      </c>
      <c r="F15" s="10">
        <f t="shared" si="1"/>
        <v>10</v>
      </c>
      <c r="G15" s="11">
        <f t="shared" si="2"/>
        <v>18</v>
      </c>
      <c r="H15" s="11">
        <f t="shared" si="3"/>
        <v>56</v>
      </c>
      <c r="I15" s="11">
        <f t="shared" si="4"/>
        <v>98</v>
      </c>
      <c r="J15" s="12">
        <f t="shared" si="5"/>
        <v>114</v>
      </c>
      <c r="K15" s="13" t="b">
        <f t="shared" si="6"/>
        <v>0</v>
      </c>
      <c r="L15">
        <f t="shared" si="7"/>
        <v>1</v>
      </c>
      <c r="M15">
        <f t="shared" si="8"/>
        <v>1</v>
      </c>
      <c r="N15">
        <f t="shared" si="9"/>
        <v>1</v>
      </c>
      <c r="O15">
        <f t="shared" si="10"/>
        <v>1</v>
      </c>
      <c r="P15">
        <f t="shared" si="11"/>
        <v>1</v>
      </c>
      <c r="Q15" s="14" t="b">
        <f t="shared" si="12"/>
        <v>0</v>
      </c>
      <c r="R15" t="b">
        <f t="shared" si="13"/>
        <v>0</v>
      </c>
    </row>
    <row r="16" spans="1:18" hidden="1" x14ac:dyDescent="0.25">
      <c r="A16" s="4">
        <v>69</v>
      </c>
      <c r="B16" s="5">
        <v>129</v>
      </c>
      <c r="C16" s="5">
        <v>131</v>
      </c>
      <c r="D16" s="5">
        <v>74</v>
      </c>
      <c r="E16" s="6">
        <v>98</v>
      </c>
      <c r="F16" s="10">
        <f t="shared" si="1"/>
        <v>69</v>
      </c>
      <c r="G16" s="11">
        <f t="shared" si="2"/>
        <v>74</v>
      </c>
      <c r="H16" s="11">
        <f t="shared" si="3"/>
        <v>98</v>
      </c>
      <c r="I16" s="11">
        <f t="shared" si="4"/>
        <v>129</v>
      </c>
      <c r="J16" s="12">
        <f t="shared" si="5"/>
        <v>131</v>
      </c>
      <c r="K16" s="13" t="b">
        <f t="shared" si="6"/>
        <v>0</v>
      </c>
      <c r="L16">
        <f t="shared" si="7"/>
        <v>1</v>
      </c>
      <c r="M16">
        <f t="shared" si="8"/>
        <v>1</v>
      </c>
      <c r="N16">
        <f t="shared" si="9"/>
        <v>1</v>
      </c>
      <c r="O16">
        <f t="shared" si="10"/>
        <v>1</v>
      </c>
      <c r="P16">
        <f t="shared" si="11"/>
        <v>1</v>
      </c>
      <c r="Q16" s="14" t="b">
        <f t="shared" si="12"/>
        <v>0</v>
      </c>
      <c r="R16" t="b">
        <f t="shared" si="13"/>
        <v>0</v>
      </c>
    </row>
    <row r="17" spans="1:18" hidden="1" x14ac:dyDescent="0.25">
      <c r="A17" s="4">
        <v>51</v>
      </c>
      <c r="B17" s="5">
        <v>36</v>
      </c>
      <c r="C17" s="5">
        <v>81</v>
      </c>
      <c r="D17" s="5">
        <v>98</v>
      </c>
      <c r="E17" s="6">
        <v>68</v>
      </c>
      <c r="F17" s="10">
        <f t="shared" si="1"/>
        <v>36</v>
      </c>
      <c r="G17" s="11">
        <f t="shared" si="2"/>
        <v>51</v>
      </c>
      <c r="H17" s="11">
        <f t="shared" si="3"/>
        <v>68</v>
      </c>
      <c r="I17" s="11">
        <f t="shared" si="4"/>
        <v>81</v>
      </c>
      <c r="J17" s="12">
        <f t="shared" si="5"/>
        <v>98</v>
      </c>
      <c r="K17" s="13" t="b">
        <f t="shared" si="6"/>
        <v>0</v>
      </c>
      <c r="L17">
        <f t="shared" si="7"/>
        <v>1</v>
      </c>
      <c r="M17">
        <f t="shared" si="8"/>
        <v>1</v>
      </c>
      <c r="N17">
        <f t="shared" si="9"/>
        <v>1</v>
      </c>
      <c r="O17">
        <f t="shared" si="10"/>
        <v>1</v>
      </c>
      <c r="P17">
        <f t="shared" si="11"/>
        <v>1</v>
      </c>
      <c r="Q17" s="14" t="b">
        <f t="shared" si="12"/>
        <v>0</v>
      </c>
      <c r="R17" t="b">
        <f t="shared" si="13"/>
        <v>0</v>
      </c>
    </row>
    <row r="18" spans="1:18" hidden="1" x14ac:dyDescent="0.25">
      <c r="A18" s="4">
        <v>24</v>
      </c>
      <c r="B18" s="5">
        <v>126</v>
      </c>
      <c r="C18" s="5">
        <v>34</v>
      </c>
      <c r="D18" s="5">
        <v>41</v>
      </c>
      <c r="E18" s="6">
        <v>12</v>
      </c>
      <c r="F18" s="10">
        <f t="shared" si="1"/>
        <v>12</v>
      </c>
      <c r="G18" s="11">
        <f t="shared" si="2"/>
        <v>24</v>
      </c>
      <c r="H18" s="11">
        <f t="shared" si="3"/>
        <v>34</v>
      </c>
      <c r="I18" s="11">
        <f t="shared" si="4"/>
        <v>41</v>
      </c>
      <c r="J18" s="12">
        <f t="shared" si="5"/>
        <v>126</v>
      </c>
      <c r="K18" s="13" t="b">
        <f t="shared" si="6"/>
        <v>0</v>
      </c>
      <c r="L18">
        <f t="shared" si="7"/>
        <v>1</v>
      </c>
      <c r="M18">
        <f t="shared" si="8"/>
        <v>1</v>
      </c>
      <c r="N18">
        <f t="shared" si="9"/>
        <v>1</v>
      </c>
      <c r="O18">
        <f t="shared" si="10"/>
        <v>1</v>
      </c>
      <c r="P18">
        <f t="shared" si="11"/>
        <v>1</v>
      </c>
      <c r="Q18" s="14" t="b">
        <f t="shared" si="12"/>
        <v>0</v>
      </c>
      <c r="R18" t="b">
        <f t="shared" si="13"/>
        <v>0</v>
      </c>
    </row>
    <row r="19" spans="1:18" hidden="1" x14ac:dyDescent="0.25">
      <c r="A19" s="4">
        <v>67</v>
      </c>
      <c r="B19" s="5">
        <v>78</v>
      </c>
      <c r="C19" s="5">
        <v>10</v>
      </c>
      <c r="D19" s="5">
        <v>74</v>
      </c>
      <c r="E19" s="6">
        <v>131</v>
      </c>
      <c r="F19" s="10">
        <f t="shared" si="1"/>
        <v>10</v>
      </c>
      <c r="G19" s="11">
        <f t="shared" si="2"/>
        <v>67</v>
      </c>
      <c r="H19" s="11">
        <f t="shared" si="3"/>
        <v>74</v>
      </c>
      <c r="I19" s="11">
        <f t="shared" si="4"/>
        <v>78</v>
      </c>
      <c r="J19" s="12">
        <f t="shared" si="5"/>
        <v>131</v>
      </c>
      <c r="K19" s="13" t="b">
        <f t="shared" si="6"/>
        <v>0</v>
      </c>
      <c r="L19">
        <f t="shared" si="7"/>
        <v>1</v>
      </c>
      <c r="M19">
        <f t="shared" si="8"/>
        <v>1</v>
      </c>
      <c r="N19">
        <f t="shared" si="9"/>
        <v>1</v>
      </c>
      <c r="O19">
        <f t="shared" si="10"/>
        <v>1</v>
      </c>
      <c r="P19">
        <f t="shared" si="11"/>
        <v>1</v>
      </c>
      <c r="Q19" s="14" t="b">
        <f t="shared" si="12"/>
        <v>0</v>
      </c>
      <c r="R19" t="b">
        <f t="shared" si="13"/>
        <v>0</v>
      </c>
    </row>
    <row r="20" spans="1:18" hidden="1" x14ac:dyDescent="0.25">
      <c r="A20" s="4">
        <v>49</v>
      </c>
      <c r="B20" s="5">
        <v>22</v>
      </c>
      <c r="C20" s="5">
        <v>99</v>
      </c>
      <c r="D20" s="5">
        <v>79</v>
      </c>
      <c r="E20" s="6">
        <v>44</v>
      </c>
      <c r="F20" s="10">
        <f t="shared" si="1"/>
        <v>22</v>
      </c>
      <c r="G20" s="11">
        <f t="shared" si="2"/>
        <v>44</v>
      </c>
      <c r="H20" s="11">
        <f t="shared" si="3"/>
        <v>49</v>
      </c>
      <c r="I20" s="11">
        <f t="shared" si="4"/>
        <v>79</v>
      </c>
      <c r="J20" s="12">
        <f t="shared" si="5"/>
        <v>99</v>
      </c>
      <c r="K20" s="13" t="b">
        <f t="shared" si="6"/>
        <v>0</v>
      </c>
      <c r="L20">
        <f t="shared" si="7"/>
        <v>1</v>
      </c>
      <c r="M20">
        <f t="shared" si="8"/>
        <v>1</v>
      </c>
      <c r="N20">
        <f t="shared" si="9"/>
        <v>1</v>
      </c>
      <c r="O20">
        <f t="shared" si="10"/>
        <v>1</v>
      </c>
      <c r="P20">
        <f t="shared" si="11"/>
        <v>1</v>
      </c>
      <c r="Q20" s="14" t="b">
        <f t="shared" si="12"/>
        <v>0</v>
      </c>
      <c r="R20" t="b">
        <f t="shared" si="13"/>
        <v>0</v>
      </c>
    </row>
    <row r="21" spans="1:18" hidden="1" x14ac:dyDescent="0.25">
      <c r="A21" s="4">
        <v>134</v>
      </c>
      <c r="B21" s="5">
        <v>52</v>
      </c>
      <c r="C21" s="5">
        <v>113</v>
      </c>
      <c r="D21" s="5">
        <v>35</v>
      </c>
      <c r="E21" s="6">
        <v>88</v>
      </c>
      <c r="F21" s="10">
        <f t="shared" si="1"/>
        <v>35</v>
      </c>
      <c r="G21" s="11">
        <f t="shared" si="2"/>
        <v>52</v>
      </c>
      <c r="H21" s="11">
        <f t="shared" si="3"/>
        <v>88</v>
      </c>
      <c r="I21" s="11">
        <f t="shared" si="4"/>
        <v>113</v>
      </c>
      <c r="J21" s="12">
        <f t="shared" si="5"/>
        <v>134</v>
      </c>
      <c r="K21" s="13" t="b">
        <f t="shared" si="6"/>
        <v>0</v>
      </c>
      <c r="L21">
        <f t="shared" si="7"/>
        <v>1</v>
      </c>
      <c r="M21">
        <f t="shared" si="8"/>
        <v>1</v>
      </c>
      <c r="N21">
        <f t="shared" si="9"/>
        <v>1</v>
      </c>
      <c r="O21">
        <f t="shared" si="10"/>
        <v>1</v>
      </c>
      <c r="P21">
        <f t="shared" si="11"/>
        <v>1</v>
      </c>
      <c r="Q21" s="14" t="b">
        <f t="shared" si="12"/>
        <v>0</v>
      </c>
      <c r="R21" t="b">
        <f t="shared" si="13"/>
        <v>0</v>
      </c>
    </row>
    <row r="22" spans="1:18" hidden="1" x14ac:dyDescent="0.25">
      <c r="A22" s="4">
        <v>15</v>
      </c>
      <c r="B22" s="5">
        <v>120</v>
      </c>
      <c r="C22" s="5">
        <v>102</v>
      </c>
      <c r="D22" s="5">
        <v>88</v>
      </c>
      <c r="E22" s="6">
        <v>54</v>
      </c>
      <c r="F22" s="10">
        <f t="shared" si="1"/>
        <v>15</v>
      </c>
      <c r="G22" s="11">
        <f t="shared" si="2"/>
        <v>54</v>
      </c>
      <c r="H22" s="11">
        <f t="shared" si="3"/>
        <v>88</v>
      </c>
      <c r="I22" s="11">
        <f t="shared" si="4"/>
        <v>102</v>
      </c>
      <c r="J22" s="12">
        <f t="shared" si="5"/>
        <v>120</v>
      </c>
      <c r="K22" s="13" t="b">
        <f t="shared" si="6"/>
        <v>0</v>
      </c>
      <c r="L22">
        <f t="shared" si="7"/>
        <v>1</v>
      </c>
      <c r="M22">
        <f t="shared" si="8"/>
        <v>1</v>
      </c>
      <c r="N22">
        <f t="shared" si="9"/>
        <v>1</v>
      </c>
      <c r="O22">
        <f t="shared" si="10"/>
        <v>1</v>
      </c>
      <c r="P22">
        <f t="shared" si="11"/>
        <v>1</v>
      </c>
      <c r="Q22" s="14" t="b">
        <f t="shared" si="12"/>
        <v>0</v>
      </c>
      <c r="R22" t="b">
        <f t="shared" si="13"/>
        <v>0</v>
      </c>
    </row>
    <row r="23" spans="1:18" hidden="1" x14ac:dyDescent="0.25">
      <c r="A23" s="4">
        <v>113</v>
      </c>
      <c r="B23" s="5">
        <v>53</v>
      </c>
      <c r="C23" s="5">
        <v>38</v>
      </c>
      <c r="D23" s="5">
        <v>14</v>
      </c>
      <c r="E23" s="6">
        <v>85</v>
      </c>
      <c r="F23" s="10">
        <f t="shared" si="1"/>
        <v>14</v>
      </c>
      <c r="G23" s="11">
        <f t="shared" si="2"/>
        <v>38</v>
      </c>
      <c r="H23" s="11">
        <f t="shared" si="3"/>
        <v>53</v>
      </c>
      <c r="I23" s="11">
        <f t="shared" si="4"/>
        <v>85</v>
      </c>
      <c r="J23" s="12">
        <f t="shared" si="5"/>
        <v>113</v>
      </c>
      <c r="K23" s="13" t="b">
        <f t="shared" si="6"/>
        <v>0</v>
      </c>
      <c r="L23">
        <f t="shared" si="7"/>
        <v>1</v>
      </c>
      <c r="M23">
        <f t="shared" si="8"/>
        <v>1</v>
      </c>
      <c r="N23">
        <f t="shared" si="9"/>
        <v>1</v>
      </c>
      <c r="O23">
        <f t="shared" si="10"/>
        <v>1</v>
      </c>
      <c r="P23">
        <f t="shared" si="11"/>
        <v>1</v>
      </c>
      <c r="Q23" s="14" t="b">
        <f t="shared" si="12"/>
        <v>0</v>
      </c>
      <c r="R23" t="b">
        <f t="shared" si="13"/>
        <v>0</v>
      </c>
    </row>
    <row r="24" spans="1:18" hidden="1" x14ac:dyDescent="0.25">
      <c r="A24" s="4">
        <v>82</v>
      </c>
      <c r="B24" s="5">
        <v>96</v>
      </c>
      <c r="C24" s="5">
        <v>70</v>
      </c>
      <c r="D24" s="5">
        <v>88</v>
      </c>
      <c r="E24" s="6">
        <v>40</v>
      </c>
      <c r="F24" s="10">
        <f t="shared" si="1"/>
        <v>40</v>
      </c>
      <c r="G24" s="11">
        <f t="shared" si="2"/>
        <v>70</v>
      </c>
      <c r="H24" s="11">
        <f t="shared" si="3"/>
        <v>82</v>
      </c>
      <c r="I24" s="11">
        <f t="shared" si="4"/>
        <v>88</v>
      </c>
      <c r="J24" s="12">
        <f t="shared" si="5"/>
        <v>96</v>
      </c>
      <c r="K24" s="13" t="b">
        <f t="shared" si="6"/>
        <v>0</v>
      </c>
      <c r="L24">
        <f t="shared" si="7"/>
        <v>1</v>
      </c>
      <c r="M24">
        <f t="shared" si="8"/>
        <v>1</v>
      </c>
      <c r="N24">
        <f t="shared" si="9"/>
        <v>1</v>
      </c>
      <c r="O24">
        <f t="shared" si="10"/>
        <v>1</v>
      </c>
      <c r="P24">
        <f t="shared" si="11"/>
        <v>1</v>
      </c>
      <c r="Q24" s="14" t="b">
        <f t="shared" si="12"/>
        <v>0</v>
      </c>
      <c r="R24" t="b">
        <f t="shared" si="13"/>
        <v>0</v>
      </c>
    </row>
    <row r="25" spans="1:18" hidden="1" x14ac:dyDescent="0.25">
      <c r="A25" s="4">
        <v>84</v>
      </c>
      <c r="B25" s="5">
        <v>13</v>
      </c>
      <c r="C25" s="5">
        <v>118</v>
      </c>
      <c r="D25" s="5">
        <v>26</v>
      </c>
      <c r="E25" s="6">
        <v>27</v>
      </c>
      <c r="F25" s="10">
        <f t="shared" si="1"/>
        <v>13</v>
      </c>
      <c r="G25" s="11">
        <f t="shared" si="2"/>
        <v>26</v>
      </c>
      <c r="H25" s="11">
        <f t="shared" si="3"/>
        <v>27</v>
      </c>
      <c r="I25" s="11">
        <f t="shared" si="4"/>
        <v>84</v>
      </c>
      <c r="J25" s="12">
        <f t="shared" si="5"/>
        <v>118</v>
      </c>
      <c r="K25" s="13" t="b">
        <f t="shared" si="6"/>
        <v>0</v>
      </c>
      <c r="L25">
        <f t="shared" si="7"/>
        <v>1</v>
      </c>
      <c r="M25">
        <f t="shared" si="8"/>
        <v>1</v>
      </c>
      <c r="N25">
        <f t="shared" si="9"/>
        <v>1</v>
      </c>
      <c r="O25">
        <f t="shared" si="10"/>
        <v>1</v>
      </c>
      <c r="P25">
        <f t="shared" si="11"/>
        <v>1</v>
      </c>
      <c r="Q25" s="14" t="b">
        <f t="shared" si="12"/>
        <v>0</v>
      </c>
      <c r="R25" t="b">
        <f t="shared" si="13"/>
        <v>0</v>
      </c>
    </row>
    <row r="26" spans="1:18" hidden="1" x14ac:dyDescent="0.25">
      <c r="A26" s="4">
        <v>132</v>
      </c>
      <c r="B26" s="5">
        <v>31</v>
      </c>
      <c r="C26" s="5">
        <v>127</v>
      </c>
      <c r="D26" s="5">
        <v>89</v>
      </c>
      <c r="E26" s="6">
        <v>21</v>
      </c>
      <c r="F26" s="10">
        <f t="shared" si="1"/>
        <v>21</v>
      </c>
      <c r="G26" s="11">
        <f t="shared" si="2"/>
        <v>31</v>
      </c>
      <c r="H26" s="11">
        <f t="shared" si="3"/>
        <v>89</v>
      </c>
      <c r="I26" s="11">
        <f t="shared" si="4"/>
        <v>127</v>
      </c>
      <c r="J26" s="12">
        <f t="shared" si="5"/>
        <v>132</v>
      </c>
      <c r="K26" s="13" t="b">
        <f t="shared" si="6"/>
        <v>0</v>
      </c>
      <c r="L26">
        <f t="shared" si="7"/>
        <v>1</v>
      </c>
      <c r="M26">
        <f t="shared" si="8"/>
        <v>1</v>
      </c>
      <c r="N26">
        <f t="shared" si="9"/>
        <v>1</v>
      </c>
      <c r="O26">
        <f t="shared" si="10"/>
        <v>1</v>
      </c>
      <c r="P26">
        <f t="shared" si="11"/>
        <v>1</v>
      </c>
      <c r="Q26" s="14" t="b">
        <f t="shared" si="12"/>
        <v>0</v>
      </c>
      <c r="R26" t="b">
        <f t="shared" si="13"/>
        <v>0</v>
      </c>
    </row>
    <row r="27" spans="1:18" hidden="1" x14ac:dyDescent="0.25">
      <c r="A27" s="4">
        <v>82</v>
      </c>
      <c r="B27" s="5">
        <v>47</v>
      </c>
      <c r="C27" s="5">
        <v>79</v>
      </c>
      <c r="D27" s="5">
        <v>33</v>
      </c>
      <c r="E27" s="6">
        <v>35</v>
      </c>
      <c r="F27" s="10">
        <f t="shared" si="1"/>
        <v>33</v>
      </c>
      <c r="G27" s="11">
        <f t="shared" si="2"/>
        <v>35</v>
      </c>
      <c r="H27" s="11">
        <f t="shared" si="3"/>
        <v>47</v>
      </c>
      <c r="I27" s="11">
        <f t="shared" si="4"/>
        <v>79</v>
      </c>
      <c r="J27" s="12">
        <f t="shared" si="5"/>
        <v>82</v>
      </c>
      <c r="K27" s="13" t="b">
        <f t="shared" si="6"/>
        <v>0</v>
      </c>
      <c r="L27">
        <f t="shared" si="7"/>
        <v>1</v>
      </c>
      <c r="M27">
        <f t="shared" si="8"/>
        <v>1</v>
      </c>
      <c r="N27">
        <f t="shared" si="9"/>
        <v>1</v>
      </c>
      <c r="O27">
        <f t="shared" si="10"/>
        <v>1</v>
      </c>
      <c r="P27">
        <f t="shared" si="11"/>
        <v>1</v>
      </c>
      <c r="Q27" s="14" t="b">
        <f t="shared" si="12"/>
        <v>0</v>
      </c>
      <c r="R27" t="b">
        <f t="shared" si="13"/>
        <v>0</v>
      </c>
    </row>
    <row r="28" spans="1:18" hidden="1" x14ac:dyDescent="0.25">
      <c r="A28" s="4">
        <v>50</v>
      </c>
      <c r="B28" s="5">
        <v>118</v>
      </c>
      <c r="C28" s="5">
        <v>58</v>
      </c>
      <c r="D28" s="5">
        <v>58</v>
      </c>
      <c r="E28" s="6">
        <v>86</v>
      </c>
      <c r="F28" s="10">
        <f t="shared" si="1"/>
        <v>50</v>
      </c>
      <c r="G28" s="11">
        <f t="shared" si="2"/>
        <v>58</v>
      </c>
      <c r="H28" s="11">
        <f t="shared" si="3"/>
        <v>58</v>
      </c>
      <c r="I28" s="11">
        <f t="shared" si="4"/>
        <v>86</v>
      </c>
      <c r="J28" s="12">
        <f t="shared" si="5"/>
        <v>118</v>
      </c>
      <c r="K28" s="13" t="b">
        <f t="shared" si="6"/>
        <v>0</v>
      </c>
      <c r="L28">
        <f t="shared" si="7"/>
        <v>1</v>
      </c>
      <c r="M28">
        <f t="shared" si="8"/>
        <v>2</v>
      </c>
      <c r="N28">
        <f t="shared" si="9"/>
        <v>2</v>
      </c>
      <c r="O28">
        <f t="shared" si="10"/>
        <v>1</v>
      </c>
      <c r="P28">
        <f t="shared" si="11"/>
        <v>1</v>
      </c>
      <c r="Q28" s="14" t="b">
        <f t="shared" si="12"/>
        <v>1</v>
      </c>
      <c r="R28" t="b">
        <f t="shared" si="13"/>
        <v>0</v>
      </c>
    </row>
    <row r="29" spans="1:18" hidden="1" x14ac:dyDescent="0.25">
      <c r="A29" s="4">
        <v>50</v>
      </c>
      <c r="B29" s="5">
        <v>86</v>
      </c>
      <c r="C29" s="5">
        <v>91</v>
      </c>
      <c r="D29" s="5">
        <v>61</v>
      </c>
      <c r="E29" s="6">
        <v>98</v>
      </c>
      <c r="F29" s="10">
        <f t="shared" si="1"/>
        <v>50</v>
      </c>
      <c r="G29" s="11">
        <f t="shared" si="2"/>
        <v>61</v>
      </c>
      <c r="H29" s="11">
        <f t="shared" si="3"/>
        <v>86</v>
      </c>
      <c r="I29" s="11">
        <f t="shared" si="4"/>
        <v>91</v>
      </c>
      <c r="J29" s="12">
        <f t="shared" si="5"/>
        <v>98</v>
      </c>
      <c r="K29" s="13" t="b">
        <f t="shared" si="6"/>
        <v>0</v>
      </c>
      <c r="L29">
        <f t="shared" si="7"/>
        <v>1</v>
      </c>
      <c r="M29">
        <f t="shared" si="8"/>
        <v>1</v>
      </c>
      <c r="N29">
        <f t="shared" si="9"/>
        <v>1</v>
      </c>
      <c r="O29">
        <f t="shared" si="10"/>
        <v>1</v>
      </c>
      <c r="P29">
        <f t="shared" si="11"/>
        <v>1</v>
      </c>
      <c r="Q29" s="14" t="b">
        <f t="shared" si="12"/>
        <v>0</v>
      </c>
      <c r="R29" t="b">
        <f t="shared" si="13"/>
        <v>0</v>
      </c>
    </row>
    <row r="30" spans="1:18" hidden="1" x14ac:dyDescent="0.25">
      <c r="A30" s="4">
        <v>27</v>
      </c>
      <c r="B30" s="5">
        <v>39</v>
      </c>
      <c r="C30" s="5">
        <v>19</v>
      </c>
      <c r="D30" s="5">
        <v>28</v>
      </c>
      <c r="E30" s="6">
        <v>71</v>
      </c>
      <c r="F30" s="10">
        <f t="shared" si="1"/>
        <v>19</v>
      </c>
      <c r="G30" s="11">
        <f t="shared" si="2"/>
        <v>27</v>
      </c>
      <c r="H30" s="11">
        <f t="shared" si="3"/>
        <v>28</v>
      </c>
      <c r="I30" s="11">
        <f t="shared" si="4"/>
        <v>39</v>
      </c>
      <c r="J30" s="12">
        <f t="shared" si="5"/>
        <v>71</v>
      </c>
      <c r="K30" s="13" t="b">
        <f t="shared" si="6"/>
        <v>0</v>
      </c>
      <c r="L30">
        <f t="shared" si="7"/>
        <v>1</v>
      </c>
      <c r="M30">
        <f t="shared" si="8"/>
        <v>1</v>
      </c>
      <c r="N30">
        <f t="shared" si="9"/>
        <v>1</v>
      </c>
      <c r="O30">
        <f t="shared" si="10"/>
        <v>1</v>
      </c>
      <c r="P30">
        <f t="shared" si="11"/>
        <v>1</v>
      </c>
      <c r="Q30" s="14" t="b">
        <f t="shared" si="12"/>
        <v>0</v>
      </c>
      <c r="R30" t="b">
        <f t="shared" si="13"/>
        <v>0</v>
      </c>
    </row>
    <row r="31" spans="1:18" hidden="1" x14ac:dyDescent="0.25">
      <c r="A31" s="4">
        <v>63</v>
      </c>
      <c r="B31" s="5">
        <v>35</v>
      </c>
      <c r="C31" s="5">
        <v>124</v>
      </c>
      <c r="D31" s="5">
        <v>58</v>
      </c>
      <c r="E31" s="6">
        <v>100</v>
      </c>
      <c r="F31" s="10">
        <f t="shared" si="1"/>
        <v>35</v>
      </c>
      <c r="G31" s="11">
        <f t="shared" si="2"/>
        <v>58</v>
      </c>
      <c r="H31" s="11">
        <f t="shared" si="3"/>
        <v>63</v>
      </c>
      <c r="I31" s="11">
        <f t="shared" si="4"/>
        <v>100</v>
      </c>
      <c r="J31" s="12">
        <f t="shared" si="5"/>
        <v>124</v>
      </c>
      <c r="K31" s="13" t="b">
        <f t="shared" si="6"/>
        <v>0</v>
      </c>
      <c r="L31">
        <f t="shared" si="7"/>
        <v>1</v>
      </c>
      <c r="M31">
        <f t="shared" si="8"/>
        <v>1</v>
      </c>
      <c r="N31">
        <f t="shared" si="9"/>
        <v>1</v>
      </c>
      <c r="O31">
        <f t="shared" si="10"/>
        <v>1</v>
      </c>
      <c r="P31">
        <f t="shared" si="11"/>
        <v>1</v>
      </c>
      <c r="Q31" s="14" t="b">
        <f t="shared" si="12"/>
        <v>0</v>
      </c>
      <c r="R31" t="b">
        <f t="shared" si="13"/>
        <v>0</v>
      </c>
    </row>
    <row r="32" spans="1:18" hidden="1" x14ac:dyDescent="0.25">
      <c r="A32" s="4">
        <v>117</v>
      </c>
      <c r="B32" s="5">
        <v>63</v>
      </c>
      <c r="C32" s="5">
        <v>127</v>
      </c>
      <c r="D32" s="5">
        <v>89</v>
      </c>
      <c r="E32" s="6">
        <v>114</v>
      </c>
      <c r="F32" s="10">
        <f t="shared" si="1"/>
        <v>63</v>
      </c>
      <c r="G32" s="11">
        <f t="shared" si="2"/>
        <v>89</v>
      </c>
      <c r="H32" s="11">
        <f t="shared" si="3"/>
        <v>114</v>
      </c>
      <c r="I32" s="11">
        <f t="shared" si="4"/>
        <v>117</v>
      </c>
      <c r="J32" s="12">
        <f t="shared" si="5"/>
        <v>127</v>
      </c>
      <c r="K32" s="13" t="b">
        <f t="shared" si="6"/>
        <v>0</v>
      </c>
      <c r="L32">
        <f t="shared" si="7"/>
        <v>1</v>
      </c>
      <c r="M32">
        <f t="shared" si="8"/>
        <v>1</v>
      </c>
      <c r="N32">
        <f t="shared" si="9"/>
        <v>1</v>
      </c>
      <c r="O32">
        <f t="shared" si="10"/>
        <v>1</v>
      </c>
      <c r="P32">
        <f t="shared" si="11"/>
        <v>1</v>
      </c>
      <c r="Q32" s="14" t="b">
        <f t="shared" si="12"/>
        <v>0</v>
      </c>
      <c r="R32" t="b">
        <f t="shared" si="13"/>
        <v>0</v>
      </c>
    </row>
    <row r="33" spans="1:18" hidden="1" x14ac:dyDescent="0.25">
      <c r="A33" s="4">
        <v>64</v>
      </c>
      <c r="B33" s="5">
        <v>43</v>
      </c>
      <c r="C33" s="5">
        <v>130</v>
      </c>
      <c r="D33" s="5">
        <v>47</v>
      </c>
      <c r="E33" s="6">
        <v>131</v>
      </c>
      <c r="F33" s="10">
        <f t="shared" si="1"/>
        <v>43</v>
      </c>
      <c r="G33" s="11">
        <f t="shared" si="2"/>
        <v>47</v>
      </c>
      <c r="H33" s="11">
        <f t="shared" si="3"/>
        <v>64</v>
      </c>
      <c r="I33" s="11">
        <f t="shared" si="4"/>
        <v>130</v>
      </c>
      <c r="J33" s="12">
        <f t="shared" si="5"/>
        <v>131</v>
      </c>
      <c r="K33" s="13" t="b">
        <f t="shared" si="6"/>
        <v>0</v>
      </c>
      <c r="L33">
        <f t="shared" si="7"/>
        <v>1</v>
      </c>
      <c r="M33">
        <f t="shared" si="8"/>
        <v>1</v>
      </c>
      <c r="N33">
        <f t="shared" si="9"/>
        <v>1</v>
      </c>
      <c r="O33">
        <f t="shared" si="10"/>
        <v>1</v>
      </c>
      <c r="P33">
        <f t="shared" si="11"/>
        <v>1</v>
      </c>
      <c r="Q33" s="14" t="b">
        <f t="shared" si="12"/>
        <v>0</v>
      </c>
      <c r="R33" t="b">
        <f t="shared" si="13"/>
        <v>0</v>
      </c>
    </row>
    <row r="34" spans="1:18" hidden="1" x14ac:dyDescent="0.25">
      <c r="A34" s="4">
        <v>55</v>
      </c>
      <c r="B34" s="5">
        <v>127</v>
      </c>
      <c r="C34" s="5">
        <v>37</v>
      </c>
      <c r="D34" s="5">
        <v>57</v>
      </c>
      <c r="E34" s="6">
        <v>39</v>
      </c>
      <c r="F34" s="10">
        <f t="shared" si="1"/>
        <v>37</v>
      </c>
      <c r="G34" s="11">
        <f t="shared" si="2"/>
        <v>39</v>
      </c>
      <c r="H34" s="11">
        <f t="shared" si="3"/>
        <v>55</v>
      </c>
      <c r="I34" s="11">
        <f t="shared" si="4"/>
        <v>57</v>
      </c>
      <c r="J34" s="12">
        <f t="shared" si="5"/>
        <v>127</v>
      </c>
      <c r="K34" s="13" t="b">
        <f t="shared" si="6"/>
        <v>0</v>
      </c>
      <c r="L34">
        <f t="shared" si="7"/>
        <v>1</v>
      </c>
      <c r="M34">
        <f t="shared" si="8"/>
        <v>1</v>
      </c>
      <c r="N34">
        <f t="shared" si="9"/>
        <v>1</v>
      </c>
      <c r="O34">
        <f t="shared" si="10"/>
        <v>1</v>
      </c>
      <c r="P34">
        <f t="shared" si="11"/>
        <v>1</v>
      </c>
      <c r="Q34" s="14" t="b">
        <f t="shared" si="12"/>
        <v>0</v>
      </c>
      <c r="R34" t="b">
        <f t="shared" si="13"/>
        <v>0</v>
      </c>
    </row>
    <row r="35" spans="1:18" hidden="1" x14ac:dyDescent="0.25">
      <c r="A35" s="4">
        <v>95</v>
      </c>
      <c r="B35" s="5">
        <v>110</v>
      </c>
      <c r="C35" s="5">
        <v>28</v>
      </c>
      <c r="D35" s="5">
        <v>84</v>
      </c>
      <c r="E35" s="6">
        <v>56</v>
      </c>
      <c r="F35" s="10">
        <f t="shared" si="1"/>
        <v>28</v>
      </c>
      <c r="G35" s="11">
        <f t="shared" si="2"/>
        <v>56</v>
      </c>
      <c r="H35" s="11">
        <f t="shared" si="3"/>
        <v>84</v>
      </c>
      <c r="I35" s="11">
        <f t="shared" si="4"/>
        <v>95</v>
      </c>
      <c r="J35" s="12">
        <f t="shared" si="5"/>
        <v>110</v>
      </c>
      <c r="K35" s="13" t="b">
        <f t="shared" si="6"/>
        <v>0</v>
      </c>
      <c r="L35">
        <f t="shared" si="7"/>
        <v>1</v>
      </c>
      <c r="M35">
        <f t="shared" si="8"/>
        <v>1</v>
      </c>
      <c r="N35">
        <f t="shared" si="9"/>
        <v>1</v>
      </c>
      <c r="O35">
        <f t="shared" si="10"/>
        <v>1</v>
      </c>
      <c r="P35">
        <f t="shared" si="11"/>
        <v>1</v>
      </c>
      <c r="Q35" s="14" t="b">
        <f t="shared" si="12"/>
        <v>0</v>
      </c>
      <c r="R35" t="b">
        <f t="shared" si="13"/>
        <v>0</v>
      </c>
    </row>
    <row r="36" spans="1:18" hidden="1" x14ac:dyDescent="0.25">
      <c r="A36" s="4">
        <v>110</v>
      </c>
      <c r="B36" s="5">
        <v>23</v>
      </c>
      <c r="C36" s="5">
        <v>45</v>
      </c>
      <c r="D36" s="5">
        <v>41</v>
      </c>
      <c r="E36" s="6">
        <v>14</v>
      </c>
      <c r="F36" s="10">
        <f t="shared" si="1"/>
        <v>14</v>
      </c>
      <c r="G36" s="11">
        <f t="shared" si="2"/>
        <v>23</v>
      </c>
      <c r="H36" s="11">
        <f t="shared" si="3"/>
        <v>41</v>
      </c>
      <c r="I36" s="11">
        <f t="shared" si="4"/>
        <v>45</v>
      </c>
      <c r="J36" s="12">
        <f t="shared" si="5"/>
        <v>110</v>
      </c>
      <c r="K36" s="13" t="b">
        <f t="shared" si="6"/>
        <v>0</v>
      </c>
      <c r="L36">
        <f t="shared" si="7"/>
        <v>1</v>
      </c>
      <c r="M36">
        <f t="shared" si="8"/>
        <v>1</v>
      </c>
      <c r="N36">
        <f t="shared" si="9"/>
        <v>1</v>
      </c>
      <c r="O36">
        <f t="shared" si="10"/>
        <v>1</v>
      </c>
      <c r="P36">
        <f t="shared" si="11"/>
        <v>1</v>
      </c>
      <c r="Q36" s="14" t="b">
        <f t="shared" si="12"/>
        <v>0</v>
      </c>
      <c r="R36" t="b">
        <f t="shared" si="13"/>
        <v>0</v>
      </c>
    </row>
    <row r="37" spans="1:18" hidden="1" x14ac:dyDescent="0.25">
      <c r="A37" s="4">
        <v>83</v>
      </c>
      <c r="B37" s="5">
        <v>106</v>
      </c>
      <c r="C37" s="5">
        <v>18</v>
      </c>
      <c r="D37" s="5">
        <v>95</v>
      </c>
      <c r="E37" s="6">
        <v>60</v>
      </c>
      <c r="F37" s="10">
        <f t="shared" si="1"/>
        <v>18</v>
      </c>
      <c r="G37" s="11">
        <f t="shared" si="2"/>
        <v>60</v>
      </c>
      <c r="H37" s="11">
        <f t="shared" si="3"/>
        <v>83</v>
      </c>
      <c r="I37" s="11">
        <f t="shared" si="4"/>
        <v>95</v>
      </c>
      <c r="J37" s="12">
        <f t="shared" si="5"/>
        <v>106</v>
      </c>
      <c r="K37" s="13" t="b">
        <f t="shared" si="6"/>
        <v>0</v>
      </c>
      <c r="L37">
        <f t="shared" si="7"/>
        <v>1</v>
      </c>
      <c r="M37">
        <f t="shared" si="8"/>
        <v>1</v>
      </c>
      <c r="N37">
        <f t="shared" si="9"/>
        <v>1</v>
      </c>
      <c r="O37">
        <f t="shared" si="10"/>
        <v>1</v>
      </c>
      <c r="P37">
        <f t="shared" si="11"/>
        <v>1</v>
      </c>
      <c r="Q37" s="14" t="b">
        <f t="shared" si="12"/>
        <v>0</v>
      </c>
      <c r="R37" t="b">
        <f t="shared" si="13"/>
        <v>0</v>
      </c>
    </row>
    <row r="38" spans="1:18" hidden="1" x14ac:dyDescent="0.25">
      <c r="A38" s="4">
        <v>25</v>
      </c>
      <c r="B38" s="5">
        <v>105</v>
      </c>
      <c r="C38" s="5">
        <v>49</v>
      </c>
      <c r="D38" s="5">
        <v>56</v>
      </c>
      <c r="E38" s="6">
        <v>114</v>
      </c>
      <c r="F38" s="10">
        <f t="shared" si="1"/>
        <v>25</v>
      </c>
      <c r="G38" s="11">
        <f t="shared" si="2"/>
        <v>49</v>
      </c>
      <c r="H38" s="11">
        <f t="shared" si="3"/>
        <v>56</v>
      </c>
      <c r="I38" s="11">
        <f t="shared" si="4"/>
        <v>105</v>
      </c>
      <c r="J38" s="12">
        <f t="shared" si="5"/>
        <v>114</v>
      </c>
      <c r="K38" s="13" t="b">
        <f t="shared" si="6"/>
        <v>0</v>
      </c>
      <c r="L38">
        <f t="shared" si="7"/>
        <v>1</v>
      </c>
      <c r="M38">
        <f t="shared" si="8"/>
        <v>1</v>
      </c>
      <c r="N38">
        <f t="shared" si="9"/>
        <v>1</v>
      </c>
      <c r="O38">
        <f t="shared" si="10"/>
        <v>1</v>
      </c>
      <c r="P38">
        <f t="shared" si="11"/>
        <v>1</v>
      </c>
      <c r="Q38" s="14" t="b">
        <f t="shared" si="12"/>
        <v>0</v>
      </c>
      <c r="R38" t="b">
        <f t="shared" si="13"/>
        <v>0</v>
      </c>
    </row>
    <row r="39" spans="1:18" hidden="1" x14ac:dyDescent="0.25">
      <c r="A39" s="4">
        <v>78</v>
      </c>
      <c r="B39" s="5">
        <v>59</v>
      </c>
      <c r="C39" s="5">
        <v>75</v>
      </c>
      <c r="D39" s="5">
        <v>93</v>
      </c>
      <c r="E39" s="6">
        <v>45</v>
      </c>
      <c r="F39" s="10">
        <f t="shared" si="1"/>
        <v>45</v>
      </c>
      <c r="G39" s="11">
        <f t="shared" si="2"/>
        <v>59</v>
      </c>
      <c r="H39" s="11">
        <f t="shared" si="3"/>
        <v>75</v>
      </c>
      <c r="I39" s="11">
        <f t="shared" si="4"/>
        <v>78</v>
      </c>
      <c r="J39" s="12">
        <f t="shared" si="5"/>
        <v>93</v>
      </c>
      <c r="K39" s="13" t="b">
        <f t="shared" si="6"/>
        <v>0</v>
      </c>
      <c r="L39">
        <f t="shared" si="7"/>
        <v>1</v>
      </c>
      <c r="M39">
        <f t="shared" si="8"/>
        <v>1</v>
      </c>
      <c r="N39">
        <f t="shared" si="9"/>
        <v>1</v>
      </c>
      <c r="O39">
        <f t="shared" si="10"/>
        <v>1</v>
      </c>
      <c r="P39">
        <f t="shared" si="11"/>
        <v>1</v>
      </c>
      <c r="Q39" s="14" t="b">
        <f t="shared" si="12"/>
        <v>0</v>
      </c>
      <c r="R39" t="b">
        <f t="shared" si="13"/>
        <v>0</v>
      </c>
    </row>
    <row r="40" spans="1:18" hidden="1" x14ac:dyDescent="0.25">
      <c r="A40" s="4">
        <v>77</v>
      </c>
      <c r="B40" s="5">
        <v>117</v>
      </c>
      <c r="C40" s="5">
        <v>27</v>
      </c>
      <c r="D40" s="5">
        <v>86</v>
      </c>
      <c r="E40" s="6">
        <v>83</v>
      </c>
      <c r="F40" s="10">
        <f t="shared" si="1"/>
        <v>27</v>
      </c>
      <c r="G40" s="11">
        <f t="shared" si="2"/>
        <v>77</v>
      </c>
      <c r="H40" s="11">
        <f t="shared" si="3"/>
        <v>83</v>
      </c>
      <c r="I40" s="11">
        <f t="shared" si="4"/>
        <v>86</v>
      </c>
      <c r="J40" s="12">
        <f t="shared" si="5"/>
        <v>117</v>
      </c>
      <c r="K40" s="13" t="b">
        <f t="shared" si="6"/>
        <v>0</v>
      </c>
      <c r="L40">
        <f t="shared" si="7"/>
        <v>1</v>
      </c>
      <c r="M40">
        <f t="shared" si="8"/>
        <v>1</v>
      </c>
      <c r="N40">
        <f t="shared" si="9"/>
        <v>1</v>
      </c>
      <c r="O40">
        <f t="shared" si="10"/>
        <v>1</v>
      </c>
      <c r="P40">
        <f t="shared" si="11"/>
        <v>1</v>
      </c>
      <c r="Q40" s="14" t="b">
        <f t="shared" si="12"/>
        <v>0</v>
      </c>
      <c r="R40" t="b">
        <f t="shared" si="13"/>
        <v>0</v>
      </c>
    </row>
    <row r="41" spans="1:18" hidden="1" x14ac:dyDescent="0.25">
      <c r="A41" s="4">
        <v>59</v>
      </c>
      <c r="B41" s="5">
        <v>74</v>
      </c>
      <c r="C41" s="5">
        <v>101</v>
      </c>
      <c r="D41" s="5">
        <v>38</v>
      </c>
      <c r="E41" s="6">
        <v>123</v>
      </c>
      <c r="F41" s="10">
        <f t="shared" si="1"/>
        <v>38</v>
      </c>
      <c r="G41" s="11">
        <f t="shared" si="2"/>
        <v>59</v>
      </c>
      <c r="H41" s="11">
        <f t="shared" si="3"/>
        <v>74</v>
      </c>
      <c r="I41" s="11">
        <f t="shared" si="4"/>
        <v>101</v>
      </c>
      <c r="J41" s="12">
        <f t="shared" si="5"/>
        <v>123</v>
      </c>
      <c r="K41" s="13" t="b">
        <f t="shared" si="6"/>
        <v>0</v>
      </c>
      <c r="L41">
        <f t="shared" si="7"/>
        <v>1</v>
      </c>
      <c r="M41">
        <f t="shared" si="8"/>
        <v>1</v>
      </c>
      <c r="N41">
        <f t="shared" si="9"/>
        <v>1</v>
      </c>
      <c r="O41">
        <f t="shared" si="10"/>
        <v>1</v>
      </c>
      <c r="P41">
        <f t="shared" si="11"/>
        <v>1</v>
      </c>
      <c r="Q41" s="14" t="b">
        <f t="shared" si="12"/>
        <v>0</v>
      </c>
      <c r="R41" t="b">
        <f t="shared" si="13"/>
        <v>0</v>
      </c>
    </row>
    <row r="42" spans="1:18" hidden="1" x14ac:dyDescent="0.25">
      <c r="A42" s="4">
        <v>119</v>
      </c>
      <c r="B42" s="5">
        <v>36</v>
      </c>
      <c r="C42" s="5">
        <v>68</v>
      </c>
      <c r="D42" s="5">
        <v>62</v>
      </c>
      <c r="E42" s="6">
        <v>26</v>
      </c>
      <c r="F42" s="10">
        <f t="shared" si="1"/>
        <v>26</v>
      </c>
      <c r="G42" s="11">
        <f t="shared" si="2"/>
        <v>36</v>
      </c>
      <c r="H42" s="11">
        <f t="shared" si="3"/>
        <v>62</v>
      </c>
      <c r="I42" s="11">
        <f t="shared" si="4"/>
        <v>68</v>
      </c>
      <c r="J42" s="12">
        <f t="shared" si="5"/>
        <v>119</v>
      </c>
      <c r="K42" s="13" t="b">
        <f t="shared" si="6"/>
        <v>0</v>
      </c>
      <c r="L42">
        <f t="shared" si="7"/>
        <v>1</v>
      </c>
      <c r="M42">
        <f t="shared" si="8"/>
        <v>1</v>
      </c>
      <c r="N42">
        <f t="shared" si="9"/>
        <v>1</v>
      </c>
      <c r="O42">
        <f t="shared" si="10"/>
        <v>1</v>
      </c>
      <c r="P42">
        <f t="shared" si="11"/>
        <v>1</v>
      </c>
      <c r="Q42" s="14" t="b">
        <f t="shared" si="12"/>
        <v>0</v>
      </c>
      <c r="R42" t="b">
        <f t="shared" si="13"/>
        <v>0</v>
      </c>
    </row>
    <row r="43" spans="1:18" hidden="1" x14ac:dyDescent="0.25">
      <c r="A43" s="4">
        <v>103</v>
      </c>
      <c r="B43" s="5">
        <v>92</v>
      </c>
      <c r="C43" s="5">
        <v>57</v>
      </c>
      <c r="D43" s="5">
        <v>59</v>
      </c>
      <c r="E43" s="6">
        <v>58</v>
      </c>
      <c r="F43" s="10">
        <f t="shared" si="1"/>
        <v>57</v>
      </c>
      <c r="G43" s="11">
        <f t="shared" si="2"/>
        <v>58</v>
      </c>
      <c r="H43" s="11">
        <f t="shared" si="3"/>
        <v>59</v>
      </c>
      <c r="I43" s="11">
        <f t="shared" si="4"/>
        <v>92</v>
      </c>
      <c r="J43" s="12">
        <f t="shared" si="5"/>
        <v>103</v>
      </c>
      <c r="K43" s="13" t="b">
        <f t="shared" si="6"/>
        <v>0</v>
      </c>
      <c r="L43">
        <f t="shared" si="7"/>
        <v>1</v>
      </c>
      <c r="M43">
        <f t="shared" si="8"/>
        <v>1</v>
      </c>
      <c r="N43">
        <f t="shared" si="9"/>
        <v>1</v>
      </c>
      <c r="O43">
        <f t="shared" si="10"/>
        <v>1</v>
      </c>
      <c r="P43">
        <f t="shared" si="11"/>
        <v>1</v>
      </c>
      <c r="Q43" s="14" t="b">
        <f t="shared" si="12"/>
        <v>0</v>
      </c>
      <c r="R43" t="b">
        <f t="shared" si="13"/>
        <v>0</v>
      </c>
    </row>
    <row r="44" spans="1:18" hidden="1" x14ac:dyDescent="0.25">
      <c r="A44" s="4">
        <v>23</v>
      </c>
      <c r="B44" s="5">
        <v>115</v>
      </c>
      <c r="C44" s="5">
        <v>33</v>
      </c>
      <c r="D44" s="5">
        <v>129</v>
      </c>
      <c r="E44" s="6">
        <v>86</v>
      </c>
      <c r="F44" s="10">
        <f t="shared" si="1"/>
        <v>23</v>
      </c>
      <c r="G44" s="11">
        <f t="shared" si="2"/>
        <v>33</v>
      </c>
      <c r="H44" s="11">
        <f t="shared" si="3"/>
        <v>86</v>
      </c>
      <c r="I44" s="11">
        <f t="shared" si="4"/>
        <v>115</v>
      </c>
      <c r="J44" s="12">
        <f t="shared" si="5"/>
        <v>129</v>
      </c>
      <c r="K44" s="13" t="b">
        <f t="shared" si="6"/>
        <v>0</v>
      </c>
      <c r="L44">
        <f t="shared" si="7"/>
        <v>1</v>
      </c>
      <c r="M44">
        <f t="shared" si="8"/>
        <v>1</v>
      </c>
      <c r="N44">
        <f t="shared" si="9"/>
        <v>1</v>
      </c>
      <c r="O44">
        <f t="shared" si="10"/>
        <v>1</v>
      </c>
      <c r="P44">
        <f t="shared" si="11"/>
        <v>1</v>
      </c>
      <c r="Q44" s="14" t="b">
        <f t="shared" si="12"/>
        <v>0</v>
      </c>
      <c r="R44" t="b">
        <f t="shared" si="13"/>
        <v>0</v>
      </c>
    </row>
    <row r="45" spans="1:18" hidden="1" x14ac:dyDescent="0.25">
      <c r="A45" s="4">
        <v>51</v>
      </c>
      <c r="B45" s="5">
        <v>89</v>
      </c>
      <c r="C45" s="5">
        <v>95</v>
      </c>
      <c r="D45" s="5">
        <v>54</v>
      </c>
      <c r="E45" s="6">
        <v>110</v>
      </c>
      <c r="F45" s="10">
        <f t="shared" si="1"/>
        <v>51</v>
      </c>
      <c r="G45" s="11">
        <f t="shared" si="2"/>
        <v>54</v>
      </c>
      <c r="H45" s="11">
        <f t="shared" si="3"/>
        <v>89</v>
      </c>
      <c r="I45" s="11">
        <f t="shared" si="4"/>
        <v>95</v>
      </c>
      <c r="J45" s="12">
        <f t="shared" si="5"/>
        <v>110</v>
      </c>
      <c r="K45" s="13" t="b">
        <f t="shared" si="6"/>
        <v>0</v>
      </c>
      <c r="L45">
        <f t="shared" si="7"/>
        <v>1</v>
      </c>
      <c r="M45">
        <f t="shared" si="8"/>
        <v>1</v>
      </c>
      <c r="N45">
        <f t="shared" si="9"/>
        <v>1</v>
      </c>
      <c r="O45">
        <f t="shared" si="10"/>
        <v>1</v>
      </c>
      <c r="P45">
        <f t="shared" si="11"/>
        <v>1</v>
      </c>
      <c r="Q45" s="14" t="b">
        <f t="shared" si="12"/>
        <v>0</v>
      </c>
      <c r="R45" t="b">
        <f t="shared" si="13"/>
        <v>0</v>
      </c>
    </row>
    <row r="46" spans="1:18" hidden="1" x14ac:dyDescent="0.25">
      <c r="A46" s="4">
        <v>119</v>
      </c>
      <c r="B46" s="5">
        <v>35</v>
      </c>
      <c r="C46" s="5">
        <v>47</v>
      </c>
      <c r="D46" s="5">
        <v>116</v>
      </c>
      <c r="E46" s="6">
        <v>17</v>
      </c>
      <c r="F46" s="10">
        <f t="shared" si="1"/>
        <v>17</v>
      </c>
      <c r="G46" s="11">
        <f t="shared" si="2"/>
        <v>35</v>
      </c>
      <c r="H46" s="11">
        <f t="shared" si="3"/>
        <v>47</v>
      </c>
      <c r="I46" s="11">
        <f t="shared" si="4"/>
        <v>116</v>
      </c>
      <c r="J46" s="12">
        <f t="shared" si="5"/>
        <v>119</v>
      </c>
      <c r="K46" s="13" t="b">
        <f t="shared" si="6"/>
        <v>0</v>
      </c>
      <c r="L46">
        <f t="shared" si="7"/>
        <v>1</v>
      </c>
      <c r="M46">
        <f t="shared" si="8"/>
        <v>1</v>
      </c>
      <c r="N46">
        <f t="shared" si="9"/>
        <v>1</v>
      </c>
      <c r="O46">
        <f t="shared" si="10"/>
        <v>1</v>
      </c>
      <c r="P46">
        <f t="shared" si="11"/>
        <v>1</v>
      </c>
      <c r="Q46" s="14" t="b">
        <f t="shared" si="12"/>
        <v>0</v>
      </c>
      <c r="R46" t="b">
        <f t="shared" si="13"/>
        <v>0</v>
      </c>
    </row>
    <row r="47" spans="1:18" hidden="1" x14ac:dyDescent="0.25">
      <c r="A47" s="4">
        <v>90</v>
      </c>
      <c r="B47" s="5">
        <v>23</v>
      </c>
      <c r="C47" s="5">
        <v>63</v>
      </c>
      <c r="D47" s="5">
        <v>19</v>
      </c>
      <c r="E47" s="6">
        <v>57</v>
      </c>
      <c r="F47" s="10">
        <f t="shared" si="1"/>
        <v>19</v>
      </c>
      <c r="G47" s="11">
        <f t="shared" si="2"/>
        <v>23</v>
      </c>
      <c r="H47" s="11">
        <f t="shared" si="3"/>
        <v>57</v>
      </c>
      <c r="I47" s="11">
        <f t="shared" si="4"/>
        <v>63</v>
      </c>
      <c r="J47" s="12">
        <f t="shared" si="5"/>
        <v>90</v>
      </c>
      <c r="K47" s="13" t="b">
        <f t="shared" si="6"/>
        <v>0</v>
      </c>
      <c r="L47">
        <f t="shared" si="7"/>
        <v>1</v>
      </c>
      <c r="M47">
        <f t="shared" si="8"/>
        <v>1</v>
      </c>
      <c r="N47">
        <f t="shared" si="9"/>
        <v>1</v>
      </c>
      <c r="O47">
        <f t="shared" si="10"/>
        <v>1</v>
      </c>
      <c r="P47">
        <f t="shared" si="11"/>
        <v>1</v>
      </c>
      <c r="Q47" s="14" t="b">
        <f t="shared" si="12"/>
        <v>0</v>
      </c>
      <c r="R47" t="b">
        <f t="shared" si="13"/>
        <v>0</v>
      </c>
    </row>
    <row r="48" spans="1:18" hidden="1" x14ac:dyDescent="0.25">
      <c r="A48" s="4">
        <v>64</v>
      </c>
      <c r="B48" s="5">
        <v>103</v>
      </c>
      <c r="C48" s="5">
        <v>36</v>
      </c>
      <c r="D48" s="5">
        <v>104</v>
      </c>
      <c r="E48" s="6">
        <v>66</v>
      </c>
      <c r="F48" s="10">
        <f t="shared" si="1"/>
        <v>36</v>
      </c>
      <c r="G48" s="11">
        <f t="shared" si="2"/>
        <v>64</v>
      </c>
      <c r="H48" s="11">
        <f t="shared" si="3"/>
        <v>66</v>
      </c>
      <c r="I48" s="11">
        <f t="shared" si="4"/>
        <v>103</v>
      </c>
      <c r="J48" s="12">
        <f t="shared" si="5"/>
        <v>104</v>
      </c>
      <c r="K48" s="13" t="b">
        <f t="shared" si="6"/>
        <v>0</v>
      </c>
      <c r="L48">
        <f t="shared" si="7"/>
        <v>1</v>
      </c>
      <c r="M48">
        <f t="shared" si="8"/>
        <v>1</v>
      </c>
      <c r="N48">
        <f t="shared" si="9"/>
        <v>1</v>
      </c>
      <c r="O48">
        <f t="shared" si="10"/>
        <v>1</v>
      </c>
      <c r="P48">
        <f t="shared" si="11"/>
        <v>1</v>
      </c>
      <c r="Q48" s="14" t="b">
        <f t="shared" si="12"/>
        <v>0</v>
      </c>
      <c r="R48" t="b">
        <f t="shared" si="13"/>
        <v>0</v>
      </c>
    </row>
    <row r="49" spans="1:18" hidden="1" x14ac:dyDescent="0.25">
      <c r="A49" s="4">
        <v>105</v>
      </c>
      <c r="B49" s="5">
        <v>61</v>
      </c>
      <c r="C49" s="5">
        <v>11</v>
      </c>
      <c r="D49" s="5">
        <v>135</v>
      </c>
      <c r="E49" s="6">
        <v>64</v>
      </c>
      <c r="F49" s="10">
        <f t="shared" si="1"/>
        <v>11</v>
      </c>
      <c r="G49" s="11">
        <f t="shared" si="2"/>
        <v>61</v>
      </c>
      <c r="H49" s="11">
        <f t="shared" si="3"/>
        <v>64</v>
      </c>
      <c r="I49" s="11">
        <f t="shared" si="4"/>
        <v>105</v>
      </c>
      <c r="J49" s="12">
        <f t="shared" si="5"/>
        <v>135</v>
      </c>
      <c r="K49" s="13" t="b">
        <f t="shared" si="6"/>
        <v>0</v>
      </c>
      <c r="L49">
        <f t="shared" si="7"/>
        <v>1</v>
      </c>
      <c r="M49">
        <f t="shared" si="8"/>
        <v>1</v>
      </c>
      <c r="N49">
        <f t="shared" si="9"/>
        <v>1</v>
      </c>
      <c r="O49">
        <f t="shared" si="10"/>
        <v>1</v>
      </c>
      <c r="P49">
        <f t="shared" si="11"/>
        <v>1</v>
      </c>
      <c r="Q49" s="14" t="b">
        <f t="shared" si="12"/>
        <v>0</v>
      </c>
      <c r="R49" t="b">
        <f t="shared" si="13"/>
        <v>0</v>
      </c>
    </row>
    <row r="50" spans="1:18" hidden="1" x14ac:dyDescent="0.25">
      <c r="A50" s="4">
        <v>107</v>
      </c>
      <c r="B50" s="5">
        <v>35</v>
      </c>
      <c r="C50" s="5">
        <v>23</v>
      </c>
      <c r="D50" s="5">
        <v>109</v>
      </c>
      <c r="E50" s="6">
        <v>105</v>
      </c>
      <c r="F50" s="10">
        <f t="shared" si="1"/>
        <v>23</v>
      </c>
      <c r="G50" s="11">
        <f t="shared" si="2"/>
        <v>35</v>
      </c>
      <c r="H50" s="11">
        <f t="shared" si="3"/>
        <v>105</v>
      </c>
      <c r="I50" s="11">
        <f t="shared" si="4"/>
        <v>107</v>
      </c>
      <c r="J50" s="12">
        <f t="shared" si="5"/>
        <v>109</v>
      </c>
      <c r="K50" s="13" t="b">
        <f t="shared" si="6"/>
        <v>0</v>
      </c>
      <c r="L50">
        <f t="shared" si="7"/>
        <v>1</v>
      </c>
      <c r="M50">
        <f t="shared" si="8"/>
        <v>1</v>
      </c>
      <c r="N50">
        <f t="shared" si="9"/>
        <v>1</v>
      </c>
      <c r="O50">
        <f t="shared" si="10"/>
        <v>1</v>
      </c>
      <c r="P50">
        <f t="shared" si="11"/>
        <v>1</v>
      </c>
      <c r="Q50" s="14" t="b">
        <f t="shared" si="12"/>
        <v>0</v>
      </c>
      <c r="R50" t="b">
        <f t="shared" si="13"/>
        <v>0</v>
      </c>
    </row>
    <row r="51" spans="1:18" hidden="1" x14ac:dyDescent="0.25">
      <c r="A51" s="4">
        <v>79</v>
      </c>
      <c r="B51" s="5">
        <v>108</v>
      </c>
      <c r="C51" s="5">
        <v>121</v>
      </c>
      <c r="D51" s="5">
        <v>78</v>
      </c>
      <c r="E51" s="6">
        <v>79</v>
      </c>
      <c r="F51" s="10">
        <f t="shared" si="1"/>
        <v>78</v>
      </c>
      <c r="G51" s="11">
        <f t="shared" si="2"/>
        <v>79</v>
      </c>
      <c r="H51" s="11">
        <f t="shared" si="3"/>
        <v>79</v>
      </c>
      <c r="I51" s="11">
        <f t="shared" si="4"/>
        <v>108</v>
      </c>
      <c r="J51" s="12">
        <f t="shared" si="5"/>
        <v>121</v>
      </c>
      <c r="K51" s="13" t="b">
        <f t="shared" si="6"/>
        <v>0</v>
      </c>
      <c r="L51">
        <f t="shared" si="7"/>
        <v>1</v>
      </c>
      <c r="M51">
        <f t="shared" si="8"/>
        <v>2</v>
      </c>
      <c r="N51">
        <f t="shared" si="9"/>
        <v>2</v>
      </c>
      <c r="O51">
        <f t="shared" si="10"/>
        <v>1</v>
      </c>
      <c r="P51">
        <f t="shared" si="11"/>
        <v>1</v>
      </c>
      <c r="Q51" s="14" t="b">
        <f t="shared" si="12"/>
        <v>1</v>
      </c>
      <c r="R51" t="b">
        <f t="shared" si="13"/>
        <v>0</v>
      </c>
    </row>
    <row r="52" spans="1:18" hidden="1" x14ac:dyDescent="0.25">
      <c r="A52" s="4">
        <v>35</v>
      </c>
      <c r="B52" s="5">
        <v>123</v>
      </c>
      <c r="C52" s="5">
        <v>122</v>
      </c>
      <c r="D52" s="5">
        <v>134</v>
      </c>
      <c r="E52" s="6">
        <v>42</v>
      </c>
      <c r="F52" s="10">
        <f t="shared" si="1"/>
        <v>35</v>
      </c>
      <c r="G52" s="11">
        <f t="shared" si="2"/>
        <v>42</v>
      </c>
      <c r="H52" s="11">
        <f t="shared" si="3"/>
        <v>122</v>
      </c>
      <c r="I52" s="11">
        <f t="shared" si="4"/>
        <v>123</v>
      </c>
      <c r="J52" s="12">
        <f t="shared" si="5"/>
        <v>134</v>
      </c>
      <c r="K52" s="13" t="b">
        <f t="shared" si="6"/>
        <v>0</v>
      </c>
      <c r="L52">
        <f t="shared" si="7"/>
        <v>1</v>
      </c>
      <c r="M52">
        <f t="shared" si="8"/>
        <v>1</v>
      </c>
      <c r="N52">
        <f t="shared" si="9"/>
        <v>1</v>
      </c>
      <c r="O52">
        <f t="shared" si="10"/>
        <v>1</v>
      </c>
      <c r="P52">
        <f t="shared" si="11"/>
        <v>1</v>
      </c>
      <c r="Q52" s="14" t="b">
        <f t="shared" si="12"/>
        <v>0</v>
      </c>
      <c r="R52" t="b">
        <f t="shared" si="13"/>
        <v>0</v>
      </c>
    </row>
    <row r="53" spans="1:18" hidden="1" x14ac:dyDescent="0.25">
      <c r="A53" s="4">
        <v>42</v>
      </c>
      <c r="B53" s="5">
        <v>92</v>
      </c>
      <c r="C53" s="5">
        <v>129</v>
      </c>
      <c r="D53" s="5">
        <v>11</v>
      </c>
      <c r="E53" s="6">
        <v>101</v>
      </c>
      <c r="F53" s="10">
        <f t="shared" si="1"/>
        <v>11</v>
      </c>
      <c r="G53" s="11">
        <f t="shared" si="2"/>
        <v>42</v>
      </c>
      <c r="H53" s="11">
        <f t="shared" si="3"/>
        <v>92</v>
      </c>
      <c r="I53" s="11">
        <f t="shared" si="4"/>
        <v>101</v>
      </c>
      <c r="J53" s="12">
        <f t="shared" si="5"/>
        <v>129</v>
      </c>
      <c r="K53" s="13" t="b">
        <f t="shared" si="6"/>
        <v>0</v>
      </c>
      <c r="L53">
        <f t="shared" si="7"/>
        <v>1</v>
      </c>
      <c r="M53">
        <f t="shared" si="8"/>
        <v>1</v>
      </c>
      <c r="N53">
        <f t="shared" si="9"/>
        <v>1</v>
      </c>
      <c r="O53">
        <f t="shared" si="10"/>
        <v>1</v>
      </c>
      <c r="P53">
        <f t="shared" si="11"/>
        <v>1</v>
      </c>
      <c r="Q53" s="14" t="b">
        <f t="shared" si="12"/>
        <v>0</v>
      </c>
      <c r="R53" t="b">
        <f t="shared" si="13"/>
        <v>0</v>
      </c>
    </row>
    <row r="54" spans="1:18" hidden="1" x14ac:dyDescent="0.25">
      <c r="A54" s="4">
        <v>21</v>
      </c>
      <c r="B54" s="5">
        <v>110</v>
      </c>
      <c r="C54" s="5">
        <v>24</v>
      </c>
      <c r="D54" s="5">
        <v>72</v>
      </c>
      <c r="E54" s="6">
        <v>107</v>
      </c>
      <c r="F54" s="10">
        <f t="shared" si="1"/>
        <v>21</v>
      </c>
      <c r="G54" s="11">
        <f t="shared" si="2"/>
        <v>24</v>
      </c>
      <c r="H54" s="11">
        <f t="shared" si="3"/>
        <v>72</v>
      </c>
      <c r="I54" s="11">
        <f t="shared" si="4"/>
        <v>107</v>
      </c>
      <c r="J54" s="12">
        <f t="shared" si="5"/>
        <v>110</v>
      </c>
      <c r="K54" s="13" t="b">
        <f t="shared" si="6"/>
        <v>0</v>
      </c>
      <c r="L54">
        <f t="shared" si="7"/>
        <v>1</v>
      </c>
      <c r="M54">
        <f t="shared" si="8"/>
        <v>1</v>
      </c>
      <c r="N54">
        <f t="shared" si="9"/>
        <v>1</v>
      </c>
      <c r="O54">
        <f t="shared" si="10"/>
        <v>1</v>
      </c>
      <c r="P54">
        <f t="shared" si="11"/>
        <v>1</v>
      </c>
      <c r="Q54" s="14" t="b">
        <f t="shared" si="12"/>
        <v>0</v>
      </c>
      <c r="R54" t="b">
        <f t="shared" si="13"/>
        <v>0</v>
      </c>
    </row>
    <row r="55" spans="1:18" hidden="1" x14ac:dyDescent="0.25">
      <c r="A55" s="4">
        <v>129</v>
      </c>
      <c r="B55" s="5">
        <v>126</v>
      </c>
      <c r="C55" s="5">
        <v>135</v>
      </c>
      <c r="D55" s="5">
        <v>36</v>
      </c>
      <c r="E55" s="6">
        <v>102</v>
      </c>
      <c r="F55" s="10">
        <f t="shared" si="1"/>
        <v>36</v>
      </c>
      <c r="G55" s="11">
        <f t="shared" si="2"/>
        <v>102</v>
      </c>
      <c r="H55" s="11">
        <f t="shared" si="3"/>
        <v>126</v>
      </c>
      <c r="I55" s="11">
        <f t="shared" si="4"/>
        <v>129</v>
      </c>
      <c r="J55" s="12">
        <f t="shared" si="5"/>
        <v>135</v>
      </c>
      <c r="K55" s="13" t="b">
        <f t="shared" si="6"/>
        <v>0</v>
      </c>
      <c r="L55">
        <f t="shared" si="7"/>
        <v>1</v>
      </c>
      <c r="M55">
        <f t="shared" si="8"/>
        <v>1</v>
      </c>
      <c r="N55">
        <f t="shared" si="9"/>
        <v>1</v>
      </c>
      <c r="O55">
        <f t="shared" si="10"/>
        <v>1</v>
      </c>
      <c r="P55">
        <f t="shared" si="11"/>
        <v>1</v>
      </c>
      <c r="Q55" s="14" t="b">
        <f t="shared" si="12"/>
        <v>0</v>
      </c>
      <c r="R55" t="b">
        <f t="shared" si="13"/>
        <v>0</v>
      </c>
    </row>
    <row r="56" spans="1:18" hidden="1" x14ac:dyDescent="0.25">
      <c r="A56" s="4">
        <v>83</v>
      </c>
      <c r="B56" s="5">
        <v>102</v>
      </c>
      <c r="C56" s="5">
        <v>130</v>
      </c>
      <c r="D56" s="5">
        <v>39</v>
      </c>
      <c r="E56" s="6">
        <v>39</v>
      </c>
      <c r="F56" s="10">
        <f t="shared" si="1"/>
        <v>39</v>
      </c>
      <c r="G56" s="11">
        <f t="shared" si="2"/>
        <v>39</v>
      </c>
      <c r="H56" s="11">
        <f t="shared" si="3"/>
        <v>83</v>
      </c>
      <c r="I56" s="11">
        <f t="shared" si="4"/>
        <v>102</v>
      </c>
      <c r="J56" s="12">
        <f t="shared" si="5"/>
        <v>130</v>
      </c>
      <c r="K56" s="13" t="b">
        <f t="shared" si="6"/>
        <v>0</v>
      </c>
      <c r="L56">
        <f t="shared" si="7"/>
        <v>2</v>
      </c>
      <c r="M56">
        <f t="shared" si="8"/>
        <v>2</v>
      </c>
      <c r="N56">
        <f t="shared" si="9"/>
        <v>1</v>
      </c>
      <c r="O56">
        <f t="shared" si="10"/>
        <v>1</v>
      </c>
      <c r="P56">
        <f t="shared" si="11"/>
        <v>1</v>
      </c>
      <c r="Q56" s="14" t="b">
        <f t="shared" si="12"/>
        <v>1</v>
      </c>
      <c r="R56" t="b">
        <f t="shared" si="13"/>
        <v>0</v>
      </c>
    </row>
    <row r="57" spans="1:18" hidden="1" x14ac:dyDescent="0.25">
      <c r="A57" s="4">
        <v>81</v>
      </c>
      <c r="B57" s="5">
        <v>22</v>
      </c>
      <c r="C57" s="5">
        <v>127</v>
      </c>
      <c r="D57" s="5">
        <v>132</v>
      </c>
      <c r="E57" s="6">
        <v>35</v>
      </c>
      <c r="F57" s="10">
        <f t="shared" si="1"/>
        <v>22</v>
      </c>
      <c r="G57" s="11">
        <f t="shared" si="2"/>
        <v>35</v>
      </c>
      <c r="H57" s="11">
        <f t="shared" si="3"/>
        <v>81</v>
      </c>
      <c r="I57" s="11">
        <f t="shared" si="4"/>
        <v>127</v>
      </c>
      <c r="J57" s="12">
        <f t="shared" si="5"/>
        <v>132</v>
      </c>
      <c r="K57" s="13" t="b">
        <f t="shared" si="6"/>
        <v>0</v>
      </c>
      <c r="L57">
        <f t="shared" si="7"/>
        <v>1</v>
      </c>
      <c r="M57">
        <f t="shared" si="8"/>
        <v>1</v>
      </c>
      <c r="N57">
        <f t="shared" si="9"/>
        <v>1</v>
      </c>
      <c r="O57">
        <f t="shared" si="10"/>
        <v>1</v>
      </c>
      <c r="P57">
        <f t="shared" si="11"/>
        <v>1</v>
      </c>
      <c r="Q57" s="14" t="b">
        <f t="shared" si="12"/>
        <v>0</v>
      </c>
      <c r="R57" t="b">
        <f t="shared" si="13"/>
        <v>0</v>
      </c>
    </row>
    <row r="58" spans="1:18" hidden="1" x14ac:dyDescent="0.25">
      <c r="A58" s="4">
        <v>79</v>
      </c>
      <c r="B58" s="5">
        <v>73</v>
      </c>
      <c r="C58" s="5">
        <v>131</v>
      </c>
      <c r="D58" s="5">
        <v>127</v>
      </c>
      <c r="E58" s="6">
        <v>69</v>
      </c>
      <c r="F58" s="10">
        <f t="shared" si="1"/>
        <v>69</v>
      </c>
      <c r="G58" s="11">
        <f t="shared" si="2"/>
        <v>73</v>
      </c>
      <c r="H58" s="11">
        <f t="shared" si="3"/>
        <v>79</v>
      </c>
      <c r="I58" s="11">
        <f t="shared" si="4"/>
        <v>127</v>
      </c>
      <c r="J58" s="12">
        <f t="shared" si="5"/>
        <v>131</v>
      </c>
      <c r="K58" s="13" t="b">
        <f t="shared" si="6"/>
        <v>0</v>
      </c>
      <c r="L58">
        <f t="shared" si="7"/>
        <v>1</v>
      </c>
      <c r="M58">
        <f t="shared" si="8"/>
        <v>1</v>
      </c>
      <c r="N58">
        <f t="shared" si="9"/>
        <v>1</v>
      </c>
      <c r="O58">
        <f t="shared" si="10"/>
        <v>1</v>
      </c>
      <c r="P58">
        <f t="shared" si="11"/>
        <v>1</v>
      </c>
      <c r="Q58" s="14" t="b">
        <f t="shared" si="12"/>
        <v>0</v>
      </c>
      <c r="R58" t="b">
        <f t="shared" si="13"/>
        <v>0</v>
      </c>
    </row>
    <row r="59" spans="1:18" hidden="1" x14ac:dyDescent="0.25">
      <c r="A59" s="4">
        <v>24</v>
      </c>
      <c r="B59" s="5">
        <v>36</v>
      </c>
      <c r="C59" s="5">
        <v>102</v>
      </c>
      <c r="D59" s="5">
        <v>97</v>
      </c>
      <c r="E59" s="6">
        <v>99</v>
      </c>
      <c r="F59" s="10">
        <f t="shared" si="1"/>
        <v>24</v>
      </c>
      <c r="G59" s="11">
        <f t="shared" si="2"/>
        <v>36</v>
      </c>
      <c r="H59" s="11">
        <f t="shared" si="3"/>
        <v>97</v>
      </c>
      <c r="I59" s="11">
        <f t="shared" si="4"/>
        <v>99</v>
      </c>
      <c r="J59" s="12">
        <f t="shared" si="5"/>
        <v>102</v>
      </c>
      <c r="K59" s="13" t="b">
        <f t="shared" si="6"/>
        <v>0</v>
      </c>
      <c r="L59">
        <f t="shared" si="7"/>
        <v>1</v>
      </c>
      <c r="M59">
        <f t="shared" si="8"/>
        <v>1</v>
      </c>
      <c r="N59">
        <f t="shared" si="9"/>
        <v>1</v>
      </c>
      <c r="O59">
        <f t="shared" si="10"/>
        <v>1</v>
      </c>
      <c r="P59">
        <f t="shared" si="11"/>
        <v>1</v>
      </c>
      <c r="Q59" s="14" t="b">
        <f t="shared" si="12"/>
        <v>0</v>
      </c>
      <c r="R59" t="b">
        <f t="shared" si="13"/>
        <v>0</v>
      </c>
    </row>
    <row r="60" spans="1:18" hidden="1" x14ac:dyDescent="0.25">
      <c r="A60" s="4">
        <v>30</v>
      </c>
      <c r="B60" s="5">
        <v>11</v>
      </c>
      <c r="C60" s="5">
        <v>83</v>
      </c>
      <c r="D60" s="5">
        <v>89</v>
      </c>
      <c r="E60" s="6">
        <v>26</v>
      </c>
      <c r="F60" s="10">
        <f t="shared" si="1"/>
        <v>11</v>
      </c>
      <c r="G60" s="11">
        <f t="shared" si="2"/>
        <v>26</v>
      </c>
      <c r="H60" s="11">
        <f t="shared" si="3"/>
        <v>30</v>
      </c>
      <c r="I60" s="11">
        <f t="shared" si="4"/>
        <v>83</v>
      </c>
      <c r="J60" s="12">
        <f t="shared" si="5"/>
        <v>89</v>
      </c>
      <c r="K60" s="13" t="b">
        <f t="shared" si="6"/>
        <v>0</v>
      </c>
      <c r="L60">
        <f t="shared" si="7"/>
        <v>1</v>
      </c>
      <c r="M60">
        <f t="shared" si="8"/>
        <v>1</v>
      </c>
      <c r="N60">
        <f t="shared" si="9"/>
        <v>1</v>
      </c>
      <c r="O60">
        <f t="shared" si="10"/>
        <v>1</v>
      </c>
      <c r="P60">
        <f t="shared" si="11"/>
        <v>1</v>
      </c>
      <c r="Q60" s="14" t="b">
        <f t="shared" si="12"/>
        <v>0</v>
      </c>
      <c r="R60" t="b">
        <f t="shared" si="13"/>
        <v>0</v>
      </c>
    </row>
    <row r="61" spans="1:18" hidden="1" x14ac:dyDescent="0.25">
      <c r="A61" s="4">
        <v>79</v>
      </c>
      <c r="B61" s="5">
        <v>13</v>
      </c>
      <c r="C61" s="5">
        <v>105</v>
      </c>
      <c r="D61" s="5">
        <v>38</v>
      </c>
      <c r="E61" s="6">
        <v>88</v>
      </c>
      <c r="F61" s="10">
        <f t="shared" si="1"/>
        <v>13</v>
      </c>
      <c r="G61" s="11">
        <f t="shared" si="2"/>
        <v>38</v>
      </c>
      <c r="H61" s="11">
        <f t="shared" si="3"/>
        <v>79</v>
      </c>
      <c r="I61" s="11">
        <f t="shared" si="4"/>
        <v>88</v>
      </c>
      <c r="J61" s="12">
        <f t="shared" si="5"/>
        <v>105</v>
      </c>
      <c r="K61" s="13" t="b">
        <f t="shared" si="6"/>
        <v>0</v>
      </c>
      <c r="L61">
        <f t="shared" si="7"/>
        <v>1</v>
      </c>
      <c r="M61">
        <f t="shared" si="8"/>
        <v>1</v>
      </c>
      <c r="N61">
        <f t="shared" si="9"/>
        <v>1</v>
      </c>
      <c r="O61">
        <f t="shared" si="10"/>
        <v>1</v>
      </c>
      <c r="P61">
        <f t="shared" si="11"/>
        <v>1</v>
      </c>
      <c r="Q61" s="14" t="b">
        <f t="shared" si="12"/>
        <v>0</v>
      </c>
      <c r="R61" t="b">
        <f t="shared" si="13"/>
        <v>0</v>
      </c>
    </row>
    <row r="62" spans="1:18" hidden="1" x14ac:dyDescent="0.25">
      <c r="A62" s="4">
        <v>90</v>
      </c>
      <c r="B62" s="5">
        <v>53</v>
      </c>
      <c r="C62" s="5">
        <v>109</v>
      </c>
      <c r="D62" s="5">
        <v>99</v>
      </c>
      <c r="E62" s="6">
        <v>124</v>
      </c>
      <c r="F62" s="10">
        <f t="shared" si="1"/>
        <v>53</v>
      </c>
      <c r="G62" s="11">
        <f t="shared" si="2"/>
        <v>90</v>
      </c>
      <c r="H62" s="11">
        <f t="shared" si="3"/>
        <v>99</v>
      </c>
      <c r="I62" s="11">
        <f t="shared" si="4"/>
        <v>109</v>
      </c>
      <c r="J62" s="12">
        <f t="shared" si="5"/>
        <v>124</v>
      </c>
      <c r="K62" s="13" t="b">
        <f t="shared" si="6"/>
        <v>0</v>
      </c>
      <c r="L62">
        <f t="shared" si="7"/>
        <v>1</v>
      </c>
      <c r="M62">
        <f t="shared" si="8"/>
        <v>1</v>
      </c>
      <c r="N62">
        <f t="shared" si="9"/>
        <v>1</v>
      </c>
      <c r="O62">
        <f t="shared" si="10"/>
        <v>1</v>
      </c>
      <c r="P62">
        <f t="shared" si="11"/>
        <v>1</v>
      </c>
      <c r="Q62" s="14" t="b">
        <f t="shared" si="12"/>
        <v>0</v>
      </c>
      <c r="R62" t="b">
        <f t="shared" si="13"/>
        <v>0</v>
      </c>
    </row>
    <row r="63" spans="1:18" hidden="1" x14ac:dyDescent="0.25">
      <c r="A63" s="4">
        <v>91</v>
      </c>
      <c r="B63" s="5">
        <v>82</v>
      </c>
      <c r="C63" s="5">
        <v>92</v>
      </c>
      <c r="D63" s="5">
        <v>50</v>
      </c>
      <c r="E63" s="6">
        <v>67</v>
      </c>
      <c r="F63" s="10">
        <f t="shared" si="1"/>
        <v>50</v>
      </c>
      <c r="G63" s="11">
        <f t="shared" si="2"/>
        <v>67</v>
      </c>
      <c r="H63" s="11">
        <f t="shared" si="3"/>
        <v>82</v>
      </c>
      <c r="I63" s="11">
        <f t="shared" si="4"/>
        <v>91</v>
      </c>
      <c r="J63" s="12">
        <f t="shared" si="5"/>
        <v>92</v>
      </c>
      <c r="K63" s="13" t="b">
        <f t="shared" si="6"/>
        <v>0</v>
      </c>
      <c r="L63">
        <f t="shared" si="7"/>
        <v>1</v>
      </c>
      <c r="M63">
        <f t="shared" si="8"/>
        <v>1</v>
      </c>
      <c r="N63">
        <f t="shared" si="9"/>
        <v>1</v>
      </c>
      <c r="O63">
        <f t="shared" si="10"/>
        <v>1</v>
      </c>
      <c r="P63">
        <f t="shared" si="11"/>
        <v>1</v>
      </c>
      <c r="Q63" s="14" t="b">
        <f t="shared" si="12"/>
        <v>0</v>
      </c>
      <c r="R63" t="b">
        <f t="shared" si="13"/>
        <v>0</v>
      </c>
    </row>
    <row r="64" spans="1:18" hidden="1" x14ac:dyDescent="0.25">
      <c r="A64" s="4">
        <v>33</v>
      </c>
      <c r="B64" s="5">
        <v>123</v>
      </c>
      <c r="C64" s="5">
        <v>108</v>
      </c>
      <c r="D64" s="5">
        <v>98</v>
      </c>
      <c r="E64" s="6">
        <v>15</v>
      </c>
      <c r="F64" s="10">
        <f t="shared" si="1"/>
        <v>15</v>
      </c>
      <c r="G64" s="11">
        <f t="shared" si="2"/>
        <v>33</v>
      </c>
      <c r="H64" s="11">
        <f t="shared" si="3"/>
        <v>98</v>
      </c>
      <c r="I64" s="11">
        <f t="shared" si="4"/>
        <v>108</v>
      </c>
      <c r="J64" s="12">
        <f t="shared" si="5"/>
        <v>123</v>
      </c>
      <c r="K64" s="13" t="b">
        <f t="shared" si="6"/>
        <v>0</v>
      </c>
      <c r="L64">
        <f t="shared" si="7"/>
        <v>1</v>
      </c>
      <c r="M64">
        <f t="shared" si="8"/>
        <v>1</v>
      </c>
      <c r="N64">
        <f t="shared" si="9"/>
        <v>1</v>
      </c>
      <c r="O64">
        <f t="shared" si="10"/>
        <v>1</v>
      </c>
      <c r="P64">
        <f t="shared" si="11"/>
        <v>1</v>
      </c>
      <c r="Q64" s="14" t="b">
        <f t="shared" si="12"/>
        <v>0</v>
      </c>
      <c r="R64" t="b">
        <f t="shared" si="13"/>
        <v>0</v>
      </c>
    </row>
    <row r="65" spans="1:18" hidden="1" x14ac:dyDescent="0.25">
      <c r="A65" s="4">
        <v>100</v>
      </c>
      <c r="B65" s="5">
        <v>99</v>
      </c>
      <c r="C65" s="5">
        <v>55</v>
      </c>
      <c r="D65" s="5">
        <v>48</v>
      </c>
      <c r="E65" s="6">
        <v>51</v>
      </c>
      <c r="F65" s="10">
        <f t="shared" si="1"/>
        <v>48</v>
      </c>
      <c r="G65" s="11">
        <f t="shared" si="2"/>
        <v>51</v>
      </c>
      <c r="H65" s="11">
        <f t="shared" si="3"/>
        <v>55</v>
      </c>
      <c r="I65" s="11">
        <f t="shared" si="4"/>
        <v>99</v>
      </c>
      <c r="J65" s="12">
        <f t="shared" si="5"/>
        <v>100</v>
      </c>
      <c r="K65" s="13" t="b">
        <f t="shared" si="6"/>
        <v>0</v>
      </c>
      <c r="L65">
        <f t="shared" si="7"/>
        <v>1</v>
      </c>
      <c r="M65">
        <f t="shared" si="8"/>
        <v>1</v>
      </c>
      <c r="N65">
        <f t="shared" si="9"/>
        <v>1</v>
      </c>
      <c r="O65">
        <f t="shared" si="10"/>
        <v>1</v>
      </c>
      <c r="P65">
        <f t="shared" si="11"/>
        <v>1</v>
      </c>
      <c r="Q65" s="14" t="b">
        <f t="shared" si="12"/>
        <v>0</v>
      </c>
      <c r="R65" t="b">
        <f t="shared" si="13"/>
        <v>0</v>
      </c>
    </row>
    <row r="66" spans="1:18" hidden="1" x14ac:dyDescent="0.25">
      <c r="A66" s="4">
        <v>13</v>
      </c>
      <c r="B66" s="5">
        <v>115</v>
      </c>
      <c r="C66" s="5">
        <v>61</v>
      </c>
      <c r="D66" s="5">
        <v>44</v>
      </c>
      <c r="E66" s="6">
        <v>76</v>
      </c>
      <c r="F66" s="10">
        <f t="shared" si="1"/>
        <v>13</v>
      </c>
      <c r="G66" s="11">
        <f t="shared" si="2"/>
        <v>44</v>
      </c>
      <c r="H66" s="11">
        <f t="shared" si="3"/>
        <v>61</v>
      </c>
      <c r="I66" s="11">
        <f t="shared" si="4"/>
        <v>76</v>
      </c>
      <c r="J66" s="12">
        <f t="shared" si="5"/>
        <v>115</v>
      </c>
      <c r="K66" s="13" t="b">
        <f t="shared" si="6"/>
        <v>0</v>
      </c>
      <c r="L66">
        <f t="shared" si="7"/>
        <v>1</v>
      </c>
      <c r="M66">
        <f t="shared" si="8"/>
        <v>1</v>
      </c>
      <c r="N66">
        <f t="shared" si="9"/>
        <v>1</v>
      </c>
      <c r="O66">
        <f t="shared" si="10"/>
        <v>1</v>
      </c>
      <c r="P66">
        <f t="shared" si="11"/>
        <v>1</v>
      </c>
      <c r="Q66" s="14" t="b">
        <f t="shared" si="12"/>
        <v>0</v>
      </c>
      <c r="R66" t="b">
        <f t="shared" si="13"/>
        <v>0</v>
      </c>
    </row>
    <row r="67" spans="1:18" hidden="1" x14ac:dyDescent="0.25">
      <c r="A67" s="4">
        <v>16</v>
      </c>
      <c r="B67" s="5">
        <v>105</v>
      </c>
      <c r="C67" s="5">
        <v>44</v>
      </c>
      <c r="D67" s="5">
        <v>107</v>
      </c>
      <c r="E67" s="6">
        <v>49</v>
      </c>
      <c r="F67" s="10">
        <f t="shared" ref="F67:F130" si="14">SMALL(A67:E67,1)</f>
        <v>16</v>
      </c>
      <c r="G67" s="11">
        <f t="shared" ref="G67:G130" si="15">SMALL(A67:E67,2)</f>
        <v>44</v>
      </c>
      <c r="H67" s="11">
        <f t="shared" ref="H67:H130" si="16">SMALL(A67:E67,3)</f>
        <v>49</v>
      </c>
      <c r="I67" s="11">
        <f t="shared" ref="I67:I130" si="17">SMALL(A67:E67,4)</f>
        <v>105</v>
      </c>
      <c r="J67" s="12">
        <f t="shared" ref="J67:J130" si="18">SMALL(A67:E67,5)</f>
        <v>107</v>
      </c>
      <c r="K67" s="13" t="b">
        <f t="shared" ref="K67:K130" si="19">I67^2+J67^2&lt;=F67^2+G67^2+H67^2</f>
        <v>0</v>
      </c>
      <c r="L67">
        <f t="shared" ref="L67:L130" si="20">COUNTIF($F67:$J67,F67)</f>
        <v>1</v>
      </c>
      <c r="M67">
        <f t="shared" ref="M67:M130" si="21">COUNTIF($F67:$J67,G67)</f>
        <v>1</v>
      </c>
      <c r="N67">
        <f t="shared" ref="N67:N130" si="22">COUNTIF($F67:$J67,H67)</f>
        <v>1</v>
      </c>
      <c r="O67">
        <f t="shared" ref="O67:O130" si="23">COUNTIF($F67:$J67,I67)</f>
        <v>1</v>
      </c>
      <c r="P67">
        <f t="shared" ref="P67:P130" si="24">COUNTIF($F67:$J67,J67)</f>
        <v>1</v>
      </c>
      <c r="Q67" s="14" t="b">
        <f t="shared" ref="Q67:Q130" si="25">COUNTIF(L67:P67,1)&lt;&gt;5</f>
        <v>0</v>
      </c>
      <c r="R67" t="b">
        <f t="shared" ref="R67:R130" si="26">AND(K67,Q67)</f>
        <v>0</v>
      </c>
    </row>
    <row r="68" spans="1:18" hidden="1" x14ac:dyDescent="0.25">
      <c r="A68" s="4">
        <v>10</v>
      </c>
      <c r="B68" s="5">
        <v>124</v>
      </c>
      <c r="C68" s="5">
        <v>62</v>
      </c>
      <c r="D68" s="5">
        <v>16</v>
      </c>
      <c r="E68" s="6">
        <v>114</v>
      </c>
      <c r="F68" s="10">
        <f t="shared" si="14"/>
        <v>10</v>
      </c>
      <c r="G68" s="11">
        <f t="shared" si="15"/>
        <v>16</v>
      </c>
      <c r="H68" s="11">
        <f t="shared" si="16"/>
        <v>62</v>
      </c>
      <c r="I68" s="11">
        <f t="shared" si="17"/>
        <v>114</v>
      </c>
      <c r="J68" s="12">
        <f t="shared" si="18"/>
        <v>124</v>
      </c>
      <c r="K68" s="13" t="b">
        <f t="shared" si="19"/>
        <v>0</v>
      </c>
      <c r="L68">
        <f t="shared" si="20"/>
        <v>1</v>
      </c>
      <c r="M68">
        <f t="shared" si="21"/>
        <v>1</v>
      </c>
      <c r="N68">
        <f t="shared" si="22"/>
        <v>1</v>
      </c>
      <c r="O68">
        <f t="shared" si="23"/>
        <v>1</v>
      </c>
      <c r="P68">
        <f t="shared" si="24"/>
        <v>1</v>
      </c>
      <c r="Q68" s="14" t="b">
        <f t="shared" si="25"/>
        <v>0</v>
      </c>
      <c r="R68" t="b">
        <f t="shared" si="26"/>
        <v>0</v>
      </c>
    </row>
    <row r="69" spans="1:18" hidden="1" x14ac:dyDescent="0.25">
      <c r="A69" s="4">
        <v>103</v>
      </c>
      <c r="B69" s="5">
        <v>36</v>
      </c>
      <c r="C69" s="5">
        <v>87</v>
      </c>
      <c r="D69" s="5">
        <v>18</v>
      </c>
      <c r="E69" s="6">
        <v>41</v>
      </c>
      <c r="F69" s="10">
        <f t="shared" si="14"/>
        <v>18</v>
      </c>
      <c r="G69" s="11">
        <f t="shared" si="15"/>
        <v>36</v>
      </c>
      <c r="H69" s="11">
        <f t="shared" si="16"/>
        <v>41</v>
      </c>
      <c r="I69" s="11">
        <f t="shared" si="17"/>
        <v>87</v>
      </c>
      <c r="J69" s="12">
        <f t="shared" si="18"/>
        <v>103</v>
      </c>
      <c r="K69" s="13" t="b">
        <f t="shared" si="19"/>
        <v>0</v>
      </c>
      <c r="L69">
        <f t="shared" si="20"/>
        <v>1</v>
      </c>
      <c r="M69">
        <f t="shared" si="21"/>
        <v>1</v>
      </c>
      <c r="N69">
        <f t="shared" si="22"/>
        <v>1</v>
      </c>
      <c r="O69">
        <f t="shared" si="23"/>
        <v>1</v>
      </c>
      <c r="P69">
        <f t="shared" si="24"/>
        <v>1</v>
      </c>
      <c r="Q69" s="14" t="b">
        <f t="shared" si="25"/>
        <v>0</v>
      </c>
      <c r="R69" t="b">
        <f t="shared" si="26"/>
        <v>0</v>
      </c>
    </row>
    <row r="70" spans="1:18" hidden="1" x14ac:dyDescent="0.25">
      <c r="A70" s="4">
        <v>115</v>
      </c>
      <c r="B70" s="5">
        <v>90</v>
      </c>
      <c r="C70" s="5">
        <v>37</v>
      </c>
      <c r="D70" s="5">
        <v>72</v>
      </c>
      <c r="E70" s="6">
        <v>132</v>
      </c>
      <c r="F70" s="10">
        <f t="shared" si="14"/>
        <v>37</v>
      </c>
      <c r="G70" s="11">
        <f t="shared" si="15"/>
        <v>72</v>
      </c>
      <c r="H70" s="11">
        <f t="shared" si="16"/>
        <v>90</v>
      </c>
      <c r="I70" s="11">
        <f t="shared" si="17"/>
        <v>115</v>
      </c>
      <c r="J70" s="12">
        <f t="shared" si="18"/>
        <v>132</v>
      </c>
      <c r="K70" s="13" t="b">
        <f t="shared" si="19"/>
        <v>0</v>
      </c>
      <c r="L70">
        <f t="shared" si="20"/>
        <v>1</v>
      </c>
      <c r="M70">
        <f t="shared" si="21"/>
        <v>1</v>
      </c>
      <c r="N70">
        <f t="shared" si="22"/>
        <v>1</v>
      </c>
      <c r="O70">
        <f t="shared" si="23"/>
        <v>1</v>
      </c>
      <c r="P70">
        <f t="shared" si="24"/>
        <v>1</v>
      </c>
      <c r="Q70" s="14" t="b">
        <f t="shared" si="25"/>
        <v>0</v>
      </c>
      <c r="R70" t="b">
        <f t="shared" si="26"/>
        <v>0</v>
      </c>
    </row>
    <row r="71" spans="1:18" hidden="1" x14ac:dyDescent="0.25">
      <c r="A71" s="4">
        <v>47</v>
      </c>
      <c r="B71" s="5">
        <v>24</v>
      </c>
      <c r="C71" s="5">
        <v>133</v>
      </c>
      <c r="D71" s="5">
        <v>47</v>
      </c>
      <c r="E71" s="6">
        <v>41</v>
      </c>
      <c r="F71" s="10">
        <f t="shared" si="14"/>
        <v>24</v>
      </c>
      <c r="G71" s="11">
        <f t="shared" si="15"/>
        <v>41</v>
      </c>
      <c r="H71" s="11">
        <f t="shared" si="16"/>
        <v>47</v>
      </c>
      <c r="I71" s="11">
        <f t="shared" si="17"/>
        <v>47</v>
      </c>
      <c r="J71" s="12">
        <f t="shared" si="18"/>
        <v>133</v>
      </c>
      <c r="K71" s="13" t="b">
        <f t="shared" si="19"/>
        <v>0</v>
      </c>
      <c r="L71">
        <f t="shared" si="20"/>
        <v>1</v>
      </c>
      <c r="M71">
        <f t="shared" si="21"/>
        <v>1</v>
      </c>
      <c r="N71">
        <f t="shared" si="22"/>
        <v>2</v>
      </c>
      <c r="O71">
        <f t="shared" si="23"/>
        <v>2</v>
      </c>
      <c r="P71">
        <f t="shared" si="24"/>
        <v>1</v>
      </c>
      <c r="Q71" s="14" t="b">
        <f t="shared" si="25"/>
        <v>1</v>
      </c>
      <c r="R71" t="b">
        <f t="shared" si="26"/>
        <v>0</v>
      </c>
    </row>
    <row r="72" spans="1:18" hidden="1" x14ac:dyDescent="0.25">
      <c r="A72" s="4">
        <v>131</v>
      </c>
      <c r="B72" s="5">
        <v>117</v>
      </c>
      <c r="C72" s="5">
        <v>99</v>
      </c>
      <c r="D72" s="5">
        <v>121</v>
      </c>
      <c r="E72" s="6">
        <v>62</v>
      </c>
      <c r="F72" s="10">
        <f t="shared" si="14"/>
        <v>62</v>
      </c>
      <c r="G72" s="11">
        <f t="shared" si="15"/>
        <v>99</v>
      </c>
      <c r="H72" s="11">
        <f t="shared" si="16"/>
        <v>117</v>
      </c>
      <c r="I72" s="11">
        <f t="shared" si="17"/>
        <v>121</v>
      </c>
      <c r="J72" s="12">
        <f t="shared" si="18"/>
        <v>131</v>
      </c>
      <c r="K72" s="13" t="b">
        <f t="shared" si="19"/>
        <v>0</v>
      </c>
      <c r="L72">
        <f t="shared" si="20"/>
        <v>1</v>
      </c>
      <c r="M72">
        <f t="shared" si="21"/>
        <v>1</v>
      </c>
      <c r="N72">
        <f t="shared" si="22"/>
        <v>1</v>
      </c>
      <c r="O72">
        <f t="shared" si="23"/>
        <v>1</v>
      </c>
      <c r="P72">
        <f t="shared" si="24"/>
        <v>1</v>
      </c>
      <c r="Q72" s="14" t="b">
        <f t="shared" si="25"/>
        <v>0</v>
      </c>
      <c r="R72" t="b">
        <f t="shared" si="26"/>
        <v>0</v>
      </c>
    </row>
    <row r="73" spans="1:18" hidden="1" x14ac:dyDescent="0.25">
      <c r="A73" s="4">
        <v>131</v>
      </c>
      <c r="B73" s="5">
        <v>112</v>
      </c>
      <c r="C73" s="5">
        <v>47</v>
      </c>
      <c r="D73" s="5">
        <v>70</v>
      </c>
      <c r="E73" s="6">
        <v>113</v>
      </c>
      <c r="F73" s="10">
        <f t="shared" si="14"/>
        <v>47</v>
      </c>
      <c r="G73" s="11">
        <f t="shared" si="15"/>
        <v>70</v>
      </c>
      <c r="H73" s="11">
        <f t="shared" si="16"/>
        <v>112</v>
      </c>
      <c r="I73" s="11">
        <f t="shared" si="17"/>
        <v>113</v>
      </c>
      <c r="J73" s="12">
        <f t="shared" si="18"/>
        <v>131</v>
      </c>
      <c r="K73" s="13" t="b">
        <f t="shared" si="19"/>
        <v>0</v>
      </c>
      <c r="L73">
        <f t="shared" si="20"/>
        <v>1</v>
      </c>
      <c r="M73">
        <f t="shared" si="21"/>
        <v>1</v>
      </c>
      <c r="N73">
        <f t="shared" si="22"/>
        <v>1</v>
      </c>
      <c r="O73">
        <f t="shared" si="23"/>
        <v>1</v>
      </c>
      <c r="P73">
        <f t="shared" si="24"/>
        <v>1</v>
      </c>
      <c r="Q73" s="14" t="b">
        <f t="shared" si="25"/>
        <v>0</v>
      </c>
      <c r="R73" t="b">
        <f t="shared" si="26"/>
        <v>0</v>
      </c>
    </row>
    <row r="74" spans="1:18" hidden="1" x14ac:dyDescent="0.25">
      <c r="A74" s="4">
        <v>81</v>
      </c>
      <c r="B74" s="5">
        <v>55</v>
      </c>
      <c r="C74" s="5">
        <v>79</v>
      </c>
      <c r="D74" s="5">
        <v>65</v>
      </c>
      <c r="E74" s="6">
        <v>87</v>
      </c>
      <c r="F74" s="10">
        <f t="shared" si="14"/>
        <v>55</v>
      </c>
      <c r="G74" s="11">
        <f t="shared" si="15"/>
        <v>65</v>
      </c>
      <c r="H74" s="11">
        <f t="shared" si="16"/>
        <v>79</v>
      </c>
      <c r="I74" s="11">
        <f t="shared" si="17"/>
        <v>81</v>
      </c>
      <c r="J74" s="12">
        <f t="shared" si="18"/>
        <v>87</v>
      </c>
      <c r="K74" s="13" t="b">
        <f t="shared" si="19"/>
        <v>0</v>
      </c>
      <c r="L74">
        <f t="shared" si="20"/>
        <v>1</v>
      </c>
      <c r="M74">
        <f t="shared" si="21"/>
        <v>1</v>
      </c>
      <c r="N74">
        <f t="shared" si="22"/>
        <v>1</v>
      </c>
      <c r="O74">
        <f t="shared" si="23"/>
        <v>1</v>
      </c>
      <c r="P74">
        <f t="shared" si="24"/>
        <v>1</v>
      </c>
      <c r="Q74" s="14" t="b">
        <f t="shared" si="25"/>
        <v>0</v>
      </c>
      <c r="R74" t="b">
        <f t="shared" si="26"/>
        <v>0</v>
      </c>
    </row>
    <row r="75" spans="1:18" hidden="1" x14ac:dyDescent="0.25">
      <c r="A75" s="4">
        <v>19</v>
      </c>
      <c r="B75" s="5">
        <v>30</v>
      </c>
      <c r="C75" s="5">
        <v>120</v>
      </c>
      <c r="D75" s="5">
        <v>86</v>
      </c>
      <c r="E75" s="6">
        <v>41</v>
      </c>
      <c r="F75" s="10">
        <f t="shared" si="14"/>
        <v>19</v>
      </c>
      <c r="G75" s="11">
        <f t="shared" si="15"/>
        <v>30</v>
      </c>
      <c r="H75" s="11">
        <f t="shared" si="16"/>
        <v>41</v>
      </c>
      <c r="I75" s="11">
        <f t="shared" si="17"/>
        <v>86</v>
      </c>
      <c r="J75" s="12">
        <f t="shared" si="18"/>
        <v>120</v>
      </c>
      <c r="K75" s="13" t="b">
        <f t="shared" si="19"/>
        <v>0</v>
      </c>
      <c r="L75">
        <f t="shared" si="20"/>
        <v>1</v>
      </c>
      <c r="M75">
        <f t="shared" si="21"/>
        <v>1</v>
      </c>
      <c r="N75">
        <f t="shared" si="22"/>
        <v>1</v>
      </c>
      <c r="O75">
        <f t="shared" si="23"/>
        <v>1</v>
      </c>
      <c r="P75">
        <f t="shared" si="24"/>
        <v>1</v>
      </c>
      <c r="Q75" s="14" t="b">
        <f t="shared" si="25"/>
        <v>0</v>
      </c>
      <c r="R75" t="b">
        <f t="shared" si="26"/>
        <v>0</v>
      </c>
    </row>
    <row r="76" spans="1:18" hidden="1" x14ac:dyDescent="0.25">
      <c r="A76" s="4">
        <v>81</v>
      </c>
      <c r="B76" s="5">
        <v>43</v>
      </c>
      <c r="C76" s="5">
        <v>41</v>
      </c>
      <c r="D76" s="5">
        <v>112</v>
      </c>
      <c r="E76" s="6">
        <v>44</v>
      </c>
      <c r="F76" s="10">
        <f t="shared" si="14"/>
        <v>41</v>
      </c>
      <c r="G76" s="11">
        <f t="shared" si="15"/>
        <v>43</v>
      </c>
      <c r="H76" s="11">
        <f t="shared" si="16"/>
        <v>44</v>
      </c>
      <c r="I76" s="11">
        <f t="shared" si="17"/>
        <v>81</v>
      </c>
      <c r="J76" s="12">
        <f t="shared" si="18"/>
        <v>112</v>
      </c>
      <c r="K76" s="13" t="b">
        <f t="shared" si="19"/>
        <v>0</v>
      </c>
      <c r="L76">
        <f t="shared" si="20"/>
        <v>1</v>
      </c>
      <c r="M76">
        <f t="shared" si="21"/>
        <v>1</v>
      </c>
      <c r="N76">
        <f t="shared" si="22"/>
        <v>1</v>
      </c>
      <c r="O76">
        <f t="shared" si="23"/>
        <v>1</v>
      </c>
      <c r="P76">
        <f t="shared" si="24"/>
        <v>1</v>
      </c>
      <c r="Q76" s="14" t="b">
        <f t="shared" si="25"/>
        <v>0</v>
      </c>
      <c r="R76" t="b">
        <f t="shared" si="26"/>
        <v>0</v>
      </c>
    </row>
    <row r="77" spans="1:18" hidden="1" x14ac:dyDescent="0.25">
      <c r="A77" s="4">
        <v>21</v>
      </c>
      <c r="B77" s="5">
        <v>120</v>
      </c>
      <c r="C77" s="5">
        <v>37</v>
      </c>
      <c r="D77" s="5">
        <v>50</v>
      </c>
      <c r="E77" s="6">
        <v>130</v>
      </c>
      <c r="F77" s="10">
        <f t="shared" si="14"/>
        <v>21</v>
      </c>
      <c r="G77" s="11">
        <f t="shared" si="15"/>
        <v>37</v>
      </c>
      <c r="H77" s="11">
        <f t="shared" si="16"/>
        <v>50</v>
      </c>
      <c r="I77" s="11">
        <f t="shared" si="17"/>
        <v>120</v>
      </c>
      <c r="J77" s="12">
        <f t="shared" si="18"/>
        <v>130</v>
      </c>
      <c r="K77" s="13" t="b">
        <f t="shared" si="19"/>
        <v>0</v>
      </c>
      <c r="L77">
        <f t="shared" si="20"/>
        <v>1</v>
      </c>
      <c r="M77">
        <f t="shared" si="21"/>
        <v>1</v>
      </c>
      <c r="N77">
        <f t="shared" si="22"/>
        <v>1</v>
      </c>
      <c r="O77">
        <f t="shared" si="23"/>
        <v>1</v>
      </c>
      <c r="P77">
        <f t="shared" si="24"/>
        <v>1</v>
      </c>
      <c r="Q77" s="14" t="b">
        <f t="shared" si="25"/>
        <v>0</v>
      </c>
      <c r="R77" t="b">
        <f t="shared" si="26"/>
        <v>0</v>
      </c>
    </row>
    <row r="78" spans="1:18" hidden="1" x14ac:dyDescent="0.25">
      <c r="A78" s="4">
        <v>41</v>
      </c>
      <c r="B78" s="5">
        <v>53</v>
      </c>
      <c r="C78" s="5">
        <v>43</v>
      </c>
      <c r="D78" s="5">
        <v>108</v>
      </c>
      <c r="E78" s="6">
        <v>15</v>
      </c>
      <c r="F78" s="10">
        <f t="shared" si="14"/>
        <v>15</v>
      </c>
      <c r="G78" s="11">
        <f t="shared" si="15"/>
        <v>41</v>
      </c>
      <c r="H78" s="11">
        <f t="shared" si="16"/>
        <v>43</v>
      </c>
      <c r="I78" s="11">
        <f t="shared" si="17"/>
        <v>53</v>
      </c>
      <c r="J78" s="12">
        <f t="shared" si="18"/>
        <v>108</v>
      </c>
      <c r="K78" s="13" t="b">
        <f t="shared" si="19"/>
        <v>0</v>
      </c>
      <c r="L78">
        <f t="shared" si="20"/>
        <v>1</v>
      </c>
      <c r="M78">
        <f t="shared" si="21"/>
        <v>1</v>
      </c>
      <c r="N78">
        <f t="shared" si="22"/>
        <v>1</v>
      </c>
      <c r="O78">
        <f t="shared" si="23"/>
        <v>1</v>
      </c>
      <c r="P78">
        <f t="shared" si="24"/>
        <v>1</v>
      </c>
      <c r="Q78" s="14" t="b">
        <f t="shared" si="25"/>
        <v>0</v>
      </c>
      <c r="R78" t="b">
        <f t="shared" si="26"/>
        <v>0</v>
      </c>
    </row>
    <row r="79" spans="1:18" hidden="1" x14ac:dyDescent="0.25">
      <c r="A79" s="4">
        <v>52</v>
      </c>
      <c r="B79" s="5">
        <v>127</v>
      </c>
      <c r="C79" s="5">
        <v>125</v>
      </c>
      <c r="D79" s="5">
        <v>128</v>
      </c>
      <c r="E79" s="6">
        <v>124</v>
      </c>
      <c r="F79" s="10">
        <f t="shared" si="14"/>
        <v>52</v>
      </c>
      <c r="G79" s="11">
        <f t="shared" si="15"/>
        <v>124</v>
      </c>
      <c r="H79" s="11">
        <f t="shared" si="16"/>
        <v>125</v>
      </c>
      <c r="I79" s="11">
        <f t="shared" si="17"/>
        <v>127</v>
      </c>
      <c r="J79" s="12">
        <f t="shared" si="18"/>
        <v>128</v>
      </c>
      <c r="K79" s="13" t="b">
        <f t="shared" si="19"/>
        <v>1</v>
      </c>
      <c r="L79">
        <f t="shared" si="20"/>
        <v>1</v>
      </c>
      <c r="M79">
        <f t="shared" si="21"/>
        <v>1</v>
      </c>
      <c r="N79">
        <f t="shared" si="22"/>
        <v>1</v>
      </c>
      <c r="O79">
        <f t="shared" si="23"/>
        <v>1</v>
      </c>
      <c r="P79">
        <f t="shared" si="24"/>
        <v>1</v>
      </c>
      <c r="Q79" s="14" t="b">
        <f t="shared" si="25"/>
        <v>0</v>
      </c>
      <c r="R79" t="b">
        <f t="shared" si="26"/>
        <v>0</v>
      </c>
    </row>
    <row r="80" spans="1:18" hidden="1" x14ac:dyDescent="0.25">
      <c r="A80" s="4">
        <v>71</v>
      </c>
      <c r="B80" s="5">
        <v>24</v>
      </c>
      <c r="C80" s="5">
        <v>16</v>
      </c>
      <c r="D80" s="5">
        <v>47</v>
      </c>
      <c r="E80" s="6">
        <v>25</v>
      </c>
      <c r="F80" s="10">
        <f t="shared" si="14"/>
        <v>16</v>
      </c>
      <c r="G80" s="11">
        <f t="shared" si="15"/>
        <v>24</v>
      </c>
      <c r="H80" s="11">
        <f t="shared" si="16"/>
        <v>25</v>
      </c>
      <c r="I80" s="11">
        <f t="shared" si="17"/>
        <v>47</v>
      </c>
      <c r="J80" s="12">
        <f t="shared" si="18"/>
        <v>71</v>
      </c>
      <c r="K80" s="13" t="b">
        <f t="shared" si="19"/>
        <v>0</v>
      </c>
      <c r="L80">
        <f t="shared" si="20"/>
        <v>1</v>
      </c>
      <c r="M80">
        <f t="shared" si="21"/>
        <v>1</v>
      </c>
      <c r="N80">
        <f t="shared" si="22"/>
        <v>1</v>
      </c>
      <c r="O80">
        <f t="shared" si="23"/>
        <v>1</v>
      </c>
      <c r="P80">
        <f t="shared" si="24"/>
        <v>1</v>
      </c>
      <c r="Q80" s="14" t="b">
        <f t="shared" si="25"/>
        <v>0</v>
      </c>
      <c r="R80" t="b">
        <f t="shared" si="26"/>
        <v>0</v>
      </c>
    </row>
    <row r="81" spans="1:18" hidden="1" x14ac:dyDescent="0.25">
      <c r="A81" s="4">
        <v>27</v>
      </c>
      <c r="B81" s="5">
        <v>87</v>
      </c>
      <c r="C81" s="5">
        <v>131</v>
      </c>
      <c r="D81" s="5">
        <v>72</v>
      </c>
      <c r="E81" s="6">
        <v>62</v>
      </c>
      <c r="F81" s="10">
        <f t="shared" si="14"/>
        <v>27</v>
      </c>
      <c r="G81" s="11">
        <f t="shared" si="15"/>
        <v>62</v>
      </c>
      <c r="H81" s="11">
        <f t="shared" si="16"/>
        <v>72</v>
      </c>
      <c r="I81" s="11">
        <f t="shared" si="17"/>
        <v>87</v>
      </c>
      <c r="J81" s="12">
        <f t="shared" si="18"/>
        <v>131</v>
      </c>
      <c r="K81" s="13" t="b">
        <f t="shared" si="19"/>
        <v>0</v>
      </c>
      <c r="L81">
        <f t="shared" si="20"/>
        <v>1</v>
      </c>
      <c r="M81">
        <f t="shared" si="21"/>
        <v>1</v>
      </c>
      <c r="N81">
        <f t="shared" si="22"/>
        <v>1</v>
      </c>
      <c r="O81">
        <f t="shared" si="23"/>
        <v>1</v>
      </c>
      <c r="P81">
        <f t="shared" si="24"/>
        <v>1</v>
      </c>
      <c r="Q81" s="14" t="b">
        <f t="shared" si="25"/>
        <v>0</v>
      </c>
      <c r="R81" t="b">
        <f t="shared" si="26"/>
        <v>0</v>
      </c>
    </row>
    <row r="82" spans="1:18" hidden="1" x14ac:dyDescent="0.25">
      <c r="A82" s="4">
        <v>67</v>
      </c>
      <c r="B82" s="5">
        <v>122</v>
      </c>
      <c r="C82" s="5">
        <v>106</v>
      </c>
      <c r="D82" s="5">
        <v>30</v>
      </c>
      <c r="E82" s="6">
        <v>31</v>
      </c>
      <c r="F82" s="10">
        <f t="shared" si="14"/>
        <v>30</v>
      </c>
      <c r="G82" s="11">
        <f t="shared" si="15"/>
        <v>31</v>
      </c>
      <c r="H82" s="11">
        <f t="shared" si="16"/>
        <v>67</v>
      </c>
      <c r="I82" s="11">
        <f t="shared" si="17"/>
        <v>106</v>
      </c>
      <c r="J82" s="12">
        <f t="shared" si="18"/>
        <v>122</v>
      </c>
      <c r="K82" s="13" t="b">
        <f t="shared" si="19"/>
        <v>0</v>
      </c>
      <c r="L82">
        <f t="shared" si="20"/>
        <v>1</v>
      </c>
      <c r="M82">
        <f t="shared" si="21"/>
        <v>1</v>
      </c>
      <c r="N82">
        <f t="shared" si="22"/>
        <v>1</v>
      </c>
      <c r="O82">
        <f t="shared" si="23"/>
        <v>1</v>
      </c>
      <c r="P82">
        <f t="shared" si="24"/>
        <v>1</v>
      </c>
      <c r="Q82" s="14" t="b">
        <f t="shared" si="25"/>
        <v>0</v>
      </c>
      <c r="R82" t="b">
        <f t="shared" si="26"/>
        <v>0</v>
      </c>
    </row>
    <row r="83" spans="1:18" hidden="1" x14ac:dyDescent="0.25">
      <c r="A83" s="4">
        <v>26</v>
      </c>
      <c r="B83" s="5">
        <v>34</v>
      </c>
      <c r="C83" s="5">
        <v>33</v>
      </c>
      <c r="D83" s="5">
        <v>106</v>
      </c>
      <c r="E83" s="6">
        <v>23</v>
      </c>
      <c r="F83" s="10">
        <f t="shared" si="14"/>
        <v>23</v>
      </c>
      <c r="G83" s="11">
        <f t="shared" si="15"/>
        <v>26</v>
      </c>
      <c r="H83" s="11">
        <f t="shared" si="16"/>
        <v>33</v>
      </c>
      <c r="I83" s="11">
        <f t="shared" si="17"/>
        <v>34</v>
      </c>
      <c r="J83" s="12">
        <f t="shared" si="18"/>
        <v>106</v>
      </c>
      <c r="K83" s="13" t="b">
        <f t="shared" si="19"/>
        <v>0</v>
      </c>
      <c r="L83">
        <f t="shared" si="20"/>
        <v>1</v>
      </c>
      <c r="M83">
        <f t="shared" si="21"/>
        <v>1</v>
      </c>
      <c r="N83">
        <f t="shared" si="22"/>
        <v>1</v>
      </c>
      <c r="O83">
        <f t="shared" si="23"/>
        <v>1</v>
      </c>
      <c r="P83">
        <f t="shared" si="24"/>
        <v>1</v>
      </c>
      <c r="Q83" s="14" t="b">
        <f t="shared" si="25"/>
        <v>0</v>
      </c>
      <c r="R83" t="b">
        <f t="shared" si="26"/>
        <v>0</v>
      </c>
    </row>
    <row r="84" spans="1:18" hidden="1" x14ac:dyDescent="0.25">
      <c r="A84" s="4">
        <v>115</v>
      </c>
      <c r="B84" s="5">
        <v>70</v>
      </c>
      <c r="C84" s="5">
        <v>92</v>
      </c>
      <c r="D84" s="5">
        <v>11</v>
      </c>
      <c r="E84" s="6">
        <v>92</v>
      </c>
      <c r="F84" s="10">
        <f t="shared" si="14"/>
        <v>11</v>
      </c>
      <c r="G84" s="11">
        <f t="shared" si="15"/>
        <v>70</v>
      </c>
      <c r="H84" s="11">
        <f t="shared" si="16"/>
        <v>92</v>
      </c>
      <c r="I84" s="11">
        <f t="shared" si="17"/>
        <v>92</v>
      </c>
      <c r="J84" s="12">
        <f t="shared" si="18"/>
        <v>115</v>
      </c>
      <c r="K84" s="13" t="b">
        <f t="shared" si="19"/>
        <v>0</v>
      </c>
      <c r="L84">
        <f t="shared" si="20"/>
        <v>1</v>
      </c>
      <c r="M84">
        <f t="shared" si="21"/>
        <v>1</v>
      </c>
      <c r="N84">
        <f t="shared" si="22"/>
        <v>2</v>
      </c>
      <c r="O84">
        <f t="shared" si="23"/>
        <v>2</v>
      </c>
      <c r="P84">
        <f t="shared" si="24"/>
        <v>1</v>
      </c>
      <c r="Q84" s="14" t="b">
        <f t="shared" si="25"/>
        <v>1</v>
      </c>
      <c r="R84" t="b">
        <f t="shared" si="26"/>
        <v>0</v>
      </c>
    </row>
    <row r="85" spans="1:18" hidden="1" x14ac:dyDescent="0.25">
      <c r="A85" s="4">
        <v>80</v>
      </c>
      <c r="B85" s="5">
        <v>21</v>
      </c>
      <c r="C85" s="5">
        <v>37</v>
      </c>
      <c r="D85" s="5">
        <v>113</v>
      </c>
      <c r="E85" s="6">
        <v>108</v>
      </c>
      <c r="F85" s="10">
        <f t="shared" si="14"/>
        <v>21</v>
      </c>
      <c r="G85" s="11">
        <f t="shared" si="15"/>
        <v>37</v>
      </c>
      <c r="H85" s="11">
        <f t="shared" si="16"/>
        <v>80</v>
      </c>
      <c r="I85" s="11">
        <f t="shared" si="17"/>
        <v>108</v>
      </c>
      <c r="J85" s="12">
        <f t="shared" si="18"/>
        <v>113</v>
      </c>
      <c r="K85" s="13" t="b">
        <f t="shared" si="19"/>
        <v>0</v>
      </c>
      <c r="L85">
        <f t="shared" si="20"/>
        <v>1</v>
      </c>
      <c r="M85">
        <f t="shared" si="21"/>
        <v>1</v>
      </c>
      <c r="N85">
        <f t="shared" si="22"/>
        <v>1</v>
      </c>
      <c r="O85">
        <f t="shared" si="23"/>
        <v>1</v>
      </c>
      <c r="P85">
        <f t="shared" si="24"/>
        <v>1</v>
      </c>
      <c r="Q85" s="14" t="b">
        <f t="shared" si="25"/>
        <v>0</v>
      </c>
      <c r="R85" t="b">
        <f t="shared" si="26"/>
        <v>0</v>
      </c>
    </row>
    <row r="86" spans="1:18" hidden="1" x14ac:dyDescent="0.25">
      <c r="A86" s="4">
        <v>30</v>
      </c>
      <c r="B86" s="5">
        <v>34</v>
      </c>
      <c r="C86" s="5">
        <v>36</v>
      </c>
      <c r="D86" s="5">
        <v>23</v>
      </c>
      <c r="E86" s="6">
        <v>98</v>
      </c>
      <c r="F86" s="10">
        <f t="shared" si="14"/>
        <v>23</v>
      </c>
      <c r="G86" s="11">
        <f t="shared" si="15"/>
        <v>30</v>
      </c>
      <c r="H86" s="11">
        <f t="shared" si="16"/>
        <v>34</v>
      </c>
      <c r="I86" s="11">
        <f t="shared" si="17"/>
        <v>36</v>
      </c>
      <c r="J86" s="12">
        <f t="shared" si="18"/>
        <v>98</v>
      </c>
      <c r="K86" s="13" t="b">
        <f t="shared" si="19"/>
        <v>0</v>
      </c>
      <c r="L86">
        <f t="shared" si="20"/>
        <v>1</v>
      </c>
      <c r="M86">
        <f t="shared" si="21"/>
        <v>1</v>
      </c>
      <c r="N86">
        <f t="shared" si="22"/>
        <v>1</v>
      </c>
      <c r="O86">
        <f t="shared" si="23"/>
        <v>1</v>
      </c>
      <c r="P86">
        <f t="shared" si="24"/>
        <v>1</v>
      </c>
      <c r="Q86" s="14" t="b">
        <f t="shared" si="25"/>
        <v>0</v>
      </c>
      <c r="R86" t="b">
        <f t="shared" si="26"/>
        <v>0</v>
      </c>
    </row>
    <row r="87" spans="1:18" hidden="1" x14ac:dyDescent="0.25">
      <c r="A87" s="4">
        <v>41</v>
      </c>
      <c r="B87" s="5">
        <v>75</v>
      </c>
      <c r="C87" s="5">
        <v>63</v>
      </c>
      <c r="D87" s="5">
        <v>118</v>
      </c>
      <c r="E87" s="6">
        <v>97</v>
      </c>
      <c r="F87" s="10">
        <f t="shared" si="14"/>
        <v>41</v>
      </c>
      <c r="G87" s="11">
        <f t="shared" si="15"/>
        <v>63</v>
      </c>
      <c r="H87" s="11">
        <f t="shared" si="16"/>
        <v>75</v>
      </c>
      <c r="I87" s="11">
        <f t="shared" si="17"/>
        <v>97</v>
      </c>
      <c r="J87" s="12">
        <f t="shared" si="18"/>
        <v>118</v>
      </c>
      <c r="K87" s="13" t="b">
        <f t="shared" si="19"/>
        <v>0</v>
      </c>
      <c r="L87">
        <f t="shared" si="20"/>
        <v>1</v>
      </c>
      <c r="M87">
        <f t="shared" si="21"/>
        <v>1</v>
      </c>
      <c r="N87">
        <f t="shared" si="22"/>
        <v>1</v>
      </c>
      <c r="O87">
        <f t="shared" si="23"/>
        <v>1</v>
      </c>
      <c r="P87">
        <f t="shared" si="24"/>
        <v>1</v>
      </c>
      <c r="Q87" s="14" t="b">
        <f t="shared" si="25"/>
        <v>0</v>
      </c>
      <c r="R87" t="b">
        <f t="shared" si="26"/>
        <v>0</v>
      </c>
    </row>
    <row r="88" spans="1:18" hidden="1" x14ac:dyDescent="0.25">
      <c r="A88" s="4">
        <v>56</v>
      </c>
      <c r="B88" s="5">
        <v>60</v>
      </c>
      <c r="C88" s="5">
        <v>92</v>
      </c>
      <c r="D88" s="5">
        <v>105</v>
      </c>
      <c r="E88" s="6">
        <v>45</v>
      </c>
      <c r="F88" s="10">
        <f t="shared" si="14"/>
        <v>45</v>
      </c>
      <c r="G88" s="11">
        <f t="shared" si="15"/>
        <v>56</v>
      </c>
      <c r="H88" s="11">
        <f t="shared" si="16"/>
        <v>60</v>
      </c>
      <c r="I88" s="11">
        <f t="shared" si="17"/>
        <v>92</v>
      </c>
      <c r="J88" s="12">
        <f t="shared" si="18"/>
        <v>105</v>
      </c>
      <c r="K88" s="13" t="b">
        <f t="shared" si="19"/>
        <v>0</v>
      </c>
      <c r="L88">
        <f t="shared" si="20"/>
        <v>1</v>
      </c>
      <c r="M88">
        <f t="shared" si="21"/>
        <v>1</v>
      </c>
      <c r="N88">
        <f t="shared" si="22"/>
        <v>1</v>
      </c>
      <c r="O88">
        <f t="shared" si="23"/>
        <v>1</v>
      </c>
      <c r="P88">
        <f t="shared" si="24"/>
        <v>1</v>
      </c>
      <c r="Q88" s="14" t="b">
        <f t="shared" si="25"/>
        <v>0</v>
      </c>
      <c r="R88" t="b">
        <f t="shared" si="26"/>
        <v>0</v>
      </c>
    </row>
    <row r="89" spans="1:18" hidden="1" x14ac:dyDescent="0.25">
      <c r="A89" s="4">
        <v>67</v>
      </c>
      <c r="B89" s="5">
        <v>77</v>
      </c>
      <c r="C89" s="5">
        <v>123</v>
      </c>
      <c r="D89" s="5">
        <v>62</v>
      </c>
      <c r="E89" s="6">
        <v>88</v>
      </c>
      <c r="F89" s="10">
        <f t="shared" si="14"/>
        <v>62</v>
      </c>
      <c r="G89" s="11">
        <f t="shared" si="15"/>
        <v>67</v>
      </c>
      <c r="H89" s="11">
        <f t="shared" si="16"/>
        <v>77</v>
      </c>
      <c r="I89" s="11">
        <f t="shared" si="17"/>
        <v>88</v>
      </c>
      <c r="J89" s="12">
        <f t="shared" si="18"/>
        <v>123</v>
      </c>
      <c r="K89" s="13" t="b">
        <f t="shared" si="19"/>
        <v>0</v>
      </c>
      <c r="L89">
        <f t="shared" si="20"/>
        <v>1</v>
      </c>
      <c r="M89">
        <f t="shared" si="21"/>
        <v>1</v>
      </c>
      <c r="N89">
        <f t="shared" si="22"/>
        <v>1</v>
      </c>
      <c r="O89">
        <f t="shared" si="23"/>
        <v>1</v>
      </c>
      <c r="P89">
        <f t="shared" si="24"/>
        <v>1</v>
      </c>
      <c r="Q89" s="14" t="b">
        <f t="shared" si="25"/>
        <v>0</v>
      </c>
      <c r="R89" t="b">
        <f t="shared" si="26"/>
        <v>0</v>
      </c>
    </row>
    <row r="90" spans="1:18" hidden="1" x14ac:dyDescent="0.25">
      <c r="A90" s="4">
        <v>108</v>
      </c>
      <c r="B90" s="5">
        <v>91</v>
      </c>
      <c r="C90" s="5">
        <v>134</v>
      </c>
      <c r="D90" s="5">
        <v>61</v>
      </c>
      <c r="E90" s="6">
        <v>71</v>
      </c>
      <c r="F90" s="10">
        <f t="shared" si="14"/>
        <v>61</v>
      </c>
      <c r="G90" s="11">
        <f t="shared" si="15"/>
        <v>71</v>
      </c>
      <c r="H90" s="11">
        <f t="shared" si="16"/>
        <v>91</v>
      </c>
      <c r="I90" s="11">
        <f t="shared" si="17"/>
        <v>108</v>
      </c>
      <c r="J90" s="12">
        <f t="shared" si="18"/>
        <v>134</v>
      </c>
      <c r="K90" s="13" t="b">
        <f t="shared" si="19"/>
        <v>0</v>
      </c>
      <c r="L90">
        <f t="shared" si="20"/>
        <v>1</v>
      </c>
      <c r="M90">
        <f t="shared" si="21"/>
        <v>1</v>
      </c>
      <c r="N90">
        <f t="shared" si="22"/>
        <v>1</v>
      </c>
      <c r="O90">
        <f t="shared" si="23"/>
        <v>1</v>
      </c>
      <c r="P90">
        <f t="shared" si="24"/>
        <v>1</v>
      </c>
      <c r="Q90" s="14" t="b">
        <f t="shared" si="25"/>
        <v>0</v>
      </c>
      <c r="R90" t="b">
        <f t="shared" si="26"/>
        <v>0</v>
      </c>
    </row>
    <row r="91" spans="1:18" hidden="1" x14ac:dyDescent="0.25">
      <c r="A91" s="4">
        <v>77</v>
      </c>
      <c r="B91" s="5">
        <v>51</v>
      </c>
      <c r="C91" s="5">
        <v>12</v>
      </c>
      <c r="D91" s="5">
        <v>126</v>
      </c>
      <c r="E91" s="6">
        <v>43</v>
      </c>
      <c r="F91" s="10">
        <f t="shared" si="14"/>
        <v>12</v>
      </c>
      <c r="G91" s="11">
        <f t="shared" si="15"/>
        <v>43</v>
      </c>
      <c r="H91" s="11">
        <f t="shared" si="16"/>
        <v>51</v>
      </c>
      <c r="I91" s="11">
        <f t="shared" si="17"/>
        <v>77</v>
      </c>
      <c r="J91" s="12">
        <f t="shared" si="18"/>
        <v>126</v>
      </c>
      <c r="K91" s="13" t="b">
        <f t="shared" si="19"/>
        <v>0</v>
      </c>
      <c r="L91">
        <f t="shared" si="20"/>
        <v>1</v>
      </c>
      <c r="M91">
        <f t="shared" si="21"/>
        <v>1</v>
      </c>
      <c r="N91">
        <f t="shared" si="22"/>
        <v>1</v>
      </c>
      <c r="O91">
        <f t="shared" si="23"/>
        <v>1</v>
      </c>
      <c r="P91">
        <f t="shared" si="24"/>
        <v>1</v>
      </c>
      <c r="Q91" s="14" t="b">
        <f t="shared" si="25"/>
        <v>0</v>
      </c>
      <c r="R91" t="b">
        <f t="shared" si="26"/>
        <v>0</v>
      </c>
    </row>
    <row r="92" spans="1:18" hidden="1" x14ac:dyDescent="0.25">
      <c r="A92" s="4">
        <v>101</v>
      </c>
      <c r="B92" s="5">
        <v>93</v>
      </c>
      <c r="C92" s="5">
        <v>109</v>
      </c>
      <c r="D92" s="5">
        <v>127</v>
      </c>
      <c r="E92" s="6">
        <v>103</v>
      </c>
      <c r="F92" s="10">
        <f t="shared" si="14"/>
        <v>93</v>
      </c>
      <c r="G92" s="11">
        <f t="shared" si="15"/>
        <v>101</v>
      </c>
      <c r="H92" s="11">
        <f t="shared" si="16"/>
        <v>103</v>
      </c>
      <c r="I92" s="11">
        <f t="shared" si="17"/>
        <v>109</v>
      </c>
      <c r="J92" s="12">
        <f t="shared" si="18"/>
        <v>127</v>
      </c>
      <c r="K92" s="13" t="b">
        <f t="shared" si="19"/>
        <v>1</v>
      </c>
      <c r="L92">
        <f t="shared" si="20"/>
        <v>1</v>
      </c>
      <c r="M92">
        <f t="shared" si="21"/>
        <v>1</v>
      </c>
      <c r="N92">
        <f t="shared" si="22"/>
        <v>1</v>
      </c>
      <c r="O92">
        <f t="shared" si="23"/>
        <v>1</v>
      </c>
      <c r="P92">
        <f t="shared" si="24"/>
        <v>1</v>
      </c>
      <c r="Q92" s="14" t="b">
        <f t="shared" si="25"/>
        <v>0</v>
      </c>
      <c r="R92" t="b">
        <f t="shared" si="26"/>
        <v>0</v>
      </c>
    </row>
    <row r="93" spans="1:18" hidden="1" x14ac:dyDescent="0.25">
      <c r="A93" s="4">
        <v>39</v>
      </c>
      <c r="B93" s="5">
        <v>20</v>
      </c>
      <c r="C93" s="5">
        <v>95</v>
      </c>
      <c r="D93" s="5">
        <v>121</v>
      </c>
      <c r="E93" s="6">
        <v>116</v>
      </c>
      <c r="F93" s="10">
        <f t="shared" si="14"/>
        <v>20</v>
      </c>
      <c r="G93" s="11">
        <f t="shared" si="15"/>
        <v>39</v>
      </c>
      <c r="H93" s="11">
        <f t="shared" si="16"/>
        <v>95</v>
      </c>
      <c r="I93" s="11">
        <f t="shared" si="17"/>
        <v>116</v>
      </c>
      <c r="J93" s="12">
        <f t="shared" si="18"/>
        <v>121</v>
      </c>
      <c r="K93" s="13" t="b">
        <f t="shared" si="19"/>
        <v>0</v>
      </c>
      <c r="L93">
        <f t="shared" si="20"/>
        <v>1</v>
      </c>
      <c r="M93">
        <f t="shared" si="21"/>
        <v>1</v>
      </c>
      <c r="N93">
        <f t="shared" si="22"/>
        <v>1</v>
      </c>
      <c r="O93">
        <f t="shared" si="23"/>
        <v>1</v>
      </c>
      <c r="P93">
        <f t="shared" si="24"/>
        <v>1</v>
      </c>
      <c r="Q93" s="14" t="b">
        <f t="shared" si="25"/>
        <v>0</v>
      </c>
      <c r="R93" t="b">
        <f t="shared" si="26"/>
        <v>0</v>
      </c>
    </row>
    <row r="94" spans="1:18" hidden="1" x14ac:dyDescent="0.25">
      <c r="A94" s="4">
        <v>99</v>
      </c>
      <c r="B94" s="5">
        <v>24</v>
      </c>
      <c r="C94" s="5">
        <v>36</v>
      </c>
      <c r="D94" s="5">
        <v>68</v>
      </c>
      <c r="E94" s="6">
        <v>135</v>
      </c>
      <c r="F94" s="10">
        <f t="shared" si="14"/>
        <v>24</v>
      </c>
      <c r="G94" s="11">
        <f t="shared" si="15"/>
        <v>36</v>
      </c>
      <c r="H94" s="11">
        <f t="shared" si="16"/>
        <v>68</v>
      </c>
      <c r="I94" s="11">
        <f t="shared" si="17"/>
        <v>99</v>
      </c>
      <c r="J94" s="12">
        <f t="shared" si="18"/>
        <v>135</v>
      </c>
      <c r="K94" s="13" t="b">
        <f t="shared" si="19"/>
        <v>0</v>
      </c>
      <c r="L94">
        <f t="shared" si="20"/>
        <v>1</v>
      </c>
      <c r="M94">
        <f t="shared" si="21"/>
        <v>1</v>
      </c>
      <c r="N94">
        <f t="shared" si="22"/>
        <v>1</v>
      </c>
      <c r="O94">
        <f t="shared" si="23"/>
        <v>1</v>
      </c>
      <c r="P94">
        <f t="shared" si="24"/>
        <v>1</v>
      </c>
      <c r="Q94" s="14" t="b">
        <f t="shared" si="25"/>
        <v>0</v>
      </c>
      <c r="R94" t="b">
        <f t="shared" si="26"/>
        <v>0</v>
      </c>
    </row>
    <row r="95" spans="1:18" hidden="1" x14ac:dyDescent="0.25">
      <c r="A95" s="4">
        <v>73</v>
      </c>
      <c r="B95" s="5">
        <v>40</v>
      </c>
      <c r="C95" s="5">
        <v>68</v>
      </c>
      <c r="D95" s="5">
        <v>61</v>
      </c>
      <c r="E95" s="6">
        <v>65</v>
      </c>
      <c r="F95" s="10">
        <f t="shared" si="14"/>
        <v>40</v>
      </c>
      <c r="G95" s="11">
        <f t="shared" si="15"/>
        <v>61</v>
      </c>
      <c r="H95" s="11">
        <f t="shared" si="16"/>
        <v>65</v>
      </c>
      <c r="I95" s="11">
        <f t="shared" si="17"/>
        <v>68</v>
      </c>
      <c r="J95" s="12">
        <f t="shared" si="18"/>
        <v>73</v>
      </c>
      <c r="K95" s="13" t="b">
        <f t="shared" si="19"/>
        <v>0</v>
      </c>
      <c r="L95">
        <f t="shared" si="20"/>
        <v>1</v>
      </c>
      <c r="M95">
        <f t="shared" si="21"/>
        <v>1</v>
      </c>
      <c r="N95">
        <f t="shared" si="22"/>
        <v>1</v>
      </c>
      <c r="O95">
        <f t="shared" si="23"/>
        <v>1</v>
      </c>
      <c r="P95">
        <f t="shared" si="24"/>
        <v>1</v>
      </c>
      <c r="Q95" s="14" t="b">
        <f t="shared" si="25"/>
        <v>0</v>
      </c>
      <c r="R95" t="b">
        <f t="shared" si="26"/>
        <v>0</v>
      </c>
    </row>
    <row r="96" spans="1:18" hidden="1" x14ac:dyDescent="0.25">
      <c r="A96" s="4">
        <v>29</v>
      </c>
      <c r="B96" s="5">
        <v>42</v>
      </c>
      <c r="C96" s="5">
        <v>43</v>
      </c>
      <c r="D96" s="5">
        <v>78</v>
      </c>
      <c r="E96" s="6">
        <v>122</v>
      </c>
      <c r="F96" s="10">
        <f t="shared" si="14"/>
        <v>29</v>
      </c>
      <c r="G96" s="11">
        <f t="shared" si="15"/>
        <v>42</v>
      </c>
      <c r="H96" s="11">
        <f t="shared" si="16"/>
        <v>43</v>
      </c>
      <c r="I96" s="11">
        <f t="shared" si="17"/>
        <v>78</v>
      </c>
      <c r="J96" s="12">
        <f t="shared" si="18"/>
        <v>122</v>
      </c>
      <c r="K96" s="13" t="b">
        <f t="shared" si="19"/>
        <v>0</v>
      </c>
      <c r="L96">
        <f t="shared" si="20"/>
        <v>1</v>
      </c>
      <c r="M96">
        <f t="shared" si="21"/>
        <v>1</v>
      </c>
      <c r="N96">
        <f t="shared" si="22"/>
        <v>1</v>
      </c>
      <c r="O96">
        <f t="shared" si="23"/>
        <v>1</v>
      </c>
      <c r="P96">
        <f t="shared" si="24"/>
        <v>1</v>
      </c>
      <c r="Q96" s="14" t="b">
        <f t="shared" si="25"/>
        <v>0</v>
      </c>
      <c r="R96" t="b">
        <f t="shared" si="26"/>
        <v>0</v>
      </c>
    </row>
    <row r="97" spans="1:18" hidden="1" x14ac:dyDescent="0.25">
      <c r="A97" s="4">
        <v>44</v>
      </c>
      <c r="B97" s="5">
        <v>115</v>
      </c>
      <c r="C97" s="5">
        <v>88</v>
      </c>
      <c r="D97" s="5">
        <v>87</v>
      </c>
      <c r="E97" s="6">
        <v>133</v>
      </c>
      <c r="F97" s="10">
        <f t="shared" si="14"/>
        <v>44</v>
      </c>
      <c r="G97" s="11">
        <f t="shared" si="15"/>
        <v>87</v>
      </c>
      <c r="H97" s="11">
        <f t="shared" si="16"/>
        <v>88</v>
      </c>
      <c r="I97" s="11">
        <f t="shared" si="17"/>
        <v>115</v>
      </c>
      <c r="J97" s="12">
        <f t="shared" si="18"/>
        <v>133</v>
      </c>
      <c r="K97" s="13" t="b">
        <f t="shared" si="19"/>
        <v>0</v>
      </c>
      <c r="L97">
        <f t="shared" si="20"/>
        <v>1</v>
      </c>
      <c r="M97">
        <f t="shared" si="21"/>
        <v>1</v>
      </c>
      <c r="N97">
        <f t="shared" si="22"/>
        <v>1</v>
      </c>
      <c r="O97">
        <f t="shared" si="23"/>
        <v>1</v>
      </c>
      <c r="P97">
        <f t="shared" si="24"/>
        <v>1</v>
      </c>
      <c r="Q97" s="14" t="b">
        <f t="shared" si="25"/>
        <v>0</v>
      </c>
      <c r="R97" t="b">
        <f t="shared" si="26"/>
        <v>0</v>
      </c>
    </row>
    <row r="98" spans="1:18" hidden="1" x14ac:dyDescent="0.25">
      <c r="A98" s="4">
        <v>96</v>
      </c>
      <c r="B98" s="5">
        <v>91</v>
      </c>
      <c r="C98" s="5">
        <v>83</v>
      </c>
      <c r="D98" s="5">
        <v>13</v>
      </c>
      <c r="E98" s="6">
        <v>32</v>
      </c>
      <c r="F98" s="10">
        <f t="shared" si="14"/>
        <v>13</v>
      </c>
      <c r="G98" s="11">
        <f t="shared" si="15"/>
        <v>32</v>
      </c>
      <c r="H98" s="11">
        <f t="shared" si="16"/>
        <v>83</v>
      </c>
      <c r="I98" s="11">
        <f t="shared" si="17"/>
        <v>91</v>
      </c>
      <c r="J98" s="12">
        <f t="shared" si="18"/>
        <v>96</v>
      </c>
      <c r="K98" s="13" t="b">
        <f t="shared" si="19"/>
        <v>0</v>
      </c>
      <c r="L98">
        <f t="shared" si="20"/>
        <v>1</v>
      </c>
      <c r="M98">
        <f t="shared" si="21"/>
        <v>1</v>
      </c>
      <c r="N98">
        <f t="shared" si="22"/>
        <v>1</v>
      </c>
      <c r="O98">
        <f t="shared" si="23"/>
        <v>1</v>
      </c>
      <c r="P98">
        <f t="shared" si="24"/>
        <v>1</v>
      </c>
      <c r="Q98" s="14" t="b">
        <f t="shared" si="25"/>
        <v>0</v>
      </c>
      <c r="R98" t="b">
        <f t="shared" si="26"/>
        <v>0</v>
      </c>
    </row>
    <row r="99" spans="1:18" hidden="1" x14ac:dyDescent="0.25">
      <c r="A99" s="4">
        <v>17</v>
      </c>
      <c r="B99" s="5">
        <v>79</v>
      </c>
      <c r="C99" s="5">
        <v>60</v>
      </c>
      <c r="D99" s="5">
        <v>47</v>
      </c>
      <c r="E99" s="6">
        <v>63</v>
      </c>
      <c r="F99" s="10">
        <f t="shared" si="14"/>
        <v>17</v>
      </c>
      <c r="G99" s="11">
        <f t="shared" si="15"/>
        <v>47</v>
      </c>
      <c r="H99" s="11">
        <f t="shared" si="16"/>
        <v>60</v>
      </c>
      <c r="I99" s="11">
        <f t="shared" si="17"/>
        <v>63</v>
      </c>
      <c r="J99" s="12">
        <f t="shared" si="18"/>
        <v>79</v>
      </c>
      <c r="K99" s="13" t="b">
        <f t="shared" si="19"/>
        <v>0</v>
      </c>
      <c r="L99">
        <f t="shared" si="20"/>
        <v>1</v>
      </c>
      <c r="M99">
        <f t="shared" si="21"/>
        <v>1</v>
      </c>
      <c r="N99">
        <f t="shared" si="22"/>
        <v>1</v>
      </c>
      <c r="O99">
        <f t="shared" si="23"/>
        <v>1</v>
      </c>
      <c r="P99">
        <f t="shared" si="24"/>
        <v>1</v>
      </c>
      <c r="Q99" s="14" t="b">
        <f t="shared" si="25"/>
        <v>0</v>
      </c>
      <c r="R99" t="b">
        <f t="shared" si="26"/>
        <v>0</v>
      </c>
    </row>
    <row r="100" spans="1:18" hidden="1" x14ac:dyDescent="0.25">
      <c r="A100" s="4">
        <v>110</v>
      </c>
      <c r="B100" s="5">
        <v>47</v>
      </c>
      <c r="C100" s="5">
        <v>131</v>
      </c>
      <c r="D100" s="5">
        <v>43</v>
      </c>
      <c r="E100" s="6">
        <v>30</v>
      </c>
      <c r="F100" s="10">
        <f t="shared" si="14"/>
        <v>30</v>
      </c>
      <c r="G100" s="11">
        <f t="shared" si="15"/>
        <v>43</v>
      </c>
      <c r="H100" s="11">
        <f t="shared" si="16"/>
        <v>47</v>
      </c>
      <c r="I100" s="11">
        <f t="shared" si="17"/>
        <v>110</v>
      </c>
      <c r="J100" s="12">
        <f t="shared" si="18"/>
        <v>131</v>
      </c>
      <c r="K100" s="13" t="b">
        <f t="shared" si="19"/>
        <v>0</v>
      </c>
      <c r="L100">
        <f t="shared" si="20"/>
        <v>1</v>
      </c>
      <c r="M100">
        <f t="shared" si="21"/>
        <v>1</v>
      </c>
      <c r="N100">
        <f t="shared" si="22"/>
        <v>1</v>
      </c>
      <c r="O100">
        <f t="shared" si="23"/>
        <v>1</v>
      </c>
      <c r="P100">
        <f t="shared" si="24"/>
        <v>1</v>
      </c>
      <c r="Q100" s="14" t="b">
        <f t="shared" si="25"/>
        <v>0</v>
      </c>
      <c r="R100" t="b">
        <f t="shared" si="26"/>
        <v>0</v>
      </c>
    </row>
    <row r="101" spans="1:18" hidden="1" x14ac:dyDescent="0.25">
      <c r="A101" s="4">
        <v>83</v>
      </c>
      <c r="B101" s="5">
        <v>115</v>
      </c>
      <c r="C101" s="5">
        <v>124</v>
      </c>
      <c r="D101" s="5">
        <v>32</v>
      </c>
      <c r="E101" s="6">
        <v>54</v>
      </c>
      <c r="F101" s="10">
        <f t="shared" si="14"/>
        <v>32</v>
      </c>
      <c r="G101" s="11">
        <f t="shared" si="15"/>
        <v>54</v>
      </c>
      <c r="H101" s="11">
        <f t="shared" si="16"/>
        <v>83</v>
      </c>
      <c r="I101" s="11">
        <f t="shared" si="17"/>
        <v>115</v>
      </c>
      <c r="J101" s="12">
        <f t="shared" si="18"/>
        <v>124</v>
      </c>
      <c r="K101" s="13" t="b">
        <f t="shared" si="19"/>
        <v>0</v>
      </c>
      <c r="L101">
        <f t="shared" si="20"/>
        <v>1</v>
      </c>
      <c r="M101">
        <f t="shared" si="21"/>
        <v>1</v>
      </c>
      <c r="N101">
        <f t="shared" si="22"/>
        <v>1</v>
      </c>
      <c r="O101">
        <f t="shared" si="23"/>
        <v>1</v>
      </c>
      <c r="P101">
        <f t="shared" si="24"/>
        <v>1</v>
      </c>
      <c r="Q101" s="14" t="b">
        <f t="shared" si="25"/>
        <v>0</v>
      </c>
      <c r="R101" t="b">
        <f t="shared" si="26"/>
        <v>0</v>
      </c>
    </row>
    <row r="102" spans="1:18" hidden="1" x14ac:dyDescent="0.25">
      <c r="A102" s="4">
        <v>118</v>
      </c>
      <c r="B102" s="5">
        <v>44</v>
      </c>
      <c r="C102" s="5">
        <v>101</v>
      </c>
      <c r="D102" s="5">
        <v>34</v>
      </c>
      <c r="E102" s="6">
        <v>19</v>
      </c>
      <c r="F102" s="10">
        <f t="shared" si="14"/>
        <v>19</v>
      </c>
      <c r="G102" s="11">
        <f t="shared" si="15"/>
        <v>34</v>
      </c>
      <c r="H102" s="11">
        <f t="shared" si="16"/>
        <v>44</v>
      </c>
      <c r="I102" s="11">
        <f t="shared" si="17"/>
        <v>101</v>
      </c>
      <c r="J102" s="12">
        <f t="shared" si="18"/>
        <v>118</v>
      </c>
      <c r="K102" s="13" t="b">
        <f t="shared" si="19"/>
        <v>0</v>
      </c>
      <c r="L102">
        <f t="shared" si="20"/>
        <v>1</v>
      </c>
      <c r="M102">
        <f t="shared" si="21"/>
        <v>1</v>
      </c>
      <c r="N102">
        <f t="shared" si="22"/>
        <v>1</v>
      </c>
      <c r="O102">
        <f t="shared" si="23"/>
        <v>1</v>
      </c>
      <c r="P102">
        <f t="shared" si="24"/>
        <v>1</v>
      </c>
      <c r="Q102" s="14" t="b">
        <f t="shared" si="25"/>
        <v>0</v>
      </c>
      <c r="R102" t="b">
        <f t="shared" si="26"/>
        <v>0</v>
      </c>
    </row>
    <row r="103" spans="1:18" hidden="1" x14ac:dyDescent="0.25">
      <c r="A103" s="4">
        <v>46</v>
      </c>
      <c r="B103" s="5">
        <v>88</v>
      </c>
      <c r="C103" s="5">
        <v>79</v>
      </c>
      <c r="D103" s="5">
        <v>92</v>
      </c>
      <c r="E103" s="6">
        <v>63</v>
      </c>
      <c r="F103" s="10">
        <f t="shared" si="14"/>
        <v>46</v>
      </c>
      <c r="G103" s="11">
        <f t="shared" si="15"/>
        <v>63</v>
      </c>
      <c r="H103" s="11">
        <f t="shared" si="16"/>
        <v>79</v>
      </c>
      <c r="I103" s="11">
        <f t="shared" si="17"/>
        <v>88</v>
      </c>
      <c r="J103" s="12">
        <f t="shared" si="18"/>
        <v>92</v>
      </c>
      <c r="K103" s="13" t="b">
        <f t="shared" si="19"/>
        <v>0</v>
      </c>
      <c r="L103">
        <f t="shared" si="20"/>
        <v>1</v>
      </c>
      <c r="M103">
        <f t="shared" si="21"/>
        <v>1</v>
      </c>
      <c r="N103">
        <f t="shared" si="22"/>
        <v>1</v>
      </c>
      <c r="O103">
        <f t="shared" si="23"/>
        <v>1</v>
      </c>
      <c r="P103">
        <f t="shared" si="24"/>
        <v>1</v>
      </c>
      <c r="Q103" s="14" t="b">
        <f t="shared" si="25"/>
        <v>0</v>
      </c>
      <c r="R103" t="b">
        <f t="shared" si="26"/>
        <v>0</v>
      </c>
    </row>
    <row r="104" spans="1:18" hidden="1" x14ac:dyDescent="0.25">
      <c r="A104" s="4">
        <v>43</v>
      </c>
      <c r="B104" s="5">
        <v>56</v>
      </c>
      <c r="C104" s="5">
        <v>32</v>
      </c>
      <c r="D104" s="5">
        <v>66</v>
      </c>
      <c r="E104" s="6">
        <v>111</v>
      </c>
      <c r="F104" s="10">
        <f t="shared" si="14"/>
        <v>32</v>
      </c>
      <c r="G104" s="11">
        <f t="shared" si="15"/>
        <v>43</v>
      </c>
      <c r="H104" s="11">
        <f t="shared" si="16"/>
        <v>56</v>
      </c>
      <c r="I104" s="11">
        <f t="shared" si="17"/>
        <v>66</v>
      </c>
      <c r="J104" s="12">
        <f t="shared" si="18"/>
        <v>111</v>
      </c>
      <c r="K104" s="13" t="b">
        <f t="shared" si="19"/>
        <v>0</v>
      </c>
      <c r="L104">
        <f t="shared" si="20"/>
        <v>1</v>
      </c>
      <c r="M104">
        <f t="shared" si="21"/>
        <v>1</v>
      </c>
      <c r="N104">
        <f t="shared" si="22"/>
        <v>1</v>
      </c>
      <c r="O104">
        <f t="shared" si="23"/>
        <v>1</v>
      </c>
      <c r="P104">
        <f t="shared" si="24"/>
        <v>1</v>
      </c>
      <c r="Q104" s="14" t="b">
        <f t="shared" si="25"/>
        <v>0</v>
      </c>
      <c r="R104" t="b">
        <f t="shared" si="26"/>
        <v>0</v>
      </c>
    </row>
    <row r="105" spans="1:18" hidden="1" x14ac:dyDescent="0.25">
      <c r="A105" s="4">
        <v>123</v>
      </c>
      <c r="B105" s="5">
        <v>74</v>
      </c>
      <c r="C105" s="5">
        <v>115</v>
      </c>
      <c r="D105" s="5">
        <v>83</v>
      </c>
      <c r="E105" s="6">
        <v>50</v>
      </c>
      <c r="F105" s="10">
        <f t="shared" si="14"/>
        <v>50</v>
      </c>
      <c r="G105" s="11">
        <f t="shared" si="15"/>
        <v>74</v>
      </c>
      <c r="H105" s="11">
        <f t="shared" si="16"/>
        <v>83</v>
      </c>
      <c r="I105" s="11">
        <f t="shared" si="17"/>
        <v>115</v>
      </c>
      <c r="J105" s="12">
        <f t="shared" si="18"/>
        <v>123</v>
      </c>
      <c r="K105" s="13" t="b">
        <f t="shared" si="19"/>
        <v>0</v>
      </c>
      <c r="L105">
        <f t="shared" si="20"/>
        <v>1</v>
      </c>
      <c r="M105">
        <f t="shared" si="21"/>
        <v>1</v>
      </c>
      <c r="N105">
        <f t="shared" si="22"/>
        <v>1</v>
      </c>
      <c r="O105">
        <f t="shared" si="23"/>
        <v>1</v>
      </c>
      <c r="P105">
        <f t="shared" si="24"/>
        <v>1</v>
      </c>
      <c r="Q105" s="14" t="b">
        <f t="shared" si="25"/>
        <v>0</v>
      </c>
      <c r="R105" t="b">
        <f t="shared" si="26"/>
        <v>0</v>
      </c>
    </row>
    <row r="106" spans="1:18" hidden="1" x14ac:dyDescent="0.25">
      <c r="A106" s="4">
        <v>61</v>
      </c>
      <c r="B106" s="5">
        <v>88</v>
      </c>
      <c r="C106" s="5">
        <v>89</v>
      </c>
      <c r="D106" s="5">
        <v>98</v>
      </c>
      <c r="E106" s="6">
        <v>84</v>
      </c>
      <c r="F106" s="10">
        <f t="shared" si="14"/>
        <v>61</v>
      </c>
      <c r="G106" s="11">
        <f t="shared" si="15"/>
        <v>84</v>
      </c>
      <c r="H106" s="11">
        <f t="shared" si="16"/>
        <v>88</v>
      </c>
      <c r="I106" s="11">
        <f t="shared" si="17"/>
        <v>89</v>
      </c>
      <c r="J106" s="12">
        <f t="shared" si="18"/>
        <v>98</v>
      </c>
      <c r="K106" s="13" t="b">
        <f t="shared" si="19"/>
        <v>1</v>
      </c>
      <c r="L106">
        <f t="shared" si="20"/>
        <v>1</v>
      </c>
      <c r="M106">
        <f t="shared" si="21"/>
        <v>1</v>
      </c>
      <c r="N106">
        <f t="shared" si="22"/>
        <v>1</v>
      </c>
      <c r="O106">
        <f t="shared" si="23"/>
        <v>1</v>
      </c>
      <c r="P106">
        <f t="shared" si="24"/>
        <v>1</v>
      </c>
      <c r="Q106" s="14" t="b">
        <f t="shared" si="25"/>
        <v>0</v>
      </c>
      <c r="R106" t="b">
        <f t="shared" si="26"/>
        <v>0</v>
      </c>
    </row>
    <row r="107" spans="1:18" hidden="1" x14ac:dyDescent="0.25">
      <c r="A107" s="4">
        <v>106</v>
      </c>
      <c r="B107" s="5">
        <v>90</v>
      </c>
      <c r="C107" s="5">
        <v>74</v>
      </c>
      <c r="D107" s="5">
        <v>55</v>
      </c>
      <c r="E107" s="6">
        <v>102</v>
      </c>
      <c r="F107" s="10">
        <f t="shared" si="14"/>
        <v>55</v>
      </c>
      <c r="G107" s="11">
        <f t="shared" si="15"/>
        <v>74</v>
      </c>
      <c r="H107" s="11">
        <f t="shared" si="16"/>
        <v>90</v>
      </c>
      <c r="I107" s="11">
        <f t="shared" si="17"/>
        <v>102</v>
      </c>
      <c r="J107" s="12">
        <f t="shared" si="18"/>
        <v>106</v>
      </c>
      <c r="K107" s="13" t="b">
        <f t="shared" si="19"/>
        <v>0</v>
      </c>
      <c r="L107">
        <f t="shared" si="20"/>
        <v>1</v>
      </c>
      <c r="M107">
        <f t="shared" si="21"/>
        <v>1</v>
      </c>
      <c r="N107">
        <f t="shared" si="22"/>
        <v>1</v>
      </c>
      <c r="O107">
        <f t="shared" si="23"/>
        <v>1</v>
      </c>
      <c r="P107">
        <f t="shared" si="24"/>
        <v>1</v>
      </c>
      <c r="Q107" s="14" t="b">
        <f t="shared" si="25"/>
        <v>0</v>
      </c>
      <c r="R107" t="b">
        <f t="shared" si="26"/>
        <v>0</v>
      </c>
    </row>
    <row r="108" spans="1:18" hidden="1" x14ac:dyDescent="0.25">
      <c r="A108" s="4">
        <v>74</v>
      </c>
      <c r="B108" s="5">
        <v>94</v>
      </c>
      <c r="C108" s="5">
        <v>109</v>
      </c>
      <c r="D108" s="5">
        <v>127</v>
      </c>
      <c r="E108" s="6">
        <v>105</v>
      </c>
      <c r="F108" s="10">
        <f t="shared" si="14"/>
        <v>74</v>
      </c>
      <c r="G108" s="11">
        <f t="shared" si="15"/>
        <v>94</v>
      </c>
      <c r="H108" s="11">
        <f t="shared" si="16"/>
        <v>105</v>
      </c>
      <c r="I108" s="11">
        <f t="shared" si="17"/>
        <v>109</v>
      </c>
      <c r="J108" s="12">
        <f t="shared" si="18"/>
        <v>127</v>
      </c>
      <c r="K108" s="13" t="b">
        <f t="shared" si="19"/>
        <v>0</v>
      </c>
      <c r="L108">
        <f t="shared" si="20"/>
        <v>1</v>
      </c>
      <c r="M108">
        <f t="shared" si="21"/>
        <v>1</v>
      </c>
      <c r="N108">
        <f t="shared" si="22"/>
        <v>1</v>
      </c>
      <c r="O108">
        <f t="shared" si="23"/>
        <v>1</v>
      </c>
      <c r="P108">
        <f t="shared" si="24"/>
        <v>1</v>
      </c>
      <c r="Q108" s="14" t="b">
        <f t="shared" si="25"/>
        <v>0</v>
      </c>
      <c r="R108" t="b">
        <f t="shared" si="26"/>
        <v>0</v>
      </c>
    </row>
    <row r="109" spans="1:18" hidden="1" x14ac:dyDescent="0.25">
      <c r="A109" s="4">
        <v>58</v>
      </c>
      <c r="B109" s="5">
        <v>129</v>
      </c>
      <c r="C109" s="5">
        <v>93</v>
      </c>
      <c r="D109" s="5">
        <v>126</v>
      </c>
      <c r="E109" s="6">
        <v>133</v>
      </c>
      <c r="F109" s="10">
        <f t="shared" si="14"/>
        <v>58</v>
      </c>
      <c r="G109" s="11">
        <f t="shared" si="15"/>
        <v>93</v>
      </c>
      <c r="H109" s="11">
        <f t="shared" si="16"/>
        <v>126</v>
      </c>
      <c r="I109" s="11">
        <f t="shared" si="17"/>
        <v>129</v>
      </c>
      <c r="J109" s="12">
        <f t="shared" si="18"/>
        <v>133</v>
      </c>
      <c r="K109" s="13" t="b">
        <f t="shared" si="19"/>
        <v>0</v>
      </c>
      <c r="L109">
        <f t="shared" si="20"/>
        <v>1</v>
      </c>
      <c r="M109">
        <f t="shared" si="21"/>
        <v>1</v>
      </c>
      <c r="N109">
        <f t="shared" si="22"/>
        <v>1</v>
      </c>
      <c r="O109">
        <f t="shared" si="23"/>
        <v>1</v>
      </c>
      <c r="P109">
        <f t="shared" si="24"/>
        <v>1</v>
      </c>
      <c r="Q109" s="14" t="b">
        <f t="shared" si="25"/>
        <v>0</v>
      </c>
      <c r="R109" t="b">
        <f t="shared" si="26"/>
        <v>0</v>
      </c>
    </row>
    <row r="110" spans="1:18" hidden="1" x14ac:dyDescent="0.25">
      <c r="A110" s="4">
        <v>27</v>
      </c>
      <c r="B110" s="5">
        <v>89</v>
      </c>
      <c r="C110" s="5">
        <v>50</v>
      </c>
      <c r="D110" s="5">
        <v>101</v>
      </c>
      <c r="E110" s="6">
        <v>75</v>
      </c>
      <c r="F110" s="10">
        <f t="shared" si="14"/>
        <v>27</v>
      </c>
      <c r="G110" s="11">
        <f t="shared" si="15"/>
        <v>50</v>
      </c>
      <c r="H110" s="11">
        <f t="shared" si="16"/>
        <v>75</v>
      </c>
      <c r="I110" s="11">
        <f t="shared" si="17"/>
        <v>89</v>
      </c>
      <c r="J110" s="12">
        <f t="shared" si="18"/>
        <v>101</v>
      </c>
      <c r="K110" s="13" t="b">
        <f t="shared" si="19"/>
        <v>0</v>
      </c>
      <c r="L110">
        <f t="shared" si="20"/>
        <v>1</v>
      </c>
      <c r="M110">
        <f t="shared" si="21"/>
        <v>1</v>
      </c>
      <c r="N110">
        <f t="shared" si="22"/>
        <v>1</v>
      </c>
      <c r="O110">
        <f t="shared" si="23"/>
        <v>1</v>
      </c>
      <c r="P110">
        <f t="shared" si="24"/>
        <v>1</v>
      </c>
      <c r="Q110" s="14" t="b">
        <f t="shared" si="25"/>
        <v>0</v>
      </c>
      <c r="R110" t="b">
        <f t="shared" si="26"/>
        <v>0</v>
      </c>
    </row>
    <row r="111" spans="1:18" hidden="1" x14ac:dyDescent="0.25">
      <c r="A111" s="4">
        <v>61</v>
      </c>
      <c r="B111" s="5">
        <v>52</v>
      </c>
      <c r="C111" s="5">
        <v>109</v>
      </c>
      <c r="D111" s="5">
        <v>133</v>
      </c>
      <c r="E111" s="6">
        <v>88</v>
      </c>
      <c r="F111" s="10">
        <f t="shared" si="14"/>
        <v>52</v>
      </c>
      <c r="G111" s="11">
        <f t="shared" si="15"/>
        <v>61</v>
      </c>
      <c r="H111" s="11">
        <f t="shared" si="16"/>
        <v>88</v>
      </c>
      <c r="I111" s="11">
        <f t="shared" si="17"/>
        <v>109</v>
      </c>
      <c r="J111" s="12">
        <f t="shared" si="18"/>
        <v>133</v>
      </c>
      <c r="K111" s="13" t="b">
        <f t="shared" si="19"/>
        <v>0</v>
      </c>
      <c r="L111">
        <f t="shared" si="20"/>
        <v>1</v>
      </c>
      <c r="M111">
        <f t="shared" si="21"/>
        <v>1</v>
      </c>
      <c r="N111">
        <f t="shared" si="22"/>
        <v>1</v>
      </c>
      <c r="O111">
        <f t="shared" si="23"/>
        <v>1</v>
      </c>
      <c r="P111">
        <f t="shared" si="24"/>
        <v>1</v>
      </c>
      <c r="Q111" s="14" t="b">
        <f t="shared" si="25"/>
        <v>0</v>
      </c>
      <c r="R111" t="b">
        <f t="shared" si="26"/>
        <v>0</v>
      </c>
    </row>
    <row r="112" spans="1:18" hidden="1" x14ac:dyDescent="0.25">
      <c r="A112" s="4">
        <v>120</v>
      </c>
      <c r="B112" s="5">
        <v>81</v>
      </c>
      <c r="C112" s="5">
        <v>105</v>
      </c>
      <c r="D112" s="5">
        <v>124</v>
      </c>
      <c r="E112" s="6">
        <v>98</v>
      </c>
      <c r="F112" s="10">
        <f t="shared" si="14"/>
        <v>81</v>
      </c>
      <c r="G112" s="11">
        <f t="shared" si="15"/>
        <v>98</v>
      </c>
      <c r="H112" s="11">
        <f t="shared" si="16"/>
        <v>105</v>
      </c>
      <c r="I112" s="11">
        <f t="shared" si="17"/>
        <v>120</v>
      </c>
      <c r="J112" s="12">
        <f t="shared" si="18"/>
        <v>124</v>
      </c>
      <c r="K112" s="13" t="b">
        <f t="shared" si="19"/>
        <v>0</v>
      </c>
      <c r="L112">
        <f t="shared" si="20"/>
        <v>1</v>
      </c>
      <c r="M112">
        <f t="shared" si="21"/>
        <v>1</v>
      </c>
      <c r="N112">
        <f t="shared" si="22"/>
        <v>1</v>
      </c>
      <c r="O112">
        <f t="shared" si="23"/>
        <v>1</v>
      </c>
      <c r="P112">
        <f t="shared" si="24"/>
        <v>1</v>
      </c>
      <c r="Q112" s="14" t="b">
        <f t="shared" si="25"/>
        <v>0</v>
      </c>
      <c r="R112" t="b">
        <f t="shared" si="26"/>
        <v>0</v>
      </c>
    </row>
    <row r="113" spans="1:18" hidden="1" x14ac:dyDescent="0.25">
      <c r="A113" s="4">
        <v>41</v>
      </c>
      <c r="B113" s="5">
        <v>114</v>
      </c>
      <c r="C113" s="5">
        <v>125</v>
      </c>
      <c r="D113" s="5">
        <v>86</v>
      </c>
      <c r="E113" s="6">
        <v>19</v>
      </c>
      <c r="F113" s="10">
        <f t="shared" si="14"/>
        <v>19</v>
      </c>
      <c r="G113" s="11">
        <f t="shared" si="15"/>
        <v>41</v>
      </c>
      <c r="H113" s="11">
        <f t="shared" si="16"/>
        <v>86</v>
      </c>
      <c r="I113" s="11">
        <f t="shared" si="17"/>
        <v>114</v>
      </c>
      <c r="J113" s="12">
        <f t="shared" si="18"/>
        <v>125</v>
      </c>
      <c r="K113" s="13" t="b">
        <f t="shared" si="19"/>
        <v>0</v>
      </c>
      <c r="L113">
        <f t="shared" si="20"/>
        <v>1</v>
      </c>
      <c r="M113">
        <f t="shared" si="21"/>
        <v>1</v>
      </c>
      <c r="N113">
        <f t="shared" si="22"/>
        <v>1</v>
      </c>
      <c r="O113">
        <f t="shared" si="23"/>
        <v>1</v>
      </c>
      <c r="P113">
        <f t="shared" si="24"/>
        <v>1</v>
      </c>
      <c r="Q113" s="14" t="b">
        <f t="shared" si="25"/>
        <v>0</v>
      </c>
      <c r="R113" t="b">
        <f t="shared" si="26"/>
        <v>0</v>
      </c>
    </row>
    <row r="114" spans="1:18" hidden="1" x14ac:dyDescent="0.25">
      <c r="A114" s="4">
        <v>99</v>
      </c>
      <c r="B114" s="5">
        <v>77</v>
      </c>
      <c r="C114" s="5">
        <v>67</v>
      </c>
      <c r="D114" s="5">
        <v>105</v>
      </c>
      <c r="E114" s="6">
        <v>106</v>
      </c>
      <c r="F114" s="10">
        <f t="shared" si="14"/>
        <v>67</v>
      </c>
      <c r="G114" s="11">
        <f t="shared" si="15"/>
        <v>77</v>
      </c>
      <c r="H114" s="11">
        <f t="shared" si="16"/>
        <v>99</v>
      </c>
      <c r="I114" s="11">
        <f t="shared" si="17"/>
        <v>105</v>
      </c>
      <c r="J114" s="12">
        <f t="shared" si="18"/>
        <v>106</v>
      </c>
      <c r="K114" s="13" t="b">
        <f t="shared" si="19"/>
        <v>0</v>
      </c>
      <c r="L114">
        <f t="shared" si="20"/>
        <v>1</v>
      </c>
      <c r="M114">
        <f t="shared" si="21"/>
        <v>1</v>
      </c>
      <c r="N114">
        <f t="shared" si="22"/>
        <v>1</v>
      </c>
      <c r="O114">
        <f t="shared" si="23"/>
        <v>1</v>
      </c>
      <c r="P114">
        <f t="shared" si="24"/>
        <v>1</v>
      </c>
      <c r="Q114" s="14" t="b">
        <f t="shared" si="25"/>
        <v>0</v>
      </c>
      <c r="R114" t="b">
        <f t="shared" si="26"/>
        <v>0</v>
      </c>
    </row>
    <row r="115" spans="1:18" hidden="1" x14ac:dyDescent="0.25">
      <c r="A115" s="4">
        <v>11</v>
      </c>
      <c r="B115" s="5">
        <v>100</v>
      </c>
      <c r="C115" s="5">
        <v>42</v>
      </c>
      <c r="D115" s="5">
        <v>33</v>
      </c>
      <c r="E115" s="6">
        <v>37</v>
      </c>
      <c r="F115" s="10">
        <f t="shared" si="14"/>
        <v>11</v>
      </c>
      <c r="G115" s="11">
        <f t="shared" si="15"/>
        <v>33</v>
      </c>
      <c r="H115" s="11">
        <f t="shared" si="16"/>
        <v>37</v>
      </c>
      <c r="I115" s="11">
        <f t="shared" si="17"/>
        <v>42</v>
      </c>
      <c r="J115" s="12">
        <f t="shared" si="18"/>
        <v>100</v>
      </c>
      <c r="K115" s="13" t="b">
        <f t="shared" si="19"/>
        <v>0</v>
      </c>
      <c r="L115">
        <f t="shared" si="20"/>
        <v>1</v>
      </c>
      <c r="M115">
        <f t="shared" si="21"/>
        <v>1</v>
      </c>
      <c r="N115">
        <f t="shared" si="22"/>
        <v>1</v>
      </c>
      <c r="O115">
        <f t="shared" si="23"/>
        <v>1</v>
      </c>
      <c r="P115">
        <f t="shared" si="24"/>
        <v>1</v>
      </c>
      <c r="Q115" s="14" t="b">
        <f t="shared" si="25"/>
        <v>0</v>
      </c>
      <c r="R115" t="b">
        <f t="shared" si="26"/>
        <v>0</v>
      </c>
    </row>
    <row r="116" spans="1:18" hidden="1" x14ac:dyDescent="0.25">
      <c r="A116" s="4">
        <v>92</v>
      </c>
      <c r="B116" s="5">
        <v>19</v>
      </c>
      <c r="C116" s="5">
        <v>41</v>
      </c>
      <c r="D116" s="5">
        <v>122</v>
      </c>
      <c r="E116" s="6">
        <v>17</v>
      </c>
      <c r="F116" s="10">
        <f t="shared" si="14"/>
        <v>17</v>
      </c>
      <c r="G116" s="11">
        <f t="shared" si="15"/>
        <v>19</v>
      </c>
      <c r="H116" s="11">
        <f t="shared" si="16"/>
        <v>41</v>
      </c>
      <c r="I116" s="11">
        <f t="shared" si="17"/>
        <v>92</v>
      </c>
      <c r="J116" s="12">
        <f t="shared" si="18"/>
        <v>122</v>
      </c>
      <c r="K116" s="13" t="b">
        <f t="shared" si="19"/>
        <v>0</v>
      </c>
      <c r="L116">
        <f t="shared" si="20"/>
        <v>1</v>
      </c>
      <c r="M116">
        <f t="shared" si="21"/>
        <v>1</v>
      </c>
      <c r="N116">
        <f t="shared" si="22"/>
        <v>1</v>
      </c>
      <c r="O116">
        <f t="shared" si="23"/>
        <v>1</v>
      </c>
      <c r="P116">
        <f t="shared" si="24"/>
        <v>1</v>
      </c>
      <c r="Q116" s="14" t="b">
        <f t="shared" si="25"/>
        <v>0</v>
      </c>
      <c r="R116" t="b">
        <f t="shared" si="26"/>
        <v>0</v>
      </c>
    </row>
    <row r="117" spans="1:18" hidden="1" x14ac:dyDescent="0.25">
      <c r="A117" s="4">
        <v>61</v>
      </c>
      <c r="B117" s="5">
        <v>12</v>
      </c>
      <c r="C117" s="5">
        <v>113</v>
      </c>
      <c r="D117" s="5">
        <v>55</v>
      </c>
      <c r="E117" s="6">
        <v>22</v>
      </c>
      <c r="F117" s="10">
        <f t="shared" si="14"/>
        <v>12</v>
      </c>
      <c r="G117" s="11">
        <f t="shared" si="15"/>
        <v>22</v>
      </c>
      <c r="H117" s="11">
        <f t="shared" si="16"/>
        <v>55</v>
      </c>
      <c r="I117" s="11">
        <f t="shared" si="17"/>
        <v>61</v>
      </c>
      <c r="J117" s="12">
        <f t="shared" si="18"/>
        <v>113</v>
      </c>
      <c r="K117" s="13" t="b">
        <f t="shared" si="19"/>
        <v>0</v>
      </c>
      <c r="L117">
        <f t="shared" si="20"/>
        <v>1</v>
      </c>
      <c r="M117">
        <f t="shared" si="21"/>
        <v>1</v>
      </c>
      <c r="N117">
        <f t="shared" si="22"/>
        <v>1</v>
      </c>
      <c r="O117">
        <f t="shared" si="23"/>
        <v>1</v>
      </c>
      <c r="P117">
        <f t="shared" si="24"/>
        <v>1</v>
      </c>
      <c r="Q117" s="14" t="b">
        <f t="shared" si="25"/>
        <v>0</v>
      </c>
      <c r="R117" t="b">
        <f t="shared" si="26"/>
        <v>0</v>
      </c>
    </row>
    <row r="118" spans="1:18" hidden="1" x14ac:dyDescent="0.25">
      <c r="A118" s="4">
        <v>55</v>
      </c>
      <c r="B118" s="5">
        <v>65</v>
      </c>
      <c r="C118" s="5">
        <v>50</v>
      </c>
      <c r="D118" s="5">
        <v>33</v>
      </c>
      <c r="E118" s="6">
        <v>123</v>
      </c>
      <c r="F118" s="10">
        <f t="shared" si="14"/>
        <v>33</v>
      </c>
      <c r="G118" s="11">
        <f t="shared" si="15"/>
        <v>50</v>
      </c>
      <c r="H118" s="11">
        <f t="shared" si="16"/>
        <v>55</v>
      </c>
      <c r="I118" s="11">
        <f t="shared" si="17"/>
        <v>65</v>
      </c>
      <c r="J118" s="12">
        <f t="shared" si="18"/>
        <v>123</v>
      </c>
      <c r="K118" s="13" t="b">
        <f t="shared" si="19"/>
        <v>0</v>
      </c>
      <c r="L118">
        <f t="shared" si="20"/>
        <v>1</v>
      </c>
      <c r="M118">
        <f t="shared" si="21"/>
        <v>1</v>
      </c>
      <c r="N118">
        <f t="shared" si="22"/>
        <v>1</v>
      </c>
      <c r="O118">
        <f t="shared" si="23"/>
        <v>1</v>
      </c>
      <c r="P118">
        <f t="shared" si="24"/>
        <v>1</v>
      </c>
      <c r="Q118" s="14" t="b">
        <f t="shared" si="25"/>
        <v>0</v>
      </c>
      <c r="R118" t="b">
        <f t="shared" si="26"/>
        <v>0</v>
      </c>
    </row>
    <row r="119" spans="1:18" hidden="1" x14ac:dyDescent="0.25">
      <c r="A119" s="4">
        <v>68</v>
      </c>
      <c r="B119" s="5">
        <v>18</v>
      </c>
      <c r="C119" s="5">
        <v>60</v>
      </c>
      <c r="D119" s="5">
        <v>104</v>
      </c>
      <c r="E119" s="6">
        <v>63</v>
      </c>
      <c r="F119" s="10">
        <f t="shared" si="14"/>
        <v>18</v>
      </c>
      <c r="G119" s="11">
        <f t="shared" si="15"/>
        <v>60</v>
      </c>
      <c r="H119" s="11">
        <f t="shared" si="16"/>
        <v>63</v>
      </c>
      <c r="I119" s="11">
        <f t="shared" si="17"/>
        <v>68</v>
      </c>
      <c r="J119" s="12">
        <f t="shared" si="18"/>
        <v>104</v>
      </c>
      <c r="K119" s="13" t="b">
        <f t="shared" si="19"/>
        <v>0</v>
      </c>
      <c r="L119">
        <f t="shared" si="20"/>
        <v>1</v>
      </c>
      <c r="M119">
        <f t="shared" si="21"/>
        <v>1</v>
      </c>
      <c r="N119">
        <f t="shared" si="22"/>
        <v>1</v>
      </c>
      <c r="O119">
        <f t="shared" si="23"/>
        <v>1</v>
      </c>
      <c r="P119">
        <f t="shared" si="24"/>
        <v>1</v>
      </c>
      <c r="Q119" s="14" t="b">
        <f t="shared" si="25"/>
        <v>0</v>
      </c>
      <c r="R119" t="b">
        <f t="shared" si="26"/>
        <v>0</v>
      </c>
    </row>
    <row r="120" spans="1:18" hidden="1" x14ac:dyDescent="0.25">
      <c r="A120" s="4">
        <v>80</v>
      </c>
      <c r="B120" s="5">
        <v>106</v>
      </c>
      <c r="C120" s="5">
        <v>65</v>
      </c>
      <c r="D120" s="5">
        <v>19</v>
      </c>
      <c r="E120" s="6">
        <v>134</v>
      </c>
      <c r="F120" s="10">
        <f t="shared" si="14"/>
        <v>19</v>
      </c>
      <c r="G120" s="11">
        <f t="shared" si="15"/>
        <v>65</v>
      </c>
      <c r="H120" s="11">
        <f t="shared" si="16"/>
        <v>80</v>
      </c>
      <c r="I120" s="11">
        <f t="shared" si="17"/>
        <v>106</v>
      </c>
      <c r="J120" s="12">
        <f t="shared" si="18"/>
        <v>134</v>
      </c>
      <c r="K120" s="13" t="b">
        <f t="shared" si="19"/>
        <v>0</v>
      </c>
      <c r="L120">
        <f t="shared" si="20"/>
        <v>1</v>
      </c>
      <c r="M120">
        <f t="shared" si="21"/>
        <v>1</v>
      </c>
      <c r="N120">
        <f t="shared" si="22"/>
        <v>1</v>
      </c>
      <c r="O120">
        <f t="shared" si="23"/>
        <v>1</v>
      </c>
      <c r="P120">
        <f t="shared" si="24"/>
        <v>1</v>
      </c>
      <c r="Q120" s="14" t="b">
        <f t="shared" si="25"/>
        <v>0</v>
      </c>
      <c r="R120" t="b">
        <f t="shared" si="26"/>
        <v>0</v>
      </c>
    </row>
    <row r="121" spans="1:18" hidden="1" x14ac:dyDescent="0.25">
      <c r="A121" s="4">
        <v>10</v>
      </c>
      <c r="B121" s="5">
        <v>35</v>
      </c>
      <c r="C121" s="5">
        <v>24</v>
      </c>
      <c r="D121" s="5">
        <v>50</v>
      </c>
      <c r="E121" s="6">
        <v>46</v>
      </c>
      <c r="F121" s="10">
        <f t="shared" si="14"/>
        <v>10</v>
      </c>
      <c r="G121" s="11">
        <f t="shared" si="15"/>
        <v>24</v>
      </c>
      <c r="H121" s="11">
        <f t="shared" si="16"/>
        <v>35</v>
      </c>
      <c r="I121" s="11">
        <f t="shared" si="17"/>
        <v>46</v>
      </c>
      <c r="J121" s="12">
        <f t="shared" si="18"/>
        <v>50</v>
      </c>
      <c r="K121" s="13" t="b">
        <f t="shared" si="19"/>
        <v>0</v>
      </c>
      <c r="L121">
        <f t="shared" si="20"/>
        <v>1</v>
      </c>
      <c r="M121">
        <f t="shared" si="21"/>
        <v>1</v>
      </c>
      <c r="N121">
        <f t="shared" si="22"/>
        <v>1</v>
      </c>
      <c r="O121">
        <f t="shared" si="23"/>
        <v>1</v>
      </c>
      <c r="P121">
        <f t="shared" si="24"/>
        <v>1</v>
      </c>
      <c r="Q121" s="14" t="b">
        <f t="shared" si="25"/>
        <v>0</v>
      </c>
      <c r="R121" t="b">
        <f t="shared" si="26"/>
        <v>0</v>
      </c>
    </row>
    <row r="122" spans="1:18" hidden="1" x14ac:dyDescent="0.25">
      <c r="A122" s="4">
        <v>101</v>
      </c>
      <c r="B122" s="5">
        <v>16</v>
      </c>
      <c r="C122" s="5">
        <v>73</v>
      </c>
      <c r="D122" s="5">
        <v>80</v>
      </c>
      <c r="E122" s="6">
        <v>15</v>
      </c>
      <c r="F122" s="10">
        <f t="shared" si="14"/>
        <v>15</v>
      </c>
      <c r="G122" s="11">
        <f t="shared" si="15"/>
        <v>16</v>
      </c>
      <c r="H122" s="11">
        <f t="shared" si="16"/>
        <v>73</v>
      </c>
      <c r="I122" s="11">
        <f t="shared" si="17"/>
        <v>80</v>
      </c>
      <c r="J122" s="12">
        <f t="shared" si="18"/>
        <v>101</v>
      </c>
      <c r="K122" s="13" t="b">
        <f t="shared" si="19"/>
        <v>0</v>
      </c>
      <c r="L122">
        <f t="shared" si="20"/>
        <v>1</v>
      </c>
      <c r="M122">
        <f t="shared" si="21"/>
        <v>1</v>
      </c>
      <c r="N122">
        <f t="shared" si="22"/>
        <v>1</v>
      </c>
      <c r="O122">
        <f t="shared" si="23"/>
        <v>1</v>
      </c>
      <c r="P122">
        <f t="shared" si="24"/>
        <v>1</v>
      </c>
      <c r="Q122" s="14" t="b">
        <f t="shared" si="25"/>
        <v>0</v>
      </c>
      <c r="R122" t="b">
        <f t="shared" si="26"/>
        <v>0</v>
      </c>
    </row>
    <row r="123" spans="1:18" hidden="1" x14ac:dyDescent="0.25">
      <c r="A123" s="4">
        <v>80</v>
      </c>
      <c r="B123" s="5">
        <v>78</v>
      </c>
      <c r="C123" s="5">
        <v>104</v>
      </c>
      <c r="D123" s="5">
        <v>16</v>
      </c>
      <c r="E123" s="6">
        <v>69</v>
      </c>
      <c r="F123" s="10">
        <f t="shared" si="14"/>
        <v>16</v>
      </c>
      <c r="G123" s="11">
        <f t="shared" si="15"/>
        <v>69</v>
      </c>
      <c r="H123" s="11">
        <f t="shared" si="16"/>
        <v>78</v>
      </c>
      <c r="I123" s="11">
        <f t="shared" si="17"/>
        <v>80</v>
      </c>
      <c r="J123" s="12">
        <f t="shared" si="18"/>
        <v>104</v>
      </c>
      <c r="K123" s="13" t="b">
        <f t="shared" si="19"/>
        <v>0</v>
      </c>
      <c r="L123">
        <f t="shared" si="20"/>
        <v>1</v>
      </c>
      <c r="M123">
        <f t="shared" si="21"/>
        <v>1</v>
      </c>
      <c r="N123">
        <f t="shared" si="22"/>
        <v>1</v>
      </c>
      <c r="O123">
        <f t="shared" si="23"/>
        <v>1</v>
      </c>
      <c r="P123">
        <f t="shared" si="24"/>
        <v>1</v>
      </c>
      <c r="Q123" s="14" t="b">
        <f t="shared" si="25"/>
        <v>0</v>
      </c>
      <c r="R123" t="b">
        <f t="shared" si="26"/>
        <v>0</v>
      </c>
    </row>
    <row r="124" spans="1:18" hidden="1" x14ac:dyDescent="0.25">
      <c r="A124" s="4">
        <v>92</v>
      </c>
      <c r="B124" s="5">
        <v>40</v>
      </c>
      <c r="C124" s="5">
        <v>85</v>
      </c>
      <c r="D124" s="5">
        <v>98</v>
      </c>
      <c r="E124" s="6">
        <v>81</v>
      </c>
      <c r="F124" s="10">
        <f t="shared" si="14"/>
        <v>40</v>
      </c>
      <c r="G124" s="11">
        <f t="shared" si="15"/>
        <v>81</v>
      </c>
      <c r="H124" s="11">
        <f t="shared" si="16"/>
        <v>85</v>
      </c>
      <c r="I124" s="11">
        <f t="shared" si="17"/>
        <v>92</v>
      </c>
      <c r="J124" s="12">
        <f t="shared" si="18"/>
        <v>98</v>
      </c>
      <c r="K124" s="13" t="b">
        <f t="shared" si="19"/>
        <v>0</v>
      </c>
      <c r="L124">
        <f t="shared" si="20"/>
        <v>1</v>
      </c>
      <c r="M124">
        <f t="shared" si="21"/>
        <v>1</v>
      </c>
      <c r="N124">
        <f t="shared" si="22"/>
        <v>1</v>
      </c>
      <c r="O124">
        <f t="shared" si="23"/>
        <v>1</v>
      </c>
      <c r="P124">
        <f t="shared" si="24"/>
        <v>1</v>
      </c>
      <c r="Q124" s="14" t="b">
        <f t="shared" si="25"/>
        <v>0</v>
      </c>
      <c r="R124" t="b">
        <f t="shared" si="26"/>
        <v>0</v>
      </c>
    </row>
    <row r="125" spans="1:18" hidden="1" x14ac:dyDescent="0.25">
      <c r="A125" s="4">
        <v>124</v>
      </c>
      <c r="B125" s="5">
        <v>97</v>
      </c>
      <c r="C125" s="5">
        <v>69</v>
      </c>
      <c r="D125" s="5">
        <v>99</v>
      </c>
      <c r="E125" s="6">
        <v>41</v>
      </c>
      <c r="F125" s="10">
        <f t="shared" si="14"/>
        <v>41</v>
      </c>
      <c r="G125" s="11">
        <f t="shared" si="15"/>
        <v>69</v>
      </c>
      <c r="H125" s="11">
        <f t="shared" si="16"/>
        <v>97</v>
      </c>
      <c r="I125" s="11">
        <f t="shared" si="17"/>
        <v>99</v>
      </c>
      <c r="J125" s="12">
        <f t="shared" si="18"/>
        <v>124</v>
      </c>
      <c r="K125" s="13" t="b">
        <f t="shared" si="19"/>
        <v>0</v>
      </c>
      <c r="L125">
        <f t="shared" si="20"/>
        <v>1</v>
      </c>
      <c r="M125">
        <f t="shared" si="21"/>
        <v>1</v>
      </c>
      <c r="N125">
        <f t="shared" si="22"/>
        <v>1</v>
      </c>
      <c r="O125">
        <f t="shared" si="23"/>
        <v>1</v>
      </c>
      <c r="P125">
        <f t="shared" si="24"/>
        <v>1</v>
      </c>
      <c r="Q125" s="14" t="b">
        <f t="shared" si="25"/>
        <v>0</v>
      </c>
      <c r="R125" t="b">
        <f t="shared" si="26"/>
        <v>0</v>
      </c>
    </row>
    <row r="126" spans="1:18" hidden="1" x14ac:dyDescent="0.25">
      <c r="A126" s="4">
        <v>76</v>
      </c>
      <c r="B126" s="5">
        <v>14</v>
      </c>
      <c r="C126" s="5">
        <v>56</v>
      </c>
      <c r="D126" s="5">
        <v>22</v>
      </c>
      <c r="E126" s="6">
        <v>78</v>
      </c>
      <c r="F126" s="10">
        <f t="shared" si="14"/>
        <v>14</v>
      </c>
      <c r="G126" s="11">
        <f t="shared" si="15"/>
        <v>22</v>
      </c>
      <c r="H126" s="11">
        <f t="shared" si="16"/>
        <v>56</v>
      </c>
      <c r="I126" s="11">
        <f t="shared" si="17"/>
        <v>76</v>
      </c>
      <c r="J126" s="12">
        <f t="shared" si="18"/>
        <v>78</v>
      </c>
      <c r="K126" s="13" t="b">
        <f t="shared" si="19"/>
        <v>0</v>
      </c>
      <c r="L126">
        <f t="shared" si="20"/>
        <v>1</v>
      </c>
      <c r="M126">
        <f t="shared" si="21"/>
        <v>1</v>
      </c>
      <c r="N126">
        <f t="shared" si="22"/>
        <v>1</v>
      </c>
      <c r="O126">
        <f t="shared" si="23"/>
        <v>1</v>
      </c>
      <c r="P126">
        <f t="shared" si="24"/>
        <v>1</v>
      </c>
      <c r="Q126" s="14" t="b">
        <f t="shared" si="25"/>
        <v>0</v>
      </c>
      <c r="R126" t="b">
        <f t="shared" si="26"/>
        <v>0</v>
      </c>
    </row>
    <row r="127" spans="1:18" hidden="1" x14ac:dyDescent="0.25">
      <c r="A127" s="4">
        <v>125</v>
      </c>
      <c r="B127" s="5">
        <v>132</v>
      </c>
      <c r="C127" s="5">
        <v>112</v>
      </c>
      <c r="D127" s="5">
        <v>50</v>
      </c>
      <c r="E127" s="6">
        <v>82</v>
      </c>
      <c r="F127" s="10">
        <f t="shared" si="14"/>
        <v>50</v>
      </c>
      <c r="G127" s="11">
        <f t="shared" si="15"/>
        <v>82</v>
      </c>
      <c r="H127" s="11">
        <f t="shared" si="16"/>
        <v>112</v>
      </c>
      <c r="I127" s="11">
        <f t="shared" si="17"/>
        <v>125</v>
      </c>
      <c r="J127" s="12">
        <f t="shared" si="18"/>
        <v>132</v>
      </c>
      <c r="K127" s="13" t="b">
        <f t="shared" si="19"/>
        <v>0</v>
      </c>
      <c r="L127">
        <f t="shared" si="20"/>
        <v>1</v>
      </c>
      <c r="M127">
        <f t="shared" si="21"/>
        <v>1</v>
      </c>
      <c r="N127">
        <f t="shared" si="22"/>
        <v>1</v>
      </c>
      <c r="O127">
        <f t="shared" si="23"/>
        <v>1</v>
      </c>
      <c r="P127">
        <f t="shared" si="24"/>
        <v>1</v>
      </c>
      <c r="Q127" s="14" t="b">
        <f t="shared" si="25"/>
        <v>0</v>
      </c>
      <c r="R127" t="b">
        <f t="shared" si="26"/>
        <v>0</v>
      </c>
    </row>
    <row r="128" spans="1:18" hidden="1" x14ac:dyDescent="0.25">
      <c r="A128" s="4">
        <v>11</v>
      </c>
      <c r="B128" s="5">
        <v>64</v>
      </c>
      <c r="C128" s="5">
        <v>60</v>
      </c>
      <c r="D128" s="5">
        <v>51</v>
      </c>
      <c r="E128" s="6">
        <v>110</v>
      </c>
      <c r="F128" s="10">
        <f t="shared" si="14"/>
        <v>11</v>
      </c>
      <c r="G128" s="11">
        <f t="shared" si="15"/>
        <v>51</v>
      </c>
      <c r="H128" s="11">
        <f t="shared" si="16"/>
        <v>60</v>
      </c>
      <c r="I128" s="11">
        <f t="shared" si="17"/>
        <v>64</v>
      </c>
      <c r="J128" s="12">
        <f t="shared" si="18"/>
        <v>110</v>
      </c>
      <c r="K128" s="13" t="b">
        <f t="shared" si="19"/>
        <v>0</v>
      </c>
      <c r="L128">
        <f t="shared" si="20"/>
        <v>1</v>
      </c>
      <c r="M128">
        <f t="shared" si="21"/>
        <v>1</v>
      </c>
      <c r="N128">
        <f t="shared" si="22"/>
        <v>1</v>
      </c>
      <c r="O128">
        <f t="shared" si="23"/>
        <v>1</v>
      </c>
      <c r="P128">
        <f t="shared" si="24"/>
        <v>1</v>
      </c>
      <c r="Q128" s="14" t="b">
        <f t="shared" si="25"/>
        <v>0</v>
      </c>
      <c r="R128" t="b">
        <f t="shared" si="26"/>
        <v>0</v>
      </c>
    </row>
    <row r="129" spans="1:18" hidden="1" x14ac:dyDescent="0.25">
      <c r="A129" s="4">
        <v>23</v>
      </c>
      <c r="B129" s="5">
        <v>69</v>
      </c>
      <c r="C129" s="5">
        <v>131</v>
      </c>
      <c r="D129" s="5">
        <v>122</v>
      </c>
      <c r="E129" s="6">
        <v>64</v>
      </c>
      <c r="F129" s="10">
        <f t="shared" si="14"/>
        <v>23</v>
      </c>
      <c r="G129" s="11">
        <f t="shared" si="15"/>
        <v>64</v>
      </c>
      <c r="H129" s="11">
        <f t="shared" si="16"/>
        <v>69</v>
      </c>
      <c r="I129" s="11">
        <f t="shared" si="17"/>
        <v>122</v>
      </c>
      <c r="J129" s="12">
        <f t="shared" si="18"/>
        <v>131</v>
      </c>
      <c r="K129" s="13" t="b">
        <f t="shared" si="19"/>
        <v>0</v>
      </c>
      <c r="L129">
        <f t="shared" si="20"/>
        <v>1</v>
      </c>
      <c r="M129">
        <f t="shared" si="21"/>
        <v>1</v>
      </c>
      <c r="N129">
        <f t="shared" si="22"/>
        <v>1</v>
      </c>
      <c r="O129">
        <f t="shared" si="23"/>
        <v>1</v>
      </c>
      <c r="P129">
        <f t="shared" si="24"/>
        <v>1</v>
      </c>
      <c r="Q129" s="14" t="b">
        <f t="shared" si="25"/>
        <v>0</v>
      </c>
      <c r="R129" t="b">
        <f t="shared" si="26"/>
        <v>0</v>
      </c>
    </row>
    <row r="130" spans="1:18" hidden="1" x14ac:dyDescent="0.25">
      <c r="A130" s="4">
        <v>120</v>
      </c>
      <c r="B130" s="5">
        <v>123</v>
      </c>
      <c r="C130" s="5">
        <v>107</v>
      </c>
      <c r="D130" s="5">
        <v>121</v>
      </c>
      <c r="E130" s="6">
        <v>36</v>
      </c>
      <c r="F130" s="10">
        <f t="shared" si="14"/>
        <v>36</v>
      </c>
      <c r="G130" s="11">
        <f t="shared" si="15"/>
        <v>107</v>
      </c>
      <c r="H130" s="11">
        <f t="shared" si="16"/>
        <v>120</v>
      </c>
      <c r="I130" s="11">
        <f t="shared" si="17"/>
        <v>121</v>
      </c>
      <c r="J130" s="12">
        <f t="shared" si="18"/>
        <v>123</v>
      </c>
      <c r="K130" s="13" t="b">
        <f t="shared" si="19"/>
        <v>0</v>
      </c>
      <c r="L130">
        <f t="shared" si="20"/>
        <v>1</v>
      </c>
      <c r="M130">
        <f t="shared" si="21"/>
        <v>1</v>
      </c>
      <c r="N130">
        <f t="shared" si="22"/>
        <v>1</v>
      </c>
      <c r="O130">
        <f t="shared" si="23"/>
        <v>1</v>
      </c>
      <c r="P130">
        <f t="shared" si="24"/>
        <v>1</v>
      </c>
      <c r="Q130" s="14" t="b">
        <f t="shared" si="25"/>
        <v>0</v>
      </c>
      <c r="R130" t="b">
        <f t="shared" si="26"/>
        <v>0</v>
      </c>
    </row>
    <row r="131" spans="1:18" hidden="1" x14ac:dyDescent="0.25">
      <c r="A131" s="4">
        <v>74</v>
      </c>
      <c r="B131" s="5">
        <v>119</v>
      </c>
      <c r="C131" s="5">
        <v>16</v>
      </c>
      <c r="D131" s="5">
        <v>88</v>
      </c>
      <c r="E131" s="6">
        <v>33</v>
      </c>
      <c r="F131" s="10">
        <f t="shared" ref="F131:F194" si="27">SMALL(A131:E131,1)</f>
        <v>16</v>
      </c>
      <c r="G131" s="11">
        <f t="shared" ref="G131:G194" si="28">SMALL(A131:E131,2)</f>
        <v>33</v>
      </c>
      <c r="H131" s="11">
        <f t="shared" ref="H131:H194" si="29">SMALL(A131:E131,3)</f>
        <v>74</v>
      </c>
      <c r="I131" s="11">
        <f t="shared" ref="I131:I194" si="30">SMALL(A131:E131,4)</f>
        <v>88</v>
      </c>
      <c r="J131" s="12">
        <f t="shared" ref="J131:J194" si="31">SMALL(A131:E131,5)</f>
        <v>119</v>
      </c>
      <c r="K131" s="13" t="b">
        <f t="shared" ref="K131:K194" si="32">I131^2+J131^2&lt;=F131^2+G131^2+H131^2</f>
        <v>0</v>
      </c>
      <c r="L131">
        <f t="shared" ref="L131:L194" si="33">COUNTIF($F131:$J131,F131)</f>
        <v>1</v>
      </c>
      <c r="M131">
        <f t="shared" ref="M131:M194" si="34">COUNTIF($F131:$J131,G131)</f>
        <v>1</v>
      </c>
      <c r="N131">
        <f t="shared" ref="N131:N194" si="35">COUNTIF($F131:$J131,H131)</f>
        <v>1</v>
      </c>
      <c r="O131">
        <f t="shared" ref="O131:O194" si="36">COUNTIF($F131:$J131,I131)</f>
        <v>1</v>
      </c>
      <c r="P131">
        <f t="shared" ref="P131:P194" si="37">COUNTIF($F131:$J131,J131)</f>
        <v>1</v>
      </c>
      <c r="Q131" s="14" t="b">
        <f t="shared" ref="Q131:Q194" si="38">COUNTIF(L131:P131,1)&lt;&gt;5</f>
        <v>0</v>
      </c>
      <c r="R131" t="b">
        <f t="shared" ref="R131:R194" si="39">AND(K131,Q131)</f>
        <v>0</v>
      </c>
    </row>
    <row r="132" spans="1:18" hidden="1" x14ac:dyDescent="0.25">
      <c r="A132" s="4">
        <v>116</v>
      </c>
      <c r="B132" s="5">
        <v>52</v>
      </c>
      <c r="C132" s="5">
        <v>61</v>
      </c>
      <c r="D132" s="5">
        <v>19</v>
      </c>
      <c r="E132" s="6">
        <v>125</v>
      </c>
      <c r="F132" s="10">
        <f t="shared" si="27"/>
        <v>19</v>
      </c>
      <c r="G132" s="11">
        <f t="shared" si="28"/>
        <v>52</v>
      </c>
      <c r="H132" s="11">
        <f t="shared" si="29"/>
        <v>61</v>
      </c>
      <c r="I132" s="11">
        <f t="shared" si="30"/>
        <v>116</v>
      </c>
      <c r="J132" s="12">
        <f t="shared" si="31"/>
        <v>125</v>
      </c>
      <c r="K132" s="13" t="b">
        <f t="shared" si="32"/>
        <v>0</v>
      </c>
      <c r="L132">
        <f t="shared" si="33"/>
        <v>1</v>
      </c>
      <c r="M132">
        <f t="shared" si="34"/>
        <v>1</v>
      </c>
      <c r="N132">
        <f t="shared" si="35"/>
        <v>1</v>
      </c>
      <c r="O132">
        <f t="shared" si="36"/>
        <v>1</v>
      </c>
      <c r="P132">
        <f t="shared" si="37"/>
        <v>1</v>
      </c>
      <c r="Q132" s="14" t="b">
        <f t="shared" si="38"/>
        <v>0</v>
      </c>
      <c r="R132" t="b">
        <f t="shared" si="39"/>
        <v>0</v>
      </c>
    </row>
    <row r="133" spans="1:18" hidden="1" x14ac:dyDescent="0.25">
      <c r="A133" s="4">
        <v>129</v>
      </c>
      <c r="B133" s="5">
        <v>121</v>
      </c>
      <c r="C133" s="5">
        <v>126</v>
      </c>
      <c r="D133" s="5">
        <v>68</v>
      </c>
      <c r="E133" s="6">
        <v>133</v>
      </c>
      <c r="F133" s="10">
        <f t="shared" si="27"/>
        <v>68</v>
      </c>
      <c r="G133" s="11">
        <f t="shared" si="28"/>
        <v>121</v>
      </c>
      <c r="H133" s="11">
        <f t="shared" si="29"/>
        <v>126</v>
      </c>
      <c r="I133" s="11">
        <f t="shared" si="30"/>
        <v>129</v>
      </c>
      <c r="J133" s="12">
        <f t="shared" si="31"/>
        <v>133</v>
      </c>
      <c r="K133" s="13" t="b">
        <f t="shared" si="32"/>
        <v>1</v>
      </c>
      <c r="L133">
        <f t="shared" si="33"/>
        <v>1</v>
      </c>
      <c r="M133">
        <f t="shared" si="34"/>
        <v>1</v>
      </c>
      <c r="N133">
        <f t="shared" si="35"/>
        <v>1</v>
      </c>
      <c r="O133">
        <f t="shared" si="36"/>
        <v>1</v>
      </c>
      <c r="P133">
        <f t="shared" si="37"/>
        <v>1</v>
      </c>
      <c r="Q133" s="14" t="b">
        <f t="shared" si="38"/>
        <v>0</v>
      </c>
      <c r="R133" t="b">
        <f t="shared" si="39"/>
        <v>0</v>
      </c>
    </row>
    <row r="134" spans="1:18" hidden="1" x14ac:dyDescent="0.25">
      <c r="A134" s="4">
        <v>52</v>
      </c>
      <c r="B134" s="5">
        <v>18</v>
      </c>
      <c r="C134" s="5">
        <v>59</v>
      </c>
      <c r="D134" s="5">
        <v>55</v>
      </c>
      <c r="E134" s="6">
        <v>12</v>
      </c>
      <c r="F134" s="10">
        <f t="shared" si="27"/>
        <v>12</v>
      </c>
      <c r="G134" s="11">
        <f t="shared" si="28"/>
        <v>18</v>
      </c>
      <c r="H134" s="11">
        <f t="shared" si="29"/>
        <v>52</v>
      </c>
      <c r="I134" s="11">
        <f t="shared" si="30"/>
        <v>55</v>
      </c>
      <c r="J134" s="12">
        <f t="shared" si="31"/>
        <v>59</v>
      </c>
      <c r="K134" s="13" t="b">
        <f t="shared" si="32"/>
        <v>0</v>
      </c>
      <c r="L134">
        <f t="shared" si="33"/>
        <v>1</v>
      </c>
      <c r="M134">
        <f t="shared" si="34"/>
        <v>1</v>
      </c>
      <c r="N134">
        <f t="shared" si="35"/>
        <v>1</v>
      </c>
      <c r="O134">
        <f t="shared" si="36"/>
        <v>1</v>
      </c>
      <c r="P134">
        <f t="shared" si="37"/>
        <v>1</v>
      </c>
      <c r="Q134" s="14" t="b">
        <f t="shared" si="38"/>
        <v>0</v>
      </c>
      <c r="R134" t="b">
        <f t="shared" si="39"/>
        <v>0</v>
      </c>
    </row>
    <row r="135" spans="1:18" hidden="1" x14ac:dyDescent="0.25">
      <c r="A135" s="4">
        <v>120</v>
      </c>
      <c r="B135" s="5">
        <v>72</v>
      </c>
      <c r="C135" s="5">
        <v>75</v>
      </c>
      <c r="D135" s="5">
        <v>125</v>
      </c>
      <c r="E135" s="6">
        <v>80</v>
      </c>
      <c r="F135" s="10">
        <f t="shared" si="27"/>
        <v>72</v>
      </c>
      <c r="G135" s="11">
        <f t="shared" si="28"/>
        <v>75</v>
      </c>
      <c r="H135" s="11">
        <f t="shared" si="29"/>
        <v>80</v>
      </c>
      <c r="I135" s="11">
        <f t="shared" si="30"/>
        <v>120</v>
      </c>
      <c r="J135" s="12">
        <f t="shared" si="31"/>
        <v>125</v>
      </c>
      <c r="K135" s="13" t="b">
        <f t="shared" si="32"/>
        <v>0</v>
      </c>
      <c r="L135">
        <f t="shared" si="33"/>
        <v>1</v>
      </c>
      <c r="M135">
        <f t="shared" si="34"/>
        <v>1</v>
      </c>
      <c r="N135">
        <f t="shared" si="35"/>
        <v>1</v>
      </c>
      <c r="O135">
        <f t="shared" si="36"/>
        <v>1</v>
      </c>
      <c r="P135">
        <f t="shared" si="37"/>
        <v>1</v>
      </c>
      <c r="Q135" s="14" t="b">
        <f t="shared" si="38"/>
        <v>0</v>
      </c>
      <c r="R135" t="b">
        <f t="shared" si="39"/>
        <v>0</v>
      </c>
    </row>
    <row r="136" spans="1:18" hidden="1" x14ac:dyDescent="0.25">
      <c r="A136" s="4">
        <v>19</v>
      </c>
      <c r="B136" s="5">
        <v>62</v>
      </c>
      <c r="C136" s="5">
        <v>51</v>
      </c>
      <c r="D136" s="5">
        <v>33</v>
      </c>
      <c r="E136" s="6">
        <v>54</v>
      </c>
      <c r="F136" s="10">
        <f t="shared" si="27"/>
        <v>19</v>
      </c>
      <c r="G136" s="11">
        <f t="shared" si="28"/>
        <v>33</v>
      </c>
      <c r="H136" s="11">
        <f t="shared" si="29"/>
        <v>51</v>
      </c>
      <c r="I136" s="11">
        <f t="shared" si="30"/>
        <v>54</v>
      </c>
      <c r="J136" s="12">
        <f t="shared" si="31"/>
        <v>62</v>
      </c>
      <c r="K136" s="13" t="b">
        <f t="shared" si="32"/>
        <v>0</v>
      </c>
      <c r="L136">
        <f t="shared" si="33"/>
        <v>1</v>
      </c>
      <c r="M136">
        <f t="shared" si="34"/>
        <v>1</v>
      </c>
      <c r="N136">
        <f t="shared" si="35"/>
        <v>1</v>
      </c>
      <c r="O136">
        <f t="shared" si="36"/>
        <v>1</v>
      </c>
      <c r="P136">
        <f t="shared" si="37"/>
        <v>1</v>
      </c>
      <c r="Q136" s="14" t="b">
        <f t="shared" si="38"/>
        <v>0</v>
      </c>
      <c r="R136" t="b">
        <f t="shared" si="39"/>
        <v>0</v>
      </c>
    </row>
    <row r="137" spans="1:18" hidden="1" x14ac:dyDescent="0.25">
      <c r="A137" s="4">
        <v>59</v>
      </c>
      <c r="B137" s="5">
        <v>46</v>
      </c>
      <c r="C137" s="5">
        <v>101</v>
      </c>
      <c r="D137" s="5">
        <v>63</v>
      </c>
      <c r="E137" s="6">
        <v>132</v>
      </c>
      <c r="F137" s="10">
        <f t="shared" si="27"/>
        <v>46</v>
      </c>
      <c r="G137" s="11">
        <f t="shared" si="28"/>
        <v>59</v>
      </c>
      <c r="H137" s="11">
        <f t="shared" si="29"/>
        <v>63</v>
      </c>
      <c r="I137" s="11">
        <f t="shared" si="30"/>
        <v>101</v>
      </c>
      <c r="J137" s="12">
        <f t="shared" si="31"/>
        <v>132</v>
      </c>
      <c r="K137" s="13" t="b">
        <f t="shared" si="32"/>
        <v>0</v>
      </c>
      <c r="L137">
        <f t="shared" si="33"/>
        <v>1</v>
      </c>
      <c r="M137">
        <f t="shared" si="34"/>
        <v>1</v>
      </c>
      <c r="N137">
        <f t="shared" si="35"/>
        <v>1</v>
      </c>
      <c r="O137">
        <f t="shared" si="36"/>
        <v>1</v>
      </c>
      <c r="P137">
        <f t="shared" si="37"/>
        <v>1</v>
      </c>
      <c r="Q137" s="14" t="b">
        <f t="shared" si="38"/>
        <v>0</v>
      </c>
      <c r="R137" t="b">
        <f t="shared" si="39"/>
        <v>0</v>
      </c>
    </row>
    <row r="138" spans="1:18" hidden="1" x14ac:dyDescent="0.25">
      <c r="A138" s="4">
        <v>22</v>
      </c>
      <c r="B138" s="5">
        <v>116</v>
      </c>
      <c r="C138" s="5">
        <v>130</v>
      </c>
      <c r="D138" s="5">
        <v>46</v>
      </c>
      <c r="E138" s="6">
        <v>27</v>
      </c>
      <c r="F138" s="10">
        <f t="shared" si="27"/>
        <v>22</v>
      </c>
      <c r="G138" s="11">
        <f t="shared" si="28"/>
        <v>27</v>
      </c>
      <c r="H138" s="11">
        <f t="shared" si="29"/>
        <v>46</v>
      </c>
      <c r="I138" s="11">
        <f t="shared" si="30"/>
        <v>116</v>
      </c>
      <c r="J138" s="12">
        <f t="shared" si="31"/>
        <v>130</v>
      </c>
      <c r="K138" s="13" t="b">
        <f t="shared" si="32"/>
        <v>0</v>
      </c>
      <c r="L138">
        <f t="shared" si="33"/>
        <v>1</v>
      </c>
      <c r="M138">
        <f t="shared" si="34"/>
        <v>1</v>
      </c>
      <c r="N138">
        <f t="shared" si="35"/>
        <v>1</v>
      </c>
      <c r="O138">
        <f t="shared" si="36"/>
        <v>1</v>
      </c>
      <c r="P138">
        <f t="shared" si="37"/>
        <v>1</v>
      </c>
      <c r="Q138" s="14" t="b">
        <f t="shared" si="38"/>
        <v>0</v>
      </c>
      <c r="R138" t="b">
        <f t="shared" si="39"/>
        <v>0</v>
      </c>
    </row>
    <row r="139" spans="1:18" hidden="1" x14ac:dyDescent="0.25">
      <c r="A139" s="4">
        <v>114</v>
      </c>
      <c r="B139" s="5">
        <v>54</v>
      </c>
      <c r="C139" s="5">
        <v>45</v>
      </c>
      <c r="D139" s="5">
        <v>116</v>
      </c>
      <c r="E139" s="6">
        <v>20</v>
      </c>
      <c r="F139" s="10">
        <f t="shared" si="27"/>
        <v>20</v>
      </c>
      <c r="G139" s="11">
        <f t="shared" si="28"/>
        <v>45</v>
      </c>
      <c r="H139" s="11">
        <f t="shared" si="29"/>
        <v>54</v>
      </c>
      <c r="I139" s="11">
        <f t="shared" si="30"/>
        <v>114</v>
      </c>
      <c r="J139" s="12">
        <f t="shared" si="31"/>
        <v>116</v>
      </c>
      <c r="K139" s="13" t="b">
        <f t="shared" si="32"/>
        <v>0</v>
      </c>
      <c r="L139">
        <f t="shared" si="33"/>
        <v>1</v>
      </c>
      <c r="M139">
        <f t="shared" si="34"/>
        <v>1</v>
      </c>
      <c r="N139">
        <f t="shared" si="35"/>
        <v>1</v>
      </c>
      <c r="O139">
        <f t="shared" si="36"/>
        <v>1</v>
      </c>
      <c r="P139">
        <f t="shared" si="37"/>
        <v>1</v>
      </c>
      <c r="Q139" s="14" t="b">
        <f t="shared" si="38"/>
        <v>0</v>
      </c>
      <c r="R139" t="b">
        <f t="shared" si="39"/>
        <v>0</v>
      </c>
    </row>
    <row r="140" spans="1:18" hidden="1" x14ac:dyDescent="0.25">
      <c r="A140" s="4">
        <v>124</v>
      </c>
      <c r="B140" s="5">
        <v>107</v>
      </c>
      <c r="C140" s="5">
        <v>85</v>
      </c>
      <c r="D140" s="5">
        <v>134</v>
      </c>
      <c r="E140" s="6">
        <v>48</v>
      </c>
      <c r="F140" s="10">
        <f t="shared" si="27"/>
        <v>48</v>
      </c>
      <c r="G140" s="11">
        <f t="shared" si="28"/>
        <v>85</v>
      </c>
      <c r="H140" s="11">
        <f t="shared" si="29"/>
        <v>107</v>
      </c>
      <c r="I140" s="11">
        <f t="shared" si="30"/>
        <v>124</v>
      </c>
      <c r="J140" s="12">
        <f t="shared" si="31"/>
        <v>134</v>
      </c>
      <c r="K140" s="13" t="b">
        <f t="shared" si="32"/>
        <v>0</v>
      </c>
      <c r="L140">
        <f t="shared" si="33"/>
        <v>1</v>
      </c>
      <c r="M140">
        <f t="shared" si="34"/>
        <v>1</v>
      </c>
      <c r="N140">
        <f t="shared" si="35"/>
        <v>1</v>
      </c>
      <c r="O140">
        <f t="shared" si="36"/>
        <v>1</v>
      </c>
      <c r="P140">
        <f t="shared" si="37"/>
        <v>1</v>
      </c>
      <c r="Q140" s="14" t="b">
        <f t="shared" si="38"/>
        <v>0</v>
      </c>
      <c r="R140" t="b">
        <f t="shared" si="39"/>
        <v>0</v>
      </c>
    </row>
    <row r="141" spans="1:18" hidden="1" x14ac:dyDescent="0.25">
      <c r="A141" s="4">
        <v>82</v>
      </c>
      <c r="B141" s="5">
        <v>33</v>
      </c>
      <c r="C141" s="5">
        <v>69</v>
      </c>
      <c r="D141" s="5">
        <v>117</v>
      </c>
      <c r="E141" s="6">
        <v>45</v>
      </c>
      <c r="F141" s="10">
        <f t="shared" si="27"/>
        <v>33</v>
      </c>
      <c r="G141" s="11">
        <f t="shared" si="28"/>
        <v>45</v>
      </c>
      <c r="H141" s="11">
        <f t="shared" si="29"/>
        <v>69</v>
      </c>
      <c r="I141" s="11">
        <f t="shared" si="30"/>
        <v>82</v>
      </c>
      <c r="J141" s="12">
        <f t="shared" si="31"/>
        <v>117</v>
      </c>
      <c r="K141" s="13" t="b">
        <f t="shared" si="32"/>
        <v>0</v>
      </c>
      <c r="L141">
        <f t="shared" si="33"/>
        <v>1</v>
      </c>
      <c r="M141">
        <f t="shared" si="34"/>
        <v>1</v>
      </c>
      <c r="N141">
        <f t="shared" si="35"/>
        <v>1</v>
      </c>
      <c r="O141">
        <f t="shared" si="36"/>
        <v>1</v>
      </c>
      <c r="P141">
        <f t="shared" si="37"/>
        <v>1</v>
      </c>
      <c r="Q141" s="14" t="b">
        <f t="shared" si="38"/>
        <v>0</v>
      </c>
      <c r="R141" t="b">
        <f t="shared" si="39"/>
        <v>0</v>
      </c>
    </row>
    <row r="142" spans="1:18" hidden="1" x14ac:dyDescent="0.25">
      <c r="A142" s="4">
        <v>70</v>
      </c>
      <c r="B142" s="5">
        <v>90</v>
      </c>
      <c r="C142" s="5">
        <v>62</v>
      </c>
      <c r="D142" s="5">
        <v>135</v>
      </c>
      <c r="E142" s="6">
        <v>54</v>
      </c>
      <c r="F142" s="10">
        <f t="shared" si="27"/>
        <v>54</v>
      </c>
      <c r="G142" s="11">
        <f t="shared" si="28"/>
        <v>62</v>
      </c>
      <c r="H142" s="11">
        <f t="shared" si="29"/>
        <v>70</v>
      </c>
      <c r="I142" s="11">
        <f t="shared" si="30"/>
        <v>90</v>
      </c>
      <c r="J142" s="12">
        <f t="shared" si="31"/>
        <v>135</v>
      </c>
      <c r="K142" s="13" t="b">
        <f t="shared" si="32"/>
        <v>0</v>
      </c>
      <c r="L142">
        <f t="shared" si="33"/>
        <v>1</v>
      </c>
      <c r="M142">
        <f t="shared" si="34"/>
        <v>1</v>
      </c>
      <c r="N142">
        <f t="shared" si="35"/>
        <v>1</v>
      </c>
      <c r="O142">
        <f t="shared" si="36"/>
        <v>1</v>
      </c>
      <c r="P142">
        <f t="shared" si="37"/>
        <v>1</v>
      </c>
      <c r="Q142" s="14" t="b">
        <f t="shared" si="38"/>
        <v>0</v>
      </c>
      <c r="R142" t="b">
        <f t="shared" si="39"/>
        <v>0</v>
      </c>
    </row>
    <row r="143" spans="1:18" hidden="1" x14ac:dyDescent="0.25">
      <c r="A143" s="4">
        <v>110</v>
      </c>
      <c r="B143" s="5">
        <v>135</v>
      </c>
      <c r="C143" s="5">
        <v>110</v>
      </c>
      <c r="D143" s="5">
        <v>50</v>
      </c>
      <c r="E143" s="6">
        <v>133</v>
      </c>
      <c r="F143" s="10">
        <f t="shared" si="27"/>
        <v>50</v>
      </c>
      <c r="G143" s="11">
        <f t="shared" si="28"/>
        <v>110</v>
      </c>
      <c r="H143" s="11">
        <f t="shared" si="29"/>
        <v>110</v>
      </c>
      <c r="I143" s="11">
        <f t="shared" si="30"/>
        <v>133</v>
      </c>
      <c r="J143" s="12">
        <f t="shared" si="31"/>
        <v>135</v>
      </c>
      <c r="K143" s="13" t="b">
        <f t="shared" si="32"/>
        <v>0</v>
      </c>
      <c r="L143">
        <f t="shared" si="33"/>
        <v>1</v>
      </c>
      <c r="M143">
        <f t="shared" si="34"/>
        <v>2</v>
      </c>
      <c r="N143">
        <f t="shared" si="35"/>
        <v>2</v>
      </c>
      <c r="O143">
        <f t="shared" si="36"/>
        <v>1</v>
      </c>
      <c r="P143">
        <f t="shared" si="37"/>
        <v>1</v>
      </c>
      <c r="Q143" s="14" t="b">
        <f t="shared" si="38"/>
        <v>1</v>
      </c>
      <c r="R143" t="b">
        <f t="shared" si="39"/>
        <v>0</v>
      </c>
    </row>
    <row r="144" spans="1:18" hidden="1" x14ac:dyDescent="0.25">
      <c r="A144" s="4">
        <v>61</v>
      </c>
      <c r="B144" s="5">
        <v>113</v>
      </c>
      <c r="C144" s="5">
        <v>55</v>
      </c>
      <c r="D144" s="5">
        <v>12</v>
      </c>
      <c r="E144" s="6">
        <v>51</v>
      </c>
      <c r="F144" s="10">
        <f t="shared" si="27"/>
        <v>12</v>
      </c>
      <c r="G144" s="11">
        <f t="shared" si="28"/>
        <v>51</v>
      </c>
      <c r="H144" s="11">
        <f t="shared" si="29"/>
        <v>55</v>
      </c>
      <c r="I144" s="11">
        <f t="shared" si="30"/>
        <v>61</v>
      </c>
      <c r="J144" s="12">
        <f t="shared" si="31"/>
        <v>113</v>
      </c>
      <c r="K144" s="13" t="b">
        <f t="shared" si="32"/>
        <v>0</v>
      </c>
      <c r="L144">
        <f t="shared" si="33"/>
        <v>1</v>
      </c>
      <c r="M144">
        <f t="shared" si="34"/>
        <v>1</v>
      </c>
      <c r="N144">
        <f t="shared" si="35"/>
        <v>1</v>
      </c>
      <c r="O144">
        <f t="shared" si="36"/>
        <v>1</v>
      </c>
      <c r="P144">
        <f t="shared" si="37"/>
        <v>1</v>
      </c>
      <c r="Q144" s="14" t="b">
        <f t="shared" si="38"/>
        <v>0</v>
      </c>
      <c r="R144" t="b">
        <f t="shared" si="39"/>
        <v>0</v>
      </c>
    </row>
    <row r="145" spans="1:18" hidden="1" x14ac:dyDescent="0.25">
      <c r="A145" s="4">
        <v>70</v>
      </c>
      <c r="B145" s="5">
        <v>71</v>
      </c>
      <c r="C145" s="5">
        <v>52</v>
      </c>
      <c r="D145" s="5">
        <v>58</v>
      </c>
      <c r="E145" s="6">
        <v>16</v>
      </c>
      <c r="F145" s="10">
        <f t="shared" si="27"/>
        <v>16</v>
      </c>
      <c r="G145" s="11">
        <f t="shared" si="28"/>
        <v>52</v>
      </c>
      <c r="H145" s="11">
        <f t="shared" si="29"/>
        <v>58</v>
      </c>
      <c r="I145" s="11">
        <f t="shared" si="30"/>
        <v>70</v>
      </c>
      <c r="J145" s="12">
        <f t="shared" si="31"/>
        <v>71</v>
      </c>
      <c r="K145" s="13" t="b">
        <f t="shared" si="32"/>
        <v>0</v>
      </c>
      <c r="L145">
        <f t="shared" si="33"/>
        <v>1</v>
      </c>
      <c r="M145">
        <f t="shared" si="34"/>
        <v>1</v>
      </c>
      <c r="N145">
        <f t="shared" si="35"/>
        <v>1</v>
      </c>
      <c r="O145">
        <f t="shared" si="36"/>
        <v>1</v>
      </c>
      <c r="P145">
        <f t="shared" si="37"/>
        <v>1</v>
      </c>
      <c r="Q145" s="14" t="b">
        <f t="shared" si="38"/>
        <v>0</v>
      </c>
      <c r="R145" t="b">
        <f t="shared" si="39"/>
        <v>0</v>
      </c>
    </row>
    <row r="146" spans="1:18" hidden="1" x14ac:dyDescent="0.25">
      <c r="A146" s="4">
        <v>78</v>
      </c>
      <c r="B146" s="5">
        <v>112</v>
      </c>
      <c r="C146" s="5">
        <v>135</v>
      </c>
      <c r="D146" s="5">
        <v>61</v>
      </c>
      <c r="E146" s="6">
        <v>29</v>
      </c>
      <c r="F146" s="10">
        <f t="shared" si="27"/>
        <v>29</v>
      </c>
      <c r="G146" s="11">
        <f t="shared" si="28"/>
        <v>61</v>
      </c>
      <c r="H146" s="11">
        <f t="shared" si="29"/>
        <v>78</v>
      </c>
      <c r="I146" s="11">
        <f t="shared" si="30"/>
        <v>112</v>
      </c>
      <c r="J146" s="12">
        <f t="shared" si="31"/>
        <v>135</v>
      </c>
      <c r="K146" s="13" t="b">
        <f t="shared" si="32"/>
        <v>0</v>
      </c>
      <c r="L146">
        <f t="shared" si="33"/>
        <v>1</v>
      </c>
      <c r="M146">
        <f t="shared" si="34"/>
        <v>1</v>
      </c>
      <c r="N146">
        <f t="shared" si="35"/>
        <v>1</v>
      </c>
      <c r="O146">
        <f t="shared" si="36"/>
        <v>1</v>
      </c>
      <c r="P146">
        <f t="shared" si="37"/>
        <v>1</v>
      </c>
      <c r="Q146" s="14" t="b">
        <f t="shared" si="38"/>
        <v>0</v>
      </c>
      <c r="R146" t="b">
        <f t="shared" si="39"/>
        <v>0</v>
      </c>
    </row>
    <row r="147" spans="1:18" hidden="1" x14ac:dyDescent="0.25">
      <c r="A147" s="4">
        <v>98</v>
      </c>
      <c r="B147" s="5">
        <v>38</v>
      </c>
      <c r="C147" s="5">
        <v>32</v>
      </c>
      <c r="D147" s="5">
        <v>103</v>
      </c>
      <c r="E147" s="6">
        <v>37</v>
      </c>
      <c r="F147" s="10">
        <f t="shared" si="27"/>
        <v>32</v>
      </c>
      <c r="G147" s="11">
        <f t="shared" si="28"/>
        <v>37</v>
      </c>
      <c r="H147" s="11">
        <f t="shared" si="29"/>
        <v>38</v>
      </c>
      <c r="I147" s="11">
        <f t="shared" si="30"/>
        <v>98</v>
      </c>
      <c r="J147" s="12">
        <f t="shared" si="31"/>
        <v>103</v>
      </c>
      <c r="K147" s="13" t="b">
        <f t="shared" si="32"/>
        <v>0</v>
      </c>
      <c r="L147">
        <f t="shared" si="33"/>
        <v>1</v>
      </c>
      <c r="M147">
        <f t="shared" si="34"/>
        <v>1</v>
      </c>
      <c r="N147">
        <f t="shared" si="35"/>
        <v>1</v>
      </c>
      <c r="O147">
        <f t="shared" si="36"/>
        <v>1</v>
      </c>
      <c r="P147">
        <f t="shared" si="37"/>
        <v>1</v>
      </c>
      <c r="Q147" s="14" t="b">
        <f t="shared" si="38"/>
        <v>0</v>
      </c>
      <c r="R147" t="b">
        <f t="shared" si="39"/>
        <v>0</v>
      </c>
    </row>
    <row r="148" spans="1:18" hidden="1" x14ac:dyDescent="0.25">
      <c r="A148" s="4">
        <v>32</v>
      </c>
      <c r="B148" s="5">
        <v>134</v>
      </c>
      <c r="C148" s="5">
        <v>19</v>
      </c>
      <c r="D148" s="5">
        <v>89</v>
      </c>
      <c r="E148" s="6">
        <v>63</v>
      </c>
      <c r="F148" s="10">
        <f t="shared" si="27"/>
        <v>19</v>
      </c>
      <c r="G148" s="11">
        <f t="shared" si="28"/>
        <v>32</v>
      </c>
      <c r="H148" s="11">
        <f t="shared" si="29"/>
        <v>63</v>
      </c>
      <c r="I148" s="11">
        <f t="shared" si="30"/>
        <v>89</v>
      </c>
      <c r="J148" s="12">
        <f t="shared" si="31"/>
        <v>134</v>
      </c>
      <c r="K148" s="13" t="b">
        <f t="shared" si="32"/>
        <v>0</v>
      </c>
      <c r="L148">
        <f t="shared" si="33"/>
        <v>1</v>
      </c>
      <c r="M148">
        <f t="shared" si="34"/>
        <v>1</v>
      </c>
      <c r="N148">
        <f t="shared" si="35"/>
        <v>1</v>
      </c>
      <c r="O148">
        <f t="shared" si="36"/>
        <v>1</v>
      </c>
      <c r="P148">
        <f t="shared" si="37"/>
        <v>1</v>
      </c>
      <c r="Q148" s="14" t="b">
        <f t="shared" si="38"/>
        <v>0</v>
      </c>
      <c r="R148" t="b">
        <f t="shared" si="39"/>
        <v>0</v>
      </c>
    </row>
    <row r="149" spans="1:18" hidden="1" x14ac:dyDescent="0.25">
      <c r="A149" s="4">
        <v>63</v>
      </c>
      <c r="B149" s="5">
        <v>83</v>
      </c>
      <c r="C149" s="5">
        <v>49</v>
      </c>
      <c r="D149" s="5">
        <v>94</v>
      </c>
      <c r="E149" s="6">
        <v>71</v>
      </c>
      <c r="F149" s="10">
        <f t="shared" si="27"/>
        <v>49</v>
      </c>
      <c r="G149" s="11">
        <f t="shared" si="28"/>
        <v>63</v>
      </c>
      <c r="H149" s="11">
        <f t="shared" si="29"/>
        <v>71</v>
      </c>
      <c r="I149" s="11">
        <f t="shared" si="30"/>
        <v>83</v>
      </c>
      <c r="J149" s="12">
        <f t="shared" si="31"/>
        <v>94</v>
      </c>
      <c r="K149" s="13" t="b">
        <f t="shared" si="32"/>
        <v>0</v>
      </c>
      <c r="L149">
        <f t="shared" si="33"/>
        <v>1</v>
      </c>
      <c r="M149">
        <f t="shared" si="34"/>
        <v>1</v>
      </c>
      <c r="N149">
        <f t="shared" si="35"/>
        <v>1</v>
      </c>
      <c r="O149">
        <f t="shared" si="36"/>
        <v>1</v>
      </c>
      <c r="P149">
        <f t="shared" si="37"/>
        <v>1</v>
      </c>
      <c r="Q149" s="14" t="b">
        <f t="shared" si="38"/>
        <v>0</v>
      </c>
      <c r="R149" t="b">
        <f t="shared" si="39"/>
        <v>0</v>
      </c>
    </row>
    <row r="150" spans="1:18" hidden="1" x14ac:dyDescent="0.25">
      <c r="A150" s="4">
        <v>27</v>
      </c>
      <c r="B150" s="5">
        <v>51</v>
      </c>
      <c r="C150" s="5">
        <v>32</v>
      </c>
      <c r="D150" s="5">
        <v>16</v>
      </c>
      <c r="E150" s="6">
        <v>51</v>
      </c>
      <c r="F150" s="10">
        <f t="shared" si="27"/>
        <v>16</v>
      </c>
      <c r="G150" s="11">
        <f t="shared" si="28"/>
        <v>27</v>
      </c>
      <c r="H150" s="11">
        <f t="shared" si="29"/>
        <v>32</v>
      </c>
      <c r="I150" s="11">
        <f t="shared" si="30"/>
        <v>51</v>
      </c>
      <c r="J150" s="12">
        <f t="shared" si="31"/>
        <v>51</v>
      </c>
      <c r="K150" s="13" t="b">
        <f t="shared" si="32"/>
        <v>0</v>
      </c>
      <c r="L150">
        <f t="shared" si="33"/>
        <v>1</v>
      </c>
      <c r="M150">
        <f t="shared" si="34"/>
        <v>1</v>
      </c>
      <c r="N150">
        <f t="shared" si="35"/>
        <v>1</v>
      </c>
      <c r="O150">
        <f t="shared" si="36"/>
        <v>2</v>
      </c>
      <c r="P150">
        <f t="shared" si="37"/>
        <v>2</v>
      </c>
      <c r="Q150" s="14" t="b">
        <f t="shared" si="38"/>
        <v>1</v>
      </c>
      <c r="R150" t="b">
        <f t="shared" si="39"/>
        <v>0</v>
      </c>
    </row>
    <row r="151" spans="1:18" hidden="1" x14ac:dyDescent="0.25">
      <c r="A151" s="4">
        <v>71</v>
      </c>
      <c r="B151" s="5">
        <v>51</v>
      </c>
      <c r="C151" s="5">
        <v>56</v>
      </c>
      <c r="D151" s="5">
        <v>90</v>
      </c>
      <c r="E151" s="6">
        <v>34</v>
      </c>
      <c r="F151" s="10">
        <f t="shared" si="27"/>
        <v>34</v>
      </c>
      <c r="G151" s="11">
        <f t="shared" si="28"/>
        <v>51</v>
      </c>
      <c r="H151" s="11">
        <f t="shared" si="29"/>
        <v>56</v>
      </c>
      <c r="I151" s="11">
        <f t="shared" si="30"/>
        <v>71</v>
      </c>
      <c r="J151" s="12">
        <f t="shared" si="31"/>
        <v>90</v>
      </c>
      <c r="K151" s="13" t="b">
        <f t="shared" si="32"/>
        <v>0</v>
      </c>
      <c r="L151">
        <f t="shared" si="33"/>
        <v>1</v>
      </c>
      <c r="M151">
        <f t="shared" si="34"/>
        <v>1</v>
      </c>
      <c r="N151">
        <f t="shared" si="35"/>
        <v>1</v>
      </c>
      <c r="O151">
        <f t="shared" si="36"/>
        <v>1</v>
      </c>
      <c r="P151">
        <f t="shared" si="37"/>
        <v>1</v>
      </c>
      <c r="Q151" s="14" t="b">
        <f t="shared" si="38"/>
        <v>0</v>
      </c>
      <c r="R151" t="b">
        <f t="shared" si="39"/>
        <v>0</v>
      </c>
    </row>
    <row r="152" spans="1:18" hidden="1" x14ac:dyDescent="0.25">
      <c r="A152" s="4">
        <v>43</v>
      </c>
      <c r="B152" s="5">
        <v>90</v>
      </c>
      <c r="C152" s="5">
        <v>42</v>
      </c>
      <c r="D152" s="5">
        <v>131</v>
      </c>
      <c r="E152" s="6">
        <v>73</v>
      </c>
      <c r="F152" s="10">
        <f t="shared" si="27"/>
        <v>42</v>
      </c>
      <c r="G152" s="11">
        <f t="shared" si="28"/>
        <v>43</v>
      </c>
      <c r="H152" s="11">
        <f t="shared" si="29"/>
        <v>73</v>
      </c>
      <c r="I152" s="11">
        <f t="shared" si="30"/>
        <v>90</v>
      </c>
      <c r="J152" s="12">
        <f t="shared" si="31"/>
        <v>131</v>
      </c>
      <c r="K152" s="13" t="b">
        <f t="shared" si="32"/>
        <v>0</v>
      </c>
      <c r="L152">
        <f t="shared" si="33"/>
        <v>1</v>
      </c>
      <c r="M152">
        <f t="shared" si="34"/>
        <v>1</v>
      </c>
      <c r="N152">
        <f t="shared" si="35"/>
        <v>1</v>
      </c>
      <c r="O152">
        <f t="shared" si="36"/>
        <v>1</v>
      </c>
      <c r="P152">
        <f t="shared" si="37"/>
        <v>1</v>
      </c>
      <c r="Q152" s="14" t="b">
        <f t="shared" si="38"/>
        <v>0</v>
      </c>
      <c r="R152" t="b">
        <f t="shared" si="39"/>
        <v>0</v>
      </c>
    </row>
    <row r="153" spans="1:18" hidden="1" x14ac:dyDescent="0.25">
      <c r="A153" s="4">
        <v>93</v>
      </c>
      <c r="B153" s="5">
        <v>15</v>
      </c>
      <c r="C153" s="5">
        <v>58</v>
      </c>
      <c r="D153" s="5">
        <v>58</v>
      </c>
      <c r="E153" s="6">
        <v>130</v>
      </c>
      <c r="F153" s="10">
        <f t="shared" si="27"/>
        <v>15</v>
      </c>
      <c r="G153" s="11">
        <f t="shared" si="28"/>
        <v>58</v>
      </c>
      <c r="H153" s="11">
        <f t="shared" si="29"/>
        <v>58</v>
      </c>
      <c r="I153" s="11">
        <f t="shared" si="30"/>
        <v>93</v>
      </c>
      <c r="J153" s="12">
        <f t="shared" si="31"/>
        <v>130</v>
      </c>
      <c r="K153" s="13" t="b">
        <f t="shared" si="32"/>
        <v>0</v>
      </c>
      <c r="L153">
        <f t="shared" si="33"/>
        <v>1</v>
      </c>
      <c r="M153">
        <f t="shared" si="34"/>
        <v>2</v>
      </c>
      <c r="N153">
        <f t="shared" si="35"/>
        <v>2</v>
      </c>
      <c r="O153">
        <f t="shared" si="36"/>
        <v>1</v>
      </c>
      <c r="P153">
        <f t="shared" si="37"/>
        <v>1</v>
      </c>
      <c r="Q153" s="14" t="b">
        <f t="shared" si="38"/>
        <v>1</v>
      </c>
      <c r="R153" t="b">
        <f t="shared" si="39"/>
        <v>0</v>
      </c>
    </row>
    <row r="154" spans="1:18" hidden="1" x14ac:dyDescent="0.25">
      <c r="A154" s="4">
        <v>121</v>
      </c>
      <c r="B154" s="5">
        <v>93</v>
      </c>
      <c r="C154" s="5">
        <v>81</v>
      </c>
      <c r="D154" s="5">
        <v>113</v>
      </c>
      <c r="E154" s="6">
        <v>133</v>
      </c>
      <c r="F154" s="10">
        <f t="shared" si="27"/>
        <v>81</v>
      </c>
      <c r="G154" s="11">
        <f t="shared" si="28"/>
        <v>93</v>
      </c>
      <c r="H154" s="11">
        <f t="shared" si="29"/>
        <v>113</v>
      </c>
      <c r="I154" s="11">
        <f t="shared" si="30"/>
        <v>121</v>
      </c>
      <c r="J154" s="12">
        <f t="shared" si="31"/>
        <v>133</v>
      </c>
      <c r="K154" s="13" t="b">
        <f t="shared" si="32"/>
        <v>0</v>
      </c>
      <c r="L154">
        <f t="shared" si="33"/>
        <v>1</v>
      </c>
      <c r="M154">
        <f t="shared" si="34"/>
        <v>1</v>
      </c>
      <c r="N154">
        <f t="shared" si="35"/>
        <v>1</v>
      </c>
      <c r="O154">
        <f t="shared" si="36"/>
        <v>1</v>
      </c>
      <c r="P154">
        <f t="shared" si="37"/>
        <v>1</v>
      </c>
      <c r="Q154" s="14" t="b">
        <f t="shared" si="38"/>
        <v>0</v>
      </c>
      <c r="R154" t="b">
        <f t="shared" si="39"/>
        <v>0</v>
      </c>
    </row>
    <row r="155" spans="1:18" hidden="1" x14ac:dyDescent="0.25">
      <c r="A155" s="4">
        <v>58</v>
      </c>
      <c r="B155" s="5">
        <v>60</v>
      </c>
      <c r="C155" s="5">
        <v>71</v>
      </c>
      <c r="D155" s="5">
        <v>10</v>
      </c>
      <c r="E155" s="6">
        <v>58</v>
      </c>
      <c r="F155" s="10">
        <f t="shared" si="27"/>
        <v>10</v>
      </c>
      <c r="G155" s="11">
        <f t="shared" si="28"/>
        <v>58</v>
      </c>
      <c r="H155" s="11">
        <f t="shared" si="29"/>
        <v>58</v>
      </c>
      <c r="I155" s="11">
        <f t="shared" si="30"/>
        <v>60</v>
      </c>
      <c r="J155" s="12">
        <f t="shared" si="31"/>
        <v>71</v>
      </c>
      <c r="K155" s="13" t="b">
        <f t="shared" si="32"/>
        <v>0</v>
      </c>
      <c r="L155">
        <f t="shared" si="33"/>
        <v>1</v>
      </c>
      <c r="M155">
        <f t="shared" si="34"/>
        <v>2</v>
      </c>
      <c r="N155">
        <f t="shared" si="35"/>
        <v>2</v>
      </c>
      <c r="O155">
        <f t="shared" si="36"/>
        <v>1</v>
      </c>
      <c r="P155">
        <f t="shared" si="37"/>
        <v>1</v>
      </c>
      <c r="Q155" s="14" t="b">
        <f t="shared" si="38"/>
        <v>1</v>
      </c>
      <c r="R155" t="b">
        <f t="shared" si="39"/>
        <v>0</v>
      </c>
    </row>
    <row r="156" spans="1:18" hidden="1" x14ac:dyDescent="0.25">
      <c r="A156" s="4">
        <v>21</v>
      </c>
      <c r="B156" s="5">
        <v>114</v>
      </c>
      <c r="C156" s="5">
        <v>25</v>
      </c>
      <c r="D156" s="5">
        <v>91</v>
      </c>
      <c r="E156" s="6">
        <v>88</v>
      </c>
      <c r="F156" s="10">
        <f t="shared" si="27"/>
        <v>21</v>
      </c>
      <c r="G156" s="11">
        <f t="shared" si="28"/>
        <v>25</v>
      </c>
      <c r="H156" s="11">
        <f t="shared" si="29"/>
        <v>88</v>
      </c>
      <c r="I156" s="11">
        <f t="shared" si="30"/>
        <v>91</v>
      </c>
      <c r="J156" s="12">
        <f t="shared" si="31"/>
        <v>114</v>
      </c>
      <c r="K156" s="13" t="b">
        <f t="shared" si="32"/>
        <v>0</v>
      </c>
      <c r="L156">
        <f t="shared" si="33"/>
        <v>1</v>
      </c>
      <c r="M156">
        <f t="shared" si="34"/>
        <v>1</v>
      </c>
      <c r="N156">
        <f t="shared" si="35"/>
        <v>1</v>
      </c>
      <c r="O156">
        <f t="shared" si="36"/>
        <v>1</v>
      </c>
      <c r="P156">
        <f t="shared" si="37"/>
        <v>1</v>
      </c>
      <c r="Q156" s="14" t="b">
        <f t="shared" si="38"/>
        <v>0</v>
      </c>
      <c r="R156" t="b">
        <f t="shared" si="39"/>
        <v>0</v>
      </c>
    </row>
    <row r="157" spans="1:18" hidden="1" x14ac:dyDescent="0.25">
      <c r="A157" s="4">
        <v>110</v>
      </c>
      <c r="B157" s="5">
        <v>18</v>
      </c>
      <c r="C157" s="5">
        <v>54</v>
      </c>
      <c r="D157" s="5">
        <v>108</v>
      </c>
      <c r="E157" s="6">
        <v>56</v>
      </c>
      <c r="F157" s="10">
        <f t="shared" si="27"/>
        <v>18</v>
      </c>
      <c r="G157" s="11">
        <f t="shared" si="28"/>
        <v>54</v>
      </c>
      <c r="H157" s="11">
        <f t="shared" si="29"/>
        <v>56</v>
      </c>
      <c r="I157" s="11">
        <f t="shared" si="30"/>
        <v>108</v>
      </c>
      <c r="J157" s="12">
        <f t="shared" si="31"/>
        <v>110</v>
      </c>
      <c r="K157" s="13" t="b">
        <f t="shared" si="32"/>
        <v>0</v>
      </c>
      <c r="L157">
        <f t="shared" si="33"/>
        <v>1</v>
      </c>
      <c r="M157">
        <f t="shared" si="34"/>
        <v>1</v>
      </c>
      <c r="N157">
        <f t="shared" si="35"/>
        <v>1</v>
      </c>
      <c r="O157">
        <f t="shared" si="36"/>
        <v>1</v>
      </c>
      <c r="P157">
        <f t="shared" si="37"/>
        <v>1</v>
      </c>
      <c r="Q157" s="14" t="b">
        <f t="shared" si="38"/>
        <v>0</v>
      </c>
      <c r="R157" t="b">
        <f t="shared" si="39"/>
        <v>0</v>
      </c>
    </row>
    <row r="158" spans="1:18" hidden="1" x14ac:dyDescent="0.25">
      <c r="A158" s="4">
        <v>84</v>
      </c>
      <c r="B158" s="5">
        <v>49</v>
      </c>
      <c r="C158" s="5">
        <v>97</v>
      </c>
      <c r="D158" s="5">
        <v>118</v>
      </c>
      <c r="E158" s="6">
        <v>15</v>
      </c>
      <c r="F158" s="10">
        <f t="shared" si="27"/>
        <v>15</v>
      </c>
      <c r="G158" s="11">
        <f t="shared" si="28"/>
        <v>49</v>
      </c>
      <c r="H158" s="11">
        <f t="shared" si="29"/>
        <v>84</v>
      </c>
      <c r="I158" s="11">
        <f t="shared" si="30"/>
        <v>97</v>
      </c>
      <c r="J158" s="12">
        <f t="shared" si="31"/>
        <v>118</v>
      </c>
      <c r="K158" s="13" t="b">
        <f t="shared" si="32"/>
        <v>0</v>
      </c>
      <c r="L158">
        <f t="shared" si="33"/>
        <v>1</v>
      </c>
      <c r="M158">
        <f t="shared" si="34"/>
        <v>1</v>
      </c>
      <c r="N158">
        <f t="shared" si="35"/>
        <v>1</v>
      </c>
      <c r="O158">
        <f t="shared" si="36"/>
        <v>1</v>
      </c>
      <c r="P158">
        <f t="shared" si="37"/>
        <v>1</v>
      </c>
      <c r="Q158" s="14" t="b">
        <f t="shared" si="38"/>
        <v>0</v>
      </c>
      <c r="R158" t="b">
        <f t="shared" si="39"/>
        <v>0</v>
      </c>
    </row>
    <row r="159" spans="1:18" hidden="1" x14ac:dyDescent="0.25">
      <c r="A159" s="4">
        <v>115</v>
      </c>
      <c r="B159" s="5">
        <v>130</v>
      </c>
      <c r="C159" s="5">
        <v>103</v>
      </c>
      <c r="D159" s="5">
        <v>49</v>
      </c>
      <c r="E159" s="6">
        <v>62</v>
      </c>
      <c r="F159" s="10">
        <f t="shared" si="27"/>
        <v>49</v>
      </c>
      <c r="G159" s="11">
        <f t="shared" si="28"/>
        <v>62</v>
      </c>
      <c r="H159" s="11">
        <f t="shared" si="29"/>
        <v>103</v>
      </c>
      <c r="I159" s="11">
        <f t="shared" si="30"/>
        <v>115</v>
      </c>
      <c r="J159" s="12">
        <f t="shared" si="31"/>
        <v>130</v>
      </c>
      <c r="K159" s="13" t="b">
        <f t="shared" si="32"/>
        <v>0</v>
      </c>
      <c r="L159">
        <f t="shared" si="33"/>
        <v>1</v>
      </c>
      <c r="M159">
        <f t="shared" si="34"/>
        <v>1</v>
      </c>
      <c r="N159">
        <f t="shared" si="35"/>
        <v>1</v>
      </c>
      <c r="O159">
        <f t="shared" si="36"/>
        <v>1</v>
      </c>
      <c r="P159">
        <f t="shared" si="37"/>
        <v>1</v>
      </c>
      <c r="Q159" s="14" t="b">
        <f t="shared" si="38"/>
        <v>0</v>
      </c>
      <c r="R159" t="b">
        <f t="shared" si="39"/>
        <v>0</v>
      </c>
    </row>
    <row r="160" spans="1:18" hidden="1" x14ac:dyDescent="0.25">
      <c r="A160" s="4">
        <v>53</v>
      </c>
      <c r="B160" s="5">
        <v>71</v>
      </c>
      <c r="C160" s="5">
        <v>69</v>
      </c>
      <c r="D160" s="5">
        <v>32</v>
      </c>
      <c r="E160" s="6">
        <v>129</v>
      </c>
      <c r="F160" s="10">
        <f t="shared" si="27"/>
        <v>32</v>
      </c>
      <c r="G160" s="11">
        <f t="shared" si="28"/>
        <v>53</v>
      </c>
      <c r="H160" s="11">
        <f t="shared" si="29"/>
        <v>69</v>
      </c>
      <c r="I160" s="11">
        <f t="shared" si="30"/>
        <v>71</v>
      </c>
      <c r="J160" s="12">
        <f t="shared" si="31"/>
        <v>129</v>
      </c>
      <c r="K160" s="13" t="b">
        <f t="shared" si="32"/>
        <v>0</v>
      </c>
      <c r="L160">
        <f t="shared" si="33"/>
        <v>1</v>
      </c>
      <c r="M160">
        <f t="shared" si="34"/>
        <v>1</v>
      </c>
      <c r="N160">
        <f t="shared" si="35"/>
        <v>1</v>
      </c>
      <c r="O160">
        <f t="shared" si="36"/>
        <v>1</v>
      </c>
      <c r="P160">
        <f t="shared" si="37"/>
        <v>1</v>
      </c>
      <c r="Q160" s="14" t="b">
        <f t="shared" si="38"/>
        <v>0</v>
      </c>
      <c r="R160" t="b">
        <f t="shared" si="39"/>
        <v>0</v>
      </c>
    </row>
    <row r="161" spans="1:18" hidden="1" x14ac:dyDescent="0.25">
      <c r="A161" s="4">
        <v>57</v>
      </c>
      <c r="B161" s="5">
        <v>128</v>
      </c>
      <c r="C161" s="5">
        <v>104</v>
      </c>
      <c r="D161" s="5">
        <v>11</v>
      </c>
      <c r="E161" s="6">
        <v>88</v>
      </c>
      <c r="F161" s="10">
        <f t="shared" si="27"/>
        <v>11</v>
      </c>
      <c r="G161" s="11">
        <f t="shared" si="28"/>
        <v>57</v>
      </c>
      <c r="H161" s="11">
        <f t="shared" si="29"/>
        <v>88</v>
      </c>
      <c r="I161" s="11">
        <f t="shared" si="30"/>
        <v>104</v>
      </c>
      <c r="J161" s="12">
        <f t="shared" si="31"/>
        <v>128</v>
      </c>
      <c r="K161" s="13" t="b">
        <f t="shared" si="32"/>
        <v>0</v>
      </c>
      <c r="L161">
        <f t="shared" si="33"/>
        <v>1</v>
      </c>
      <c r="M161">
        <f t="shared" si="34"/>
        <v>1</v>
      </c>
      <c r="N161">
        <f t="shared" si="35"/>
        <v>1</v>
      </c>
      <c r="O161">
        <f t="shared" si="36"/>
        <v>1</v>
      </c>
      <c r="P161">
        <f t="shared" si="37"/>
        <v>1</v>
      </c>
      <c r="Q161" s="14" t="b">
        <f t="shared" si="38"/>
        <v>0</v>
      </c>
      <c r="R161" t="b">
        <f t="shared" si="39"/>
        <v>0</v>
      </c>
    </row>
    <row r="162" spans="1:18" hidden="1" x14ac:dyDescent="0.25">
      <c r="A162" s="4">
        <v>18</v>
      </c>
      <c r="B162" s="5">
        <v>82</v>
      </c>
      <c r="C162" s="5">
        <v>22</v>
      </c>
      <c r="D162" s="5">
        <v>40</v>
      </c>
      <c r="E162" s="6">
        <v>72</v>
      </c>
      <c r="F162" s="10">
        <f t="shared" si="27"/>
        <v>18</v>
      </c>
      <c r="G162" s="11">
        <f t="shared" si="28"/>
        <v>22</v>
      </c>
      <c r="H162" s="11">
        <f t="shared" si="29"/>
        <v>40</v>
      </c>
      <c r="I162" s="11">
        <f t="shared" si="30"/>
        <v>72</v>
      </c>
      <c r="J162" s="12">
        <f t="shared" si="31"/>
        <v>82</v>
      </c>
      <c r="K162" s="13" t="b">
        <f t="shared" si="32"/>
        <v>0</v>
      </c>
      <c r="L162">
        <f t="shared" si="33"/>
        <v>1</v>
      </c>
      <c r="M162">
        <f t="shared" si="34"/>
        <v>1</v>
      </c>
      <c r="N162">
        <f t="shared" si="35"/>
        <v>1</v>
      </c>
      <c r="O162">
        <f t="shared" si="36"/>
        <v>1</v>
      </c>
      <c r="P162">
        <f t="shared" si="37"/>
        <v>1</v>
      </c>
      <c r="Q162" s="14" t="b">
        <f t="shared" si="38"/>
        <v>0</v>
      </c>
      <c r="R162" t="b">
        <f t="shared" si="39"/>
        <v>0</v>
      </c>
    </row>
    <row r="163" spans="1:18" hidden="1" x14ac:dyDescent="0.25">
      <c r="A163" s="4">
        <v>45</v>
      </c>
      <c r="B163" s="5">
        <v>57</v>
      </c>
      <c r="C163" s="5">
        <v>111</v>
      </c>
      <c r="D163" s="5">
        <v>100</v>
      </c>
      <c r="E163" s="6">
        <v>123</v>
      </c>
      <c r="F163" s="10">
        <f t="shared" si="27"/>
        <v>45</v>
      </c>
      <c r="G163" s="11">
        <f t="shared" si="28"/>
        <v>57</v>
      </c>
      <c r="H163" s="11">
        <f t="shared" si="29"/>
        <v>100</v>
      </c>
      <c r="I163" s="11">
        <f t="shared" si="30"/>
        <v>111</v>
      </c>
      <c r="J163" s="12">
        <f t="shared" si="31"/>
        <v>123</v>
      </c>
      <c r="K163" s="13" t="b">
        <f t="shared" si="32"/>
        <v>0</v>
      </c>
      <c r="L163">
        <f t="shared" si="33"/>
        <v>1</v>
      </c>
      <c r="M163">
        <f t="shared" si="34"/>
        <v>1</v>
      </c>
      <c r="N163">
        <f t="shared" si="35"/>
        <v>1</v>
      </c>
      <c r="O163">
        <f t="shared" si="36"/>
        <v>1</v>
      </c>
      <c r="P163">
        <f t="shared" si="37"/>
        <v>1</v>
      </c>
      <c r="Q163" s="14" t="b">
        <f t="shared" si="38"/>
        <v>0</v>
      </c>
      <c r="R163" t="b">
        <f t="shared" si="39"/>
        <v>0</v>
      </c>
    </row>
    <row r="164" spans="1:18" hidden="1" x14ac:dyDescent="0.25">
      <c r="A164" s="4">
        <v>49</v>
      </c>
      <c r="B164" s="5">
        <v>132</v>
      </c>
      <c r="C164" s="5">
        <v>130</v>
      </c>
      <c r="D164" s="5">
        <v>110</v>
      </c>
      <c r="E164" s="6">
        <v>117</v>
      </c>
      <c r="F164" s="10">
        <f t="shared" si="27"/>
        <v>49</v>
      </c>
      <c r="G164" s="11">
        <f t="shared" si="28"/>
        <v>110</v>
      </c>
      <c r="H164" s="11">
        <f t="shared" si="29"/>
        <v>117</v>
      </c>
      <c r="I164" s="11">
        <f t="shared" si="30"/>
        <v>130</v>
      </c>
      <c r="J164" s="12">
        <f t="shared" si="31"/>
        <v>132</v>
      </c>
      <c r="K164" s="13" t="b">
        <f t="shared" si="32"/>
        <v>0</v>
      </c>
      <c r="L164">
        <f t="shared" si="33"/>
        <v>1</v>
      </c>
      <c r="M164">
        <f t="shared" si="34"/>
        <v>1</v>
      </c>
      <c r="N164">
        <f t="shared" si="35"/>
        <v>1</v>
      </c>
      <c r="O164">
        <f t="shared" si="36"/>
        <v>1</v>
      </c>
      <c r="P164">
        <f t="shared" si="37"/>
        <v>1</v>
      </c>
      <c r="Q164" s="14" t="b">
        <f t="shared" si="38"/>
        <v>0</v>
      </c>
      <c r="R164" t="b">
        <f t="shared" si="39"/>
        <v>0</v>
      </c>
    </row>
    <row r="165" spans="1:18" hidden="1" x14ac:dyDescent="0.25">
      <c r="A165" s="4">
        <v>15</v>
      </c>
      <c r="B165" s="5">
        <v>19</v>
      </c>
      <c r="C165" s="5">
        <v>64</v>
      </c>
      <c r="D165" s="5">
        <v>64</v>
      </c>
      <c r="E165" s="6">
        <v>90</v>
      </c>
      <c r="F165" s="10">
        <f t="shared" si="27"/>
        <v>15</v>
      </c>
      <c r="G165" s="11">
        <f t="shared" si="28"/>
        <v>19</v>
      </c>
      <c r="H165" s="11">
        <f t="shared" si="29"/>
        <v>64</v>
      </c>
      <c r="I165" s="11">
        <f t="shared" si="30"/>
        <v>64</v>
      </c>
      <c r="J165" s="12">
        <f t="shared" si="31"/>
        <v>90</v>
      </c>
      <c r="K165" s="13" t="b">
        <f t="shared" si="32"/>
        <v>0</v>
      </c>
      <c r="L165">
        <f t="shared" si="33"/>
        <v>1</v>
      </c>
      <c r="M165">
        <f t="shared" si="34"/>
        <v>1</v>
      </c>
      <c r="N165">
        <f t="shared" si="35"/>
        <v>2</v>
      </c>
      <c r="O165">
        <f t="shared" si="36"/>
        <v>2</v>
      </c>
      <c r="P165">
        <f t="shared" si="37"/>
        <v>1</v>
      </c>
      <c r="Q165" s="14" t="b">
        <f t="shared" si="38"/>
        <v>1</v>
      </c>
      <c r="R165" t="b">
        <f t="shared" si="39"/>
        <v>0</v>
      </c>
    </row>
    <row r="166" spans="1:18" hidden="1" x14ac:dyDescent="0.25">
      <c r="A166" s="4">
        <v>69</v>
      </c>
      <c r="B166" s="5">
        <v>125</v>
      </c>
      <c r="C166" s="5">
        <v>79</v>
      </c>
      <c r="D166" s="5">
        <v>26</v>
      </c>
      <c r="E166" s="6">
        <v>20</v>
      </c>
      <c r="F166" s="10">
        <f t="shared" si="27"/>
        <v>20</v>
      </c>
      <c r="G166" s="11">
        <f t="shared" si="28"/>
        <v>26</v>
      </c>
      <c r="H166" s="11">
        <f t="shared" si="29"/>
        <v>69</v>
      </c>
      <c r="I166" s="11">
        <f t="shared" si="30"/>
        <v>79</v>
      </c>
      <c r="J166" s="12">
        <f t="shared" si="31"/>
        <v>125</v>
      </c>
      <c r="K166" s="13" t="b">
        <f t="shared" si="32"/>
        <v>0</v>
      </c>
      <c r="L166">
        <f t="shared" si="33"/>
        <v>1</v>
      </c>
      <c r="M166">
        <f t="shared" si="34"/>
        <v>1</v>
      </c>
      <c r="N166">
        <f t="shared" si="35"/>
        <v>1</v>
      </c>
      <c r="O166">
        <f t="shared" si="36"/>
        <v>1</v>
      </c>
      <c r="P166">
        <f t="shared" si="37"/>
        <v>1</v>
      </c>
      <c r="Q166" s="14" t="b">
        <f t="shared" si="38"/>
        <v>0</v>
      </c>
      <c r="R166" t="b">
        <f t="shared" si="39"/>
        <v>0</v>
      </c>
    </row>
    <row r="167" spans="1:18" hidden="1" x14ac:dyDescent="0.25">
      <c r="A167" s="4">
        <v>21</v>
      </c>
      <c r="B167" s="5">
        <v>108</v>
      </c>
      <c r="C167" s="5">
        <v>16</v>
      </c>
      <c r="D167" s="5">
        <v>34</v>
      </c>
      <c r="E167" s="6">
        <v>108</v>
      </c>
      <c r="F167" s="10">
        <f t="shared" si="27"/>
        <v>16</v>
      </c>
      <c r="G167" s="11">
        <f t="shared" si="28"/>
        <v>21</v>
      </c>
      <c r="H167" s="11">
        <f t="shared" si="29"/>
        <v>34</v>
      </c>
      <c r="I167" s="11">
        <f t="shared" si="30"/>
        <v>108</v>
      </c>
      <c r="J167" s="12">
        <f t="shared" si="31"/>
        <v>108</v>
      </c>
      <c r="K167" s="13" t="b">
        <f t="shared" si="32"/>
        <v>0</v>
      </c>
      <c r="L167">
        <f t="shared" si="33"/>
        <v>1</v>
      </c>
      <c r="M167">
        <f t="shared" si="34"/>
        <v>1</v>
      </c>
      <c r="N167">
        <f t="shared" si="35"/>
        <v>1</v>
      </c>
      <c r="O167">
        <f t="shared" si="36"/>
        <v>2</v>
      </c>
      <c r="P167">
        <f t="shared" si="37"/>
        <v>2</v>
      </c>
      <c r="Q167" s="14" t="b">
        <f t="shared" si="38"/>
        <v>1</v>
      </c>
      <c r="R167" t="b">
        <f t="shared" si="39"/>
        <v>0</v>
      </c>
    </row>
    <row r="168" spans="1:18" hidden="1" x14ac:dyDescent="0.25">
      <c r="A168" s="4">
        <v>64</v>
      </c>
      <c r="B168" s="5">
        <v>93</v>
      </c>
      <c r="C168" s="5">
        <v>33</v>
      </c>
      <c r="D168" s="5">
        <v>90</v>
      </c>
      <c r="E168" s="6">
        <v>103</v>
      </c>
      <c r="F168" s="10">
        <f t="shared" si="27"/>
        <v>33</v>
      </c>
      <c r="G168" s="11">
        <f t="shared" si="28"/>
        <v>64</v>
      </c>
      <c r="H168" s="11">
        <f t="shared" si="29"/>
        <v>90</v>
      </c>
      <c r="I168" s="11">
        <f t="shared" si="30"/>
        <v>93</v>
      </c>
      <c r="J168" s="12">
        <f t="shared" si="31"/>
        <v>103</v>
      </c>
      <c r="K168" s="13" t="b">
        <f t="shared" si="32"/>
        <v>0</v>
      </c>
      <c r="L168">
        <f t="shared" si="33"/>
        <v>1</v>
      </c>
      <c r="M168">
        <f t="shared" si="34"/>
        <v>1</v>
      </c>
      <c r="N168">
        <f t="shared" si="35"/>
        <v>1</v>
      </c>
      <c r="O168">
        <f t="shared" si="36"/>
        <v>1</v>
      </c>
      <c r="P168">
        <f t="shared" si="37"/>
        <v>1</v>
      </c>
      <c r="Q168" s="14" t="b">
        <f t="shared" si="38"/>
        <v>0</v>
      </c>
      <c r="R168" t="b">
        <f t="shared" si="39"/>
        <v>0</v>
      </c>
    </row>
    <row r="169" spans="1:18" hidden="1" x14ac:dyDescent="0.25">
      <c r="A169" s="4">
        <v>114</v>
      </c>
      <c r="B169" s="5">
        <v>53</v>
      </c>
      <c r="C169" s="5">
        <v>104</v>
      </c>
      <c r="D169" s="5">
        <v>91</v>
      </c>
      <c r="E169" s="6">
        <v>79</v>
      </c>
      <c r="F169" s="10">
        <f t="shared" si="27"/>
        <v>53</v>
      </c>
      <c r="G169" s="11">
        <f t="shared" si="28"/>
        <v>79</v>
      </c>
      <c r="H169" s="11">
        <f t="shared" si="29"/>
        <v>91</v>
      </c>
      <c r="I169" s="11">
        <f t="shared" si="30"/>
        <v>104</v>
      </c>
      <c r="J169" s="12">
        <f t="shared" si="31"/>
        <v>114</v>
      </c>
      <c r="K169" s="13" t="b">
        <f t="shared" si="32"/>
        <v>0</v>
      </c>
      <c r="L169">
        <f t="shared" si="33"/>
        <v>1</v>
      </c>
      <c r="M169">
        <f t="shared" si="34"/>
        <v>1</v>
      </c>
      <c r="N169">
        <f t="shared" si="35"/>
        <v>1</v>
      </c>
      <c r="O169">
        <f t="shared" si="36"/>
        <v>1</v>
      </c>
      <c r="P169">
        <f t="shared" si="37"/>
        <v>1</v>
      </c>
      <c r="Q169" s="14" t="b">
        <f t="shared" si="38"/>
        <v>0</v>
      </c>
      <c r="R169" t="b">
        <f t="shared" si="39"/>
        <v>0</v>
      </c>
    </row>
    <row r="170" spans="1:18" hidden="1" x14ac:dyDescent="0.25">
      <c r="A170" s="4">
        <v>134</v>
      </c>
      <c r="B170" s="5">
        <v>12</v>
      </c>
      <c r="C170" s="5">
        <v>20</v>
      </c>
      <c r="D170" s="5">
        <v>78</v>
      </c>
      <c r="E170" s="6">
        <v>92</v>
      </c>
      <c r="F170" s="10">
        <f t="shared" si="27"/>
        <v>12</v>
      </c>
      <c r="G170" s="11">
        <f t="shared" si="28"/>
        <v>20</v>
      </c>
      <c r="H170" s="11">
        <f t="shared" si="29"/>
        <v>78</v>
      </c>
      <c r="I170" s="11">
        <f t="shared" si="30"/>
        <v>92</v>
      </c>
      <c r="J170" s="12">
        <f t="shared" si="31"/>
        <v>134</v>
      </c>
      <c r="K170" s="13" t="b">
        <f t="shared" si="32"/>
        <v>0</v>
      </c>
      <c r="L170">
        <f t="shared" si="33"/>
        <v>1</v>
      </c>
      <c r="M170">
        <f t="shared" si="34"/>
        <v>1</v>
      </c>
      <c r="N170">
        <f t="shared" si="35"/>
        <v>1</v>
      </c>
      <c r="O170">
        <f t="shared" si="36"/>
        <v>1</v>
      </c>
      <c r="P170">
        <f t="shared" si="37"/>
        <v>1</v>
      </c>
      <c r="Q170" s="14" t="b">
        <f t="shared" si="38"/>
        <v>0</v>
      </c>
      <c r="R170" t="b">
        <f t="shared" si="39"/>
        <v>0</v>
      </c>
    </row>
    <row r="171" spans="1:18" hidden="1" x14ac:dyDescent="0.25">
      <c r="A171" s="4">
        <v>93</v>
      </c>
      <c r="B171" s="5">
        <v>109</v>
      </c>
      <c r="C171" s="5">
        <v>86</v>
      </c>
      <c r="D171" s="5">
        <v>15</v>
      </c>
      <c r="E171" s="6">
        <v>84</v>
      </c>
      <c r="F171" s="10">
        <f t="shared" si="27"/>
        <v>15</v>
      </c>
      <c r="G171" s="11">
        <f t="shared" si="28"/>
        <v>84</v>
      </c>
      <c r="H171" s="11">
        <f t="shared" si="29"/>
        <v>86</v>
      </c>
      <c r="I171" s="11">
        <f t="shared" si="30"/>
        <v>93</v>
      </c>
      <c r="J171" s="12">
        <f t="shared" si="31"/>
        <v>109</v>
      </c>
      <c r="K171" s="13" t="b">
        <f t="shared" si="32"/>
        <v>0</v>
      </c>
      <c r="L171">
        <f t="shared" si="33"/>
        <v>1</v>
      </c>
      <c r="M171">
        <f t="shared" si="34"/>
        <v>1</v>
      </c>
      <c r="N171">
        <f t="shared" si="35"/>
        <v>1</v>
      </c>
      <c r="O171">
        <f t="shared" si="36"/>
        <v>1</v>
      </c>
      <c r="P171">
        <f t="shared" si="37"/>
        <v>1</v>
      </c>
      <c r="Q171" s="14" t="b">
        <f t="shared" si="38"/>
        <v>0</v>
      </c>
      <c r="R171" t="b">
        <f t="shared" si="39"/>
        <v>0</v>
      </c>
    </row>
    <row r="172" spans="1:18" hidden="1" x14ac:dyDescent="0.25">
      <c r="A172" s="4">
        <v>106</v>
      </c>
      <c r="B172" s="5">
        <v>52</v>
      </c>
      <c r="C172" s="5">
        <v>110</v>
      </c>
      <c r="D172" s="5">
        <v>128</v>
      </c>
      <c r="E172" s="6">
        <v>75</v>
      </c>
      <c r="F172" s="10">
        <f t="shared" si="27"/>
        <v>52</v>
      </c>
      <c r="G172" s="11">
        <f t="shared" si="28"/>
        <v>75</v>
      </c>
      <c r="H172" s="11">
        <f t="shared" si="29"/>
        <v>106</v>
      </c>
      <c r="I172" s="11">
        <f t="shared" si="30"/>
        <v>110</v>
      </c>
      <c r="J172" s="12">
        <f t="shared" si="31"/>
        <v>128</v>
      </c>
      <c r="K172" s="13" t="b">
        <f t="shared" si="32"/>
        <v>0</v>
      </c>
      <c r="L172">
        <f t="shared" si="33"/>
        <v>1</v>
      </c>
      <c r="M172">
        <f t="shared" si="34"/>
        <v>1</v>
      </c>
      <c r="N172">
        <f t="shared" si="35"/>
        <v>1</v>
      </c>
      <c r="O172">
        <f t="shared" si="36"/>
        <v>1</v>
      </c>
      <c r="P172">
        <f t="shared" si="37"/>
        <v>1</v>
      </c>
      <c r="Q172" s="14" t="b">
        <f t="shared" si="38"/>
        <v>0</v>
      </c>
      <c r="R172" t="b">
        <f t="shared" si="39"/>
        <v>0</v>
      </c>
    </row>
    <row r="173" spans="1:18" hidden="1" x14ac:dyDescent="0.25">
      <c r="A173" s="4">
        <v>47</v>
      </c>
      <c r="B173" s="5">
        <v>68</v>
      </c>
      <c r="C173" s="5">
        <v>41</v>
      </c>
      <c r="D173" s="5">
        <v>57</v>
      </c>
      <c r="E173" s="6">
        <v>104</v>
      </c>
      <c r="F173" s="10">
        <f t="shared" si="27"/>
        <v>41</v>
      </c>
      <c r="G173" s="11">
        <f t="shared" si="28"/>
        <v>47</v>
      </c>
      <c r="H173" s="11">
        <f t="shared" si="29"/>
        <v>57</v>
      </c>
      <c r="I173" s="11">
        <f t="shared" si="30"/>
        <v>68</v>
      </c>
      <c r="J173" s="12">
        <f t="shared" si="31"/>
        <v>104</v>
      </c>
      <c r="K173" s="13" t="b">
        <f t="shared" si="32"/>
        <v>0</v>
      </c>
      <c r="L173">
        <f t="shared" si="33"/>
        <v>1</v>
      </c>
      <c r="M173">
        <f t="shared" si="34"/>
        <v>1</v>
      </c>
      <c r="N173">
        <f t="shared" si="35"/>
        <v>1</v>
      </c>
      <c r="O173">
        <f t="shared" si="36"/>
        <v>1</v>
      </c>
      <c r="P173">
        <f t="shared" si="37"/>
        <v>1</v>
      </c>
      <c r="Q173" s="14" t="b">
        <f t="shared" si="38"/>
        <v>0</v>
      </c>
      <c r="R173" t="b">
        <f t="shared" si="39"/>
        <v>0</v>
      </c>
    </row>
    <row r="174" spans="1:18" hidden="1" x14ac:dyDescent="0.25">
      <c r="A174" s="4">
        <v>104</v>
      </c>
      <c r="B174" s="5">
        <v>106</v>
      </c>
      <c r="C174" s="5">
        <v>28</v>
      </c>
      <c r="D174" s="5">
        <v>59</v>
      </c>
      <c r="E174" s="6">
        <v>100</v>
      </c>
      <c r="F174" s="10">
        <f t="shared" si="27"/>
        <v>28</v>
      </c>
      <c r="G174" s="11">
        <f t="shared" si="28"/>
        <v>59</v>
      </c>
      <c r="H174" s="11">
        <f t="shared" si="29"/>
        <v>100</v>
      </c>
      <c r="I174" s="11">
        <f t="shared" si="30"/>
        <v>104</v>
      </c>
      <c r="J174" s="12">
        <f t="shared" si="31"/>
        <v>106</v>
      </c>
      <c r="K174" s="13" t="b">
        <f t="shared" si="32"/>
        <v>0</v>
      </c>
      <c r="L174">
        <f t="shared" si="33"/>
        <v>1</v>
      </c>
      <c r="M174">
        <f t="shared" si="34"/>
        <v>1</v>
      </c>
      <c r="N174">
        <f t="shared" si="35"/>
        <v>1</v>
      </c>
      <c r="O174">
        <f t="shared" si="36"/>
        <v>1</v>
      </c>
      <c r="P174">
        <f t="shared" si="37"/>
        <v>1</v>
      </c>
      <c r="Q174" s="14" t="b">
        <f t="shared" si="38"/>
        <v>0</v>
      </c>
      <c r="R174" t="b">
        <f t="shared" si="39"/>
        <v>0</v>
      </c>
    </row>
    <row r="175" spans="1:18" hidden="1" x14ac:dyDescent="0.25">
      <c r="A175" s="4">
        <v>122</v>
      </c>
      <c r="B175" s="5">
        <v>114</v>
      </c>
      <c r="C175" s="5">
        <v>67</v>
      </c>
      <c r="D175" s="5">
        <v>69</v>
      </c>
      <c r="E175" s="6">
        <v>120</v>
      </c>
      <c r="F175" s="10">
        <f t="shared" si="27"/>
        <v>67</v>
      </c>
      <c r="G175" s="11">
        <f t="shared" si="28"/>
        <v>69</v>
      </c>
      <c r="H175" s="11">
        <f t="shared" si="29"/>
        <v>114</v>
      </c>
      <c r="I175" s="11">
        <f t="shared" si="30"/>
        <v>120</v>
      </c>
      <c r="J175" s="12">
        <f t="shared" si="31"/>
        <v>122</v>
      </c>
      <c r="K175" s="13" t="b">
        <f t="shared" si="32"/>
        <v>0</v>
      </c>
      <c r="L175">
        <f t="shared" si="33"/>
        <v>1</v>
      </c>
      <c r="M175">
        <f t="shared" si="34"/>
        <v>1</v>
      </c>
      <c r="N175">
        <f t="shared" si="35"/>
        <v>1</v>
      </c>
      <c r="O175">
        <f t="shared" si="36"/>
        <v>1</v>
      </c>
      <c r="P175">
        <f t="shared" si="37"/>
        <v>1</v>
      </c>
      <c r="Q175" s="14" t="b">
        <f t="shared" si="38"/>
        <v>0</v>
      </c>
      <c r="R175" t="b">
        <f t="shared" si="39"/>
        <v>0</v>
      </c>
    </row>
    <row r="176" spans="1:18" hidden="1" x14ac:dyDescent="0.25">
      <c r="A176" s="4">
        <v>78</v>
      </c>
      <c r="B176" s="5">
        <v>56</v>
      </c>
      <c r="C176" s="5">
        <v>87</v>
      </c>
      <c r="D176" s="5">
        <v>107</v>
      </c>
      <c r="E176" s="6">
        <v>18</v>
      </c>
      <c r="F176" s="10">
        <f t="shared" si="27"/>
        <v>18</v>
      </c>
      <c r="G176" s="11">
        <f t="shared" si="28"/>
        <v>56</v>
      </c>
      <c r="H176" s="11">
        <f t="shared" si="29"/>
        <v>78</v>
      </c>
      <c r="I176" s="11">
        <f t="shared" si="30"/>
        <v>87</v>
      </c>
      <c r="J176" s="12">
        <f t="shared" si="31"/>
        <v>107</v>
      </c>
      <c r="K176" s="13" t="b">
        <f t="shared" si="32"/>
        <v>0</v>
      </c>
      <c r="L176">
        <f t="shared" si="33"/>
        <v>1</v>
      </c>
      <c r="M176">
        <f t="shared" si="34"/>
        <v>1</v>
      </c>
      <c r="N176">
        <f t="shared" si="35"/>
        <v>1</v>
      </c>
      <c r="O176">
        <f t="shared" si="36"/>
        <v>1</v>
      </c>
      <c r="P176">
        <f t="shared" si="37"/>
        <v>1</v>
      </c>
      <c r="Q176" s="14" t="b">
        <f t="shared" si="38"/>
        <v>0</v>
      </c>
      <c r="R176" t="b">
        <f t="shared" si="39"/>
        <v>0</v>
      </c>
    </row>
    <row r="177" spans="1:18" hidden="1" x14ac:dyDescent="0.25">
      <c r="A177" s="4">
        <v>87</v>
      </c>
      <c r="B177" s="5">
        <v>30</v>
      </c>
      <c r="C177" s="5">
        <v>117</v>
      </c>
      <c r="D177" s="5">
        <v>25</v>
      </c>
      <c r="E177" s="6">
        <v>83</v>
      </c>
      <c r="F177" s="10">
        <f t="shared" si="27"/>
        <v>25</v>
      </c>
      <c r="G177" s="11">
        <f t="shared" si="28"/>
        <v>30</v>
      </c>
      <c r="H177" s="11">
        <f t="shared" si="29"/>
        <v>83</v>
      </c>
      <c r="I177" s="11">
        <f t="shared" si="30"/>
        <v>87</v>
      </c>
      <c r="J177" s="12">
        <f t="shared" si="31"/>
        <v>117</v>
      </c>
      <c r="K177" s="13" t="b">
        <f t="shared" si="32"/>
        <v>0</v>
      </c>
      <c r="L177">
        <f t="shared" si="33"/>
        <v>1</v>
      </c>
      <c r="M177">
        <f t="shared" si="34"/>
        <v>1</v>
      </c>
      <c r="N177">
        <f t="shared" si="35"/>
        <v>1</v>
      </c>
      <c r="O177">
        <f t="shared" si="36"/>
        <v>1</v>
      </c>
      <c r="P177">
        <f t="shared" si="37"/>
        <v>1</v>
      </c>
      <c r="Q177" s="14" t="b">
        <f t="shared" si="38"/>
        <v>0</v>
      </c>
      <c r="R177" t="b">
        <f t="shared" si="39"/>
        <v>0</v>
      </c>
    </row>
    <row r="178" spans="1:18" hidden="1" x14ac:dyDescent="0.25">
      <c r="A178" s="4">
        <v>113</v>
      </c>
      <c r="B178" s="5">
        <v>116</v>
      </c>
      <c r="C178" s="5">
        <v>27</v>
      </c>
      <c r="D178" s="5">
        <v>84</v>
      </c>
      <c r="E178" s="6">
        <v>96</v>
      </c>
      <c r="F178" s="10">
        <f t="shared" si="27"/>
        <v>27</v>
      </c>
      <c r="G178" s="11">
        <f t="shared" si="28"/>
        <v>84</v>
      </c>
      <c r="H178" s="11">
        <f t="shared" si="29"/>
        <v>96</v>
      </c>
      <c r="I178" s="11">
        <f t="shared" si="30"/>
        <v>113</v>
      </c>
      <c r="J178" s="12">
        <f t="shared" si="31"/>
        <v>116</v>
      </c>
      <c r="K178" s="13" t="b">
        <f t="shared" si="32"/>
        <v>0</v>
      </c>
      <c r="L178">
        <f t="shared" si="33"/>
        <v>1</v>
      </c>
      <c r="M178">
        <f t="shared" si="34"/>
        <v>1</v>
      </c>
      <c r="N178">
        <f t="shared" si="35"/>
        <v>1</v>
      </c>
      <c r="O178">
        <f t="shared" si="36"/>
        <v>1</v>
      </c>
      <c r="P178">
        <f t="shared" si="37"/>
        <v>1</v>
      </c>
      <c r="Q178" s="14" t="b">
        <f t="shared" si="38"/>
        <v>0</v>
      </c>
      <c r="R178" t="b">
        <f t="shared" si="39"/>
        <v>0</v>
      </c>
    </row>
    <row r="179" spans="1:18" hidden="1" x14ac:dyDescent="0.25">
      <c r="A179" s="4">
        <v>38</v>
      </c>
      <c r="B179" s="5">
        <v>56</v>
      </c>
      <c r="C179" s="5">
        <v>117</v>
      </c>
      <c r="D179" s="5">
        <v>125</v>
      </c>
      <c r="E179" s="6">
        <v>26</v>
      </c>
      <c r="F179" s="10">
        <f t="shared" si="27"/>
        <v>26</v>
      </c>
      <c r="G179" s="11">
        <f t="shared" si="28"/>
        <v>38</v>
      </c>
      <c r="H179" s="11">
        <f t="shared" si="29"/>
        <v>56</v>
      </c>
      <c r="I179" s="11">
        <f t="shared" si="30"/>
        <v>117</v>
      </c>
      <c r="J179" s="12">
        <f t="shared" si="31"/>
        <v>125</v>
      </c>
      <c r="K179" s="13" t="b">
        <f t="shared" si="32"/>
        <v>0</v>
      </c>
      <c r="L179">
        <f t="shared" si="33"/>
        <v>1</v>
      </c>
      <c r="M179">
        <f t="shared" si="34"/>
        <v>1</v>
      </c>
      <c r="N179">
        <f t="shared" si="35"/>
        <v>1</v>
      </c>
      <c r="O179">
        <f t="shared" si="36"/>
        <v>1</v>
      </c>
      <c r="P179">
        <f t="shared" si="37"/>
        <v>1</v>
      </c>
      <c r="Q179" s="14" t="b">
        <f t="shared" si="38"/>
        <v>0</v>
      </c>
      <c r="R179" t="b">
        <f t="shared" si="39"/>
        <v>0</v>
      </c>
    </row>
    <row r="180" spans="1:18" hidden="1" x14ac:dyDescent="0.25">
      <c r="A180" s="4">
        <v>101</v>
      </c>
      <c r="B180" s="5">
        <v>44</v>
      </c>
      <c r="C180" s="5">
        <v>25</v>
      </c>
      <c r="D180" s="5">
        <v>37</v>
      </c>
      <c r="E180" s="6">
        <v>25</v>
      </c>
      <c r="F180" s="10">
        <f t="shared" si="27"/>
        <v>25</v>
      </c>
      <c r="G180" s="11">
        <f t="shared" si="28"/>
        <v>25</v>
      </c>
      <c r="H180" s="11">
        <f t="shared" si="29"/>
        <v>37</v>
      </c>
      <c r="I180" s="11">
        <f t="shared" si="30"/>
        <v>44</v>
      </c>
      <c r="J180" s="12">
        <f t="shared" si="31"/>
        <v>101</v>
      </c>
      <c r="K180" s="13" t="b">
        <f t="shared" si="32"/>
        <v>0</v>
      </c>
      <c r="L180">
        <f t="shared" si="33"/>
        <v>2</v>
      </c>
      <c r="M180">
        <f t="shared" si="34"/>
        <v>2</v>
      </c>
      <c r="N180">
        <f t="shared" si="35"/>
        <v>1</v>
      </c>
      <c r="O180">
        <f t="shared" si="36"/>
        <v>1</v>
      </c>
      <c r="P180">
        <f t="shared" si="37"/>
        <v>1</v>
      </c>
      <c r="Q180" s="14" t="b">
        <f t="shared" si="38"/>
        <v>1</v>
      </c>
      <c r="R180" t="b">
        <f t="shared" si="39"/>
        <v>0</v>
      </c>
    </row>
    <row r="181" spans="1:18" hidden="1" x14ac:dyDescent="0.25">
      <c r="A181" s="4">
        <v>121</v>
      </c>
      <c r="B181" s="5">
        <v>110</v>
      </c>
      <c r="C181" s="5">
        <v>40</v>
      </c>
      <c r="D181" s="5">
        <v>120</v>
      </c>
      <c r="E181" s="6">
        <v>15</v>
      </c>
      <c r="F181" s="10">
        <f t="shared" si="27"/>
        <v>15</v>
      </c>
      <c r="G181" s="11">
        <f t="shared" si="28"/>
        <v>40</v>
      </c>
      <c r="H181" s="11">
        <f t="shared" si="29"/>
        <v>110</v>
      </c>
      <c r="I181" s="11">
        <f t="shared" si="30"/>
        <v>120</v>
      </c>
      <c r="J181" s="12">
        <f t="shared" si="31"/>
        <v>121</v>
      </c>
      <c r="K181" s="13" t="b">
        <f t="shared" si="32"/>
        <v>0</v>
      </c>
      <c r="L181">
        <f t="shared" si="33"/>
        <v>1</v>
      </c>
      <c r="M181">
        <f t="shared" si="34"/>
        <v>1</v>
      </c>
      <c r="N181">
        <f t="shared" si="35"/>
        <v>1</v>
      </c>
      <c r="O181">
        <f t="shared" si="36"/>
        <v>1</v>
      </c>
      <c r="P181">
        <f t="shared" si="37"/>
        <v>1</v>
      </c>
      <c r="Q181" s="14" t="b">
        <f t="shared" si="38"/>
        <v>0</v>
      </c>
      <c r="R181" t="b">
        <f t="shared" si="39"/>
        <v>0</v>
      </c>
    </row>
    <row r="182" spans="1:18" hidden="1" x14ac:dyDescent="0.25">
      <c r="A182" s="4">
        <v>57</v>
      </c>
      <c r="B182" s="5">
        <v>98</v>
      </c>
      <c r="C182" s="5">
        <v>28</v>
      </c>
      <c r="D182" s="5">
        <v>59</v>
      </c>
      <c r="E182" s="6">
        <v>114</v>
      </c>
      <c r="F182" s="10">
        <f t="shared" si="27"/>
        <v>28</v>
      </c>
      <c r="G182" s="11">
        <f t="shared" si="28"/>
        <v>57</v>
      </c>
      <c r="H182" s="11">
        <f t="shared" si="29"/>
        <v>59</v>
      </c>
      <c r="I182" s="11">
        <f t="shared" si="30"/>
        <v>98</v>
      </c>
      <c r="J182" s="12">
        <f t="shared" si="31"/>
        <v>114</v>
      </c>
      <c r="K182" s="13" t="b">
        <f t="shared" si="32"/>
        <v>0</v>
      </c>
      <c r="L182">
        <f t="shared" si="33"/>
        <v>1</v>
      </c>
      <c r="M182">
        <f t="shared" si="34"/>
        <v>1</v>
      </c>
      <c r="N182">
        <f t="shared" si="35"/>
        <v>1</v>
      </c>
      <c r="O182">
        <f t="shared" si="36"/>
        <v>1</v>
      </c>
      <c r="P182">
        <f t="shared" si="37"/>
        <v>1</v>
      </c>
      <c r="Q182" s="14" t="b">
        <f t="shared" si="38"/>
        <v>0</v>
      </c>
      <c r="R182" t="b">
        <f t="shared" si="39"/>
        <v>0</v>
      </c>
    </row>
    <row r="183" spans="1:18" hidden="1" x14ac:dyDescent="0.25">
      <c r="A183" s="4">
        <v>87</v>
      </c>
      <c r="B183" s="5">
        <v>96</v>
      </c>
      <c r="C183" s="5">
        <v>126</v>
      </c>
      <c r="D183" s="5">
        <v>48</v>
      </c>
      <c r="E183" s="6">
        <v>88</v>
      </c>
      <c r="F183" s="10">
        <f t="shared" si="27"/>
        <v>48</v>
      </c>
      <c r="G183" s="11">
        <f t="shared" si="28"/>
        <v>87</v>
      </c>
      <c r="H183" s="11">
        <f t="shared" si="29"/>
        <v>88</v>
      </c>
      <c r="I183" s="11">
        <f t="shared" si="30"/>
        <v>96</v>
      </c>
      <c r="J183" s="12">
        <f t="shared" si="31"/>
        <v>126</v>
      </c>
      <c r="K183" s="13" t="b">
        <f t="shared" si="32"/>
        <v>0</v>
      </c>
      <c r="L183">
        <f t="shared" si="33"/>
        <v>1</v>
      </c>
      <c r="M183">
        <f t="shared" si="34"/>
        <v>1</v>
      </c>
      <c r="N183">
        <f t="shared" si="35"/>
        <v>1</v>
      </c>
      <c r="O183">
        <f t="shared" si="36"/>
        <v>1</v>
      </c>
      <c r="P183">
        <f t="shared" si="37"/>
        <v>1</v>
      </c>
      <c r="Q183" s="14" t="b">
        <f t="shared" si="38"/>
        <v>0</v>
      </c>
      <c r="R183" t="b">
        <f t="shared" si="39"/>
        <v>0</v>
      </c>
    </row>
    <row r="184" spans="1:18" hidden="1" x14ac:dyDescent="0.25">
      <c r="A184" s="4">
        <v>91</v>
      </c>
      <c r="B184" s="5">
        <v>120</v>
      </c>
      <c r="C184" s="5">
        <v>65</v>
      </c>
      <c r="D184" s="5">
        <v>105</v>
      </c>
      <c r="E184" s="6">
        <v>84</v>
      </c>
      <c r="F184" s="10">
        <f t="shared" si="27"/>
        <v>65</v>
      </c>
      <c r="G184" s="11">
        <f t="shared" si="28"/>
        <v>84</v>
      </c>
      <c r="H184" s="11">
        <f t="shared" si="29"/>
        <v>91</v>
      </c>
      <c r="I184" s="11">
        <f t="shared" si="30"/>
        <v>105</v>
      </c>
      <c r="J184" s="12">
        <f t="shared" si="31"/>
        <v>120</v>
      </c>
      <c r="K184" s="13" t="b">
        <f t="shared" si="32"/>
        <v>0</v>
      </c>
      <c r="L184">
        <f t="shared" si="33"/>
        <v>1</v>
      </c>
      <c r="M184">
        <f t="shared" si="34"/>
        <v>1</v>
      </c>
      <c r="N184">
        <f t="shared" si="35"/>
        <v>1</v>
      </c>
      <c r="O184">
        <f t="shared" si="36"/>
        <v>1</v>
      </c>
      <c r="P184">
        <f t="shared" si="37"/>
        <v>1</v>
      </c>
      <c r="Q184" s="14" t="b">
        <f t="shared" si="38"/>
        <v>0</v>
      </c>
      <c r="R184" t="b">
        <f t="shared" si="39"/>
        <v>0</v>
      </c>
    </row>
    <row r="185" spans="1:18" hidden="1" x14ac:dyDescent="0.25">
      <c r="A185" s="4">
        <v>88</v>
      </c>
      <c r="B185" s="5">
        <v>75</v>
      </c>
      <c r="C185" s="5">
        <v>118</v>
      </c>
      <c r="D185" s="5">
        <v>105</v>
      </c>
      <c r="E185" s="6">
        <v>33</v>
      </c>
      <c r="F185" s="10">
        <f t="shared" si="27"/>
        <v>33</v>
      </c>
      <c r="G185" s="11">
        <f t="shared" si="28"/>
        <v>75</v>
      </c>
      <c r="H185" s="11">
        <f t="shared" si="29"/>
        <v>88</v>
      </c>
      <c r="I185" s="11">
        <f t="shared" si="30"/>
        <v>105</v>
      </c>
      <c r="J185" s="12">
        <f t="shared" si="31"/>
        <v>118</v>
      </c>
      <c r="K185" s="13" t="b">
        <f t="shared" si="32"/>
        <v>0</v>
      </c>
      <c r="L185">
        <f t="shared" si="33"/>
        <v>1</v>
      </c>
      <c r="M185">
        <f t="shared" si="34"/>
        <v>1</v>
      </c>
      <c r="N185">
        <f t="shared" si="35"/>
        <v>1</v>
      </c>
      <c r="O185">
        <f t="shared" si="36"/>
        <v>1</v>
      </c>
      <c r="P185">
        <f t="shared" si="37"/>
        <v>1</v>
      </c>
      <c r="Q185" s="14" t="b">
        <f t="shared" si="38"/>
        <v>0</v>
      </c>
      <c r="R185" t="b">
        <f t="shared" si="39"/>
        <v>0</v>
      </c>
    </row>
    <row r="186" spans="1:18" hidden="1" x14ac:dyDescent="0.25">
      <c r="A186" s="4">
        <v>54</v>
      </c>
      <c r="B186" s="5">
        <v>41</v>
      </c>
      <c r="C186" s="5">
        <v>13</v>
      </c>
      <c r="D186" s="5">
        <v>16</v>
      </c>
      <c r="E186" s="6">
        <v>25</v>
      </c>
      <c r="F186" s="10">
        <f t="shared" si="27"/>
        <v>13</v>
      </c>
      <c r="G186" s="11">
        <f t="shared" si="28"/>
        <v>16</v>
      </c>
      <c r="H186" s="11">
        <f t="shared" si="29"/>
        <v>25</v>
      </c>
      <c r="I186" s="11">
        <f t="shared" si="30"/>
        <v>41</v>
      </c>
      <c r="J186" s="12">
        <f t="shared" si="31"/>
        <v>54</v>
      </c>
      <c r="K186" s="13" t="b">
        <f t="shared" si="32"/>
        <v>0</v>
      </c>
      <c r="L186">
        <f t="shared" si="33"/>
        <v>1</v>
      </c>
      <c r="M186">
        <f t="shared" si="34"/>
        <v>1</v>
      </c>
      <c r="N186">
        <f t="shared" si="35"/>
        <v>1</v>
      </c>
      <c r="O186">
        <f t="shared" si="36"/>
        <v>1</v>
      </c>
      <c r="P186">
        <f t="shared" si="37"/>
        <v>1</v>
      </c>
      <c r="Q186" s="14" t="b">
        <f t="shared" si="38"/>
        <v>0</v>
      </c>
      <c r="R186" t="b">
        <f t="shared" si="39"/>
        <v>0</v>
      </c>
    </row>
    <row r="187" spans="1:18" hidden="1" x14ac:dyDescent="0.25">
      <c r="A187" s="4">
        <v>61</v>
      </c>
      <c r="B187" s="5">
        <v>81</v>
      </c>
      <c r="C187" s="5">
        <v>24</v>
      </c>
      <c r="D187" s="5">
        <v>111</v>
      </c>
      <c r="E187" s="6">
        <v>55</v>
      </c>
      <c r="F187" s="10">
        <f t="shared" si="27"/>
        <v>24</v>
      </c>
      <c r="G187" s="11">
        <f t="shared" si="28"/>
        <v>55</v>
      </c>
      <c r="H187" s="11">
        <f t="shared" si="29"/>
        <v>61</v>
      </c>
      <c r="I187" s="11">
        <f t="shared" si="30"/>
        <v>81</v>
      </c>
      <c r="J187" s="12">
        <f t="shared" si="31"/>
        <v>111</v>
      </c>
      <c r="K187" s="13" t="b">
        <f t="shared" si="32"/>
        <v>0</v>
      </c>
      <c r="L187">
        <f t="shared" si="33"/>
        <v>1</v>
      </c>
      <c r="M187">
        <f t="shared" si="34"/>
        <v>1</v>
      </c>
      <c r="N187">
        <f t="shared" si="35"/>
        <v>1</v>
      </c>
      <c r="O187">
        <f t="shared" si="36"/>
        <v>1</v>
      </c>
      <c r="P187">
        <f t="shared" si="37"/>
        <v>1</v>
      </c>
      <c r="Q187" s="14" t="b">
        <f t="shared" si="38"/>
        <v>0</v>
      </c>
      <c r="R187" t="b">
        <f t="shared" si="39"/>
        <v>0</v>
      </c>
    </row>
    <row r="188" spans="1:18" hidden="1" x14ac:dyDescent="0.25">
      <c r="A188" s="4">
        <v>114</v>
      </c>
      <c r="B188" s="5">
        <v>52</v>
      </c>
      <c r="C188" s="5">
        <v>11</v>
      </c>
      <c r="D188" s="5">
        <v>114</v>
      </c>
      <c r="E188" s="6">
        <v>58</v>
      </c>
      <c r="F188" s="10">
        <f t="shared" si="27"/>
        <v>11</v>
      </c>
      <c r="G188" s="11">
        <f t="shared" si="28"/>
        <v>52</v>
      </c>
      <c r="H188" s="11">
        <f t="shared" si="29"/>
        <v>58</v>
      </c>
      <c r="I188" s="11">
        <f t="shared" si="30"/>
        <v>114</v>
      </c>
      <c r="J188" s="12">
        <f t="shared" si="31"/>
        <v>114</v>
      </c>
      <c r="K188" s="13" t="b">
        <f t="shared" si="32"/>
        <v>0</v>
      </c>
      <c r="L188">
        <f t="shared" si="33"/>
        <v>1</v>
      </c>
      <c r="M188">
        <f t="shared" si="34"/>
        <v>1</v>
      </c>
      <c r="N188">
        <f t="shared" si="35"/>
        <v>1</v>
      </c>
      <c r="O188">
        <f t="shared" si="36"/>
        <v>2</v>
      </c>
      <c r="P188">
        <f t="shared" si="37"/>
        <v>2</v>
      </c>
      <c r="Q188" s="14" t="b">
        <f t="shared" si="38"/>
        <v>1</v>
      </c>
      <c r="R188" t="b">
        <f t="shared" si="39"/>
        <v>0</v>
      </c>
    </row>
    <row r="189" spans="1:18" hidden="1" x14ac:dyDescent="0.25">
      <c r="A189" s="4">
        <v>53</v>
      </c>
      <c r="B189" s="5">
        <v>28</v>
      </c>
      <c r="C189" s="5">
        <v>79</v>
      </c>
      <c r="D189" s="5">
        <v>12</v>
      </c>
      <c r="E189" s="6">
        <v>30</v>
      </c>
      <c r="F189" s="10">
        <f t="shared" si="27"/>
        <v>12</v>
      </c>
      <c r="G189" s="11">
        <f t="shared" si="28"/>
        <v>28</v>
      </c>
      <c r="H189" s="11">
        <f t="shared" si="29"/>
        <v>30</v>
      </c>
      <c r="I189" s="11">
        <f t="shared" si="30"/>
        <v>53</v>
      </c>
      <c r="J189" s="12">
        <f t="shared" si="31"/>
        <v>79</v>
      </c>
      <c r="K189" s="13" t="b">
        <f t="shared" si="32"/>
        <v>0</v>
      </c>
      <c r="L189">
        <f t="shared" si="33"/>
        <v>1</v>
      </c>
      <c r="M189">
        <f t="shared" si="34"/>
        <v>1</v>
      </c>
      <c r="N189">
        <f t="shared" si="35"/>
        <v>1</v>
      </c>
      <c r="O189">
        <f t="shared" si="36"/>
        <v>1</v>
      </c>
      <c r="P189">
        <f t="shared" si="37"/>
        <v>1</v>
      </c>
      <c r="Q189" s="14" t="b">
        <f t="shared" si="38"/>
        <v>0</v>
      </c>
      <c r="R189" t="b">
        <f t="shared" si="39"/>
        <v>0</v>
      </c>
    </row>
    <row r="190" spans="1:18" hidden="1" x14ac:dyDescent="0.25">
      <c r="A190" s="4">
        <v>19</v>
      </c>
      <c r="B190" s="5">
        <v>133</v>
      </c>
      <c r="C190" s="5">
        <v>61</v>
      </c>
      <c r="D190" s="5">
        <v>120</v>
      </c>
      <c r="E190" s="6">
        <v>122</v>
      </c>
      <c r="F190" s="10">
        <f t="shared" si="27"/>
        <v>19</v>
      </c>
      <c r="G190" s="11">
        <f t="shared" si="28"/>
        <v>61</v>
      </c>
      <c r="H190" s="11">
        <f t="shared" si="29"/>
        <v>120</v>
      </c>
      <c r="I190" s="11">
        <f t="shared" si="30"/>
        <v>122</v>
      </c>
      <c r="J190" s="12">
        <f t="shared" si="31"/>
        <v>133</v>
      </c>
      <c r="K190" s="13" t="b">
        <f t="shared" si="32"/>
        <v>0</v>
      </c>
      <c r="L190">
        <f t="shared" si="33"/>
        <v>1</v>
      </c>
      <c r="M190">
        <f t="shared" si="34"/>
        <v>1</v>
      </c>
      <c r="N190">
        <f t="shared" si="35"/>
        <v>1</v>
      </c>
      <c r="O190">
        <f t="shared" si="36"/>
        <v>1</v>
      </c>
      <c r="P190">
        <f t="shared" si="37"/>
        <v>1</v>
      </c>
      <c r="Q190" s="14" t="b">
        <f t="shared" si="38"/>
        <v>0</v>
      </c>
      <c r="R190" t="b">
        <f t="shared" si="39"/>
        <v>0</v>
      </c>
    </row>
    <row r="191" spans="1:18" hidden="1" x14ac:dyDescent="0.25">
      <c r="A191" s="4">
        <v>85</v>
      </c>
      <c r="B191" s="5">
        <v>134</v>
      </c>
      <c r="C191" s="5">
        <v>31</v>
      </c>
      <c r="D191" s="5">
        <v>122</v>
      </c>
      <c r="E191" s="6">
        <v>51</v>
      </c>
      <c r="F191" s="10">
        <f t="shared" si="27"/>
        <v>31</v>
      </c>
      <c r="G191" s="11">
        <f t="shared" si="28"/>
        <v>51</v>
      </c>
      <c r="H191" s="11">
        <f t="shared" si="29"/>
        <v>85</v>
      </c>
      <c r="I191" s="11">
        <f t="shared" si="30"/>
        <v>122</v>
      </c>
      <c r="J191" s="12">
        <f t="shared" si="31"/>
        <v>134</v>
      </c>
      <c r="K191" s="13" t="b">
        <f t="shared" si="32"/>
        <v>0</v>
      </c>
      <c r="L191">
        <f t="shared" si="33"/>
        <v>1</v>
      </c>
      <c r="M191">
        <f t="shared" si="34"/>
        <v>1</v>
      </c>
      <c r="N191">
        <f t="shared" si="35"/>
        <v>1</v>
      </c>
      <c r="O191">
        <f t="shared" si="36"/>
        <v>1</v>
      </c>
      <c r="P191">
        <f t="shared" si="37"/>
        <v>1</v>
      </c>
      <c r="Q191" s="14" t="b">
        <f t="shared" si="38"/>
        <v>0</v>
      </c>
      <c r="R191" t="b">
        <f t="shared" si="39"/>
        <v>0</v>
      </c>
    </row>
    <row r="192" spans="1:18" hidden="1" x14ac:dyDescent="0.25">
      <c r="A192" s="4">
        <v>10</v>
      </c>
      <c r="B192" s="5">
        <v>36</v>
      </c>
      <c r="C192" s="5">
        <v>27</v>
      </c>
      <c r="D192" s="5">
        <v>122</v>
      </c>
      <c r="E192" s="6">
        <v>23</v>
      </c>
      <c r="F192" s="10">
        <f t="shared" si="27"/>
        <v>10</v>
      </c>
      <c r="G192" s="11">
        <f t="shared" si="28"/>
        <v>23</v>
      </c>
      <c r="H192" s="11">
        <f t="shared" si="29"/>
        <v>27</v>
      </c>
      <c r="I192" s="11">
        <f t="shared" si="30"/>
        <v>36</v>
      </c>
      <c r="J192" s="12">
        <f t="shared" si="31"/>
        <v>122</v>
      </c>
      <c r="K192" s="13" t="b">
        <f t="shared" si="32"/>
        <v>0</v>
      </c>
      <c r="L192">
        <f t="shared" si="33"/>
        <v>1</v>
      </c>
      <c r="M192">
        <f t="shared" si="34"/>
        <v>1</v>
      </c>
      <c r="N192">
        <f t="shared" si="35"/>
        <v>1</v>
      </c>
      <c r="O192">
        <f t="shared" si="36"/>
        <v>1</v>
      </c>
      <c r="P192">
        <f t="shared" si="37"/>
        <v>1</v>
      </c>
      <c r="Q192" s="14" t="b">
        <f t="shared" si="38"/>
        <v>0</v>
      </c>
      <c r="R192" t="b">
        <f t="shared" si="39"/>
        <v>0</v>
      </c>
    </row>
    <row r="193" spans="1:18" hidden="1" x14ac:dyDescent="0.25">
      <c r="A193" s="4">
        <v>26</v>
      </c>
      <c r="B193" s="5">
        <v>83</v>
      </c>
      <c r="C193" s="5">
        <v>60</v>
      </c>
      <c r="D193" s="5">
        <v>133</v>
      </c>
      <c r="E193" s="6">
        <v>130</v>
      </c>
      <c r="F193" s="10">
        <f t="shared" si="27"/>
        <v>26</v>
      </c>
      <c r="G193" s="11">
        <f t="shared" si="28"/>
        <v>60</v>
      </c>
      <c r="H193" s="11">
        <f t="shared" si="29"/>
        <v>83</v>
      </c>
      <c r="I193" s="11">
        <f t="shared" si="30"/>
        <v>130</v>
      </c>
      <c r="J193" s="12">
        <f t="shared" si="31"/>
        <v>133</v>
      </c>
      <c r="K193" s="13" t="b">
        <f t="shared" si="32"/>
        <v>0</v>
      </c>
      <c r="L193">
        <f t="shared" si="33"/>
        <v>1</v>
      </c>
      <c r="M193">
        <f t="shared" si="34"/>
        <v>1</v>
      </c>
      <c r="N193">
        <f t="shared" si="35"/>
        <v>1</v>
      </c>
      <c r="O193">
        <f t="shared" si="36"/>
        <v>1</v>
      </c>
      <c r="P193">
        <f t="shared" si="37"/>
        <v>1</v>
      </c>
      <c r="Q193" s="14" t="b">
        <f t="shared" si="38"/>
        <v>0</v>
      </c>
      <c r="R193" t="b">
        <f t="shared" si="39"/>
        <v>0</v>
      </c>
    </row>
    <row r="194" spans="1:18" hidden="1" x14ac:dyDescent="0.25">
      <c r="A194" s="4">
        <v>102</v>
      </c>
      <c r="B194" s="5">
        <v>130</v>
      </c>
      <c r="C194" s="5">
        <v>135</v>
      </c>
      <c r="D194" s="5">
        <v>117</v>
      </c>
      <c r="E194" s="6">
        <v>74</v>
      </c>
      <c r="F194" s="10">
        <f t="shared" si="27"/>
        <v>74</v>
      </c>
      <c r="G194" s="11">
        <f t="shared" si="28"/>
        <v>102</v>
      </c>
      <c r="H194" s="11">
        <f t="shared" si="29"/>
        <v>117</v>
      </c>
      <c r="I194" s="11">
        <f t="shared" si="30"/>
        <v>130</v>
      </c>
      <c r="J194" s="12">
        <f t="shared" si="31"/>
        <v>135</v>
      </c>
      <c r="K194" s="13" t="b">
        <f t="shared" si="32"/>
        <v>0</v>
      </c>
      <c r="L194">
        <f t="shared" si="33"/>
        <v>1</v>
      </c>
      <c r="M194">
        <f t="shared" si="34"/>
        <v>1</v>
      </c>
      <c r="N194">
        <f t="shared" si="35"/>
        <v>1</v>
      </c>
      <c r="O194">
        <f t="shared" si="36"/>
        <v>1</v>
      </c>
      <c r="P194">
        <f t="shared" si="37"/>
        <v>1</v>
      </c>
      <c r="Q194" s="14" t="b">
        <f t="shared" si="38"/>
        <v>0</v>
      </c>
      <c r="R194" t="b">
        <f t="shared" si="39"/>
        <v>0</v>
      </c>
    </row>
    <row r="195" spans="1:18" hidden="1" x14ac:dyDescent="0.25">
      <c r="A195" s="4">
        <v>46</v>
      </c>
      <c r="B195" s="5">
        <v>32</v>
      </c>
      <c r="C195" s="5">
        <v>34</v>
      </c>
      <c r="D195" s="5">
        <v>12</v>
      </c>
      <c r="E195" s="6">
        <v>74</v>
      </c>
      <c r="F195" s="10">
        <f t="shared" ref="F195:F258" si="40">SMALL(A195:E195,1)</f>
        <v>12</v>
      </c>
      <c r="G195" s="11">
        <f t="shared" ref="G195:G258" si="41">SMALL(A195:E195,2)</f>
        <v>32</v>
      </c>
      <c r="H195" s="11">
        <f t="shared" ref="H195:H258" si="42">SMALL(A195:E195,3)</f>
        <v>34</v>
      </c>
      <c r="I195" s="11">
        <f t="shared" ref="I195:I258" si="43">SMALL(A195:E195,4)</f>
        <v>46</v>
      </c>
      <c r="J195" s="12">
        <f t="shared" ref="J195:J258" si="44">SMALL(A195:E195,5)</f>
        <v>74</v>
      </c>
      <c r="K195" s="13" t="b">
        <f t="shared" ref="K195:K258" si="45">I195^2+J195^2&lt;=F195^2+G195^2+H195^2</f>
        <v>0</v>
      </c>
      <c r="L195">
        <f t="shared" ref="L195:L258" si="46">COUNTIF($F195:$J195,F195)</f>
        <v>1</v>
      </c>
      <c r="M195">
        <f t="shared" ref="M195:M258" si="47">COUNTIF($F195:$J195,G195)</f>
        <v>1</v>
      </c>
      <c r="N195">
        <f t="shared" ref="N195:N258" si="48">COUNTIF($F195:$J195,H195)</f>
        <v>1</v>
      </c>
      <c r="O195">
        <f t="shared" ref="O195:O258" si="49">COUNTIF($F195:$J195,I195)</f>
        <v>1</v>
      </c>
      <c r="P195">
        <f t="shared" ref="P195:P258" si="50">COUNTIF($F195:$J195,J195)</f>
        <v>1</v>
      </c>
      <c r="Q195" s="14" t="b">
        <f t="shared" ref="Q195:Q258" si="51">COUNTIF(L195:P195,1)&lt;&gt;5</f>
        <v>0</v>
      </c>
      <c r="R195" t="b">
        <f t="shared" ref="R195:R258" si="52">AND(K195,Q195)</f>
        <v>0</v>
      </c>
    </row>
    <row r="196" spans="1:18" hidden="1" x14ac:dyDescent="0.25">
      <c r="A196" s="4">
        <v>115</v>
      </c>
      <c r="B196" s="5">
        <v>46</v>
      </c>
      <c r="C196" s="5">
        <v>119</v>
      </c>
      <c r="D196" s="5">
        <v>103</v>
      </c>
      <c r="E196" s="6">
        <v>68</v>
      </c>
      <c r="F196" s="10">
        <f t="shared" si="40"/>
        <v>46</v>
      </c>
      <c r="G196" s="11">
        <f t="shared" si="41"/>
        <v>68</v>
      </c>
      <c r="H196" s="11">
        <f t="shared" si="42"/>
        <v>103</v>
      </c>
      <c r="I196" s="11">
        <f t="shared" si="43"/>
        <v>115</v>
      </c>
      <c r="J196" s="12">
        <f t="shared" si="44"/>
        <v>119</v>
      </c>
      <c r="K196" s="13" t="b">
        <f t="shared" si="45"/>
        <v>0</v>
      </c>
      <c r="L196">
        <f t="shared" si="46"/>
        <v>1</v>
      </c>
      <c r="M196">
        <f t="shared" si="47"/>
        <v>1</v>
      </c>
      <c r="N196">
        <f t="shared" si="48"/>
        <v>1</v>
      </c>
      <c r="O196">
        <f t="shared" si="49"/>
        <v>1</v>
      </c>
      <c r="P196">
        <f t="shared" si="50"/>
        <v>1</v>
      </c>
      <c r="Q196" s="14" t="b">
        <f t="shared" si="51"/>
        <v>0</v>
      </c>
      <c r="R196" t="b">
        <f t="shared" si="52"/>
        <v>0</v>
      </c>
    </row>
    <row r="197" spans="1:18" hidden="1" x14ac:dyDescent="0.25">
      <c r="A197" s="4">
        <v>64</v>
      </c>
      <c r="B197" s="5">
        <v>42</v>
      </c>
      <c r="C197" s="5">
        <v>83</v>
      </c>
      <c r="D197" s="5">
        <v>97</v>
      </c>
      <c r="E197" s="6">
        <v>30</v>
      </c>
      <c r="F197" s="10">
        <f t="shared" si="40"/>
        <v>30</v>
      </c>
      <c r="G197" s="11">
        <f t="shared" si="41"/>
        <v>42</v>
      </c>
      <c r="H197" s="11">
        <f t="shared" si="42"/>
        <v>64</v>
      </c>
      <c r="I197" s="11">
        <f t="shared" si="43"/>
        <v>83</v>
      </c>
      <c r="J197" s="12">
        <f t="shared" si="44"/>
        <v>97</v>
      </c>
      <c r="K197" s="13" t="b">
        <f t="shared" si="45"/>
        <v>0</v>
      </c>
      <c r="L197">
        <f t="shared" si="46"/>
        <v>1</v>
      </c>
      <c r="M197">
        <f t="shared" si="47"/>
        <v>1</v>
      </c>
      <c r="N197">
        <f t="shared" si="48"/>
        <v>1</v>
      </c>
      <c r="O197">
        <f t="shared" si="49"/>
        <v>1</v>
      </c>
      <c r="P197">
        <f t="shared" si="50"/>
        <v>1</v>
      </c>
      <c r="Q197" s="14" t="b">
        <f t="shared" si="51"/>
        <v>0</v>
      </c>
      <c r="R197" t="b">
        <f t="shared" si="52"/>
        <v>0</v>
      </c>
    </row>
    <row r="198" spans="1:18" hidden="1" x14ac:dyDescent="0.25">
      <c r="A198" s="4">
        <v>134</v>
      </c>
      <c r="B198" s="5">
        <v>94</v>
      </c>
      <c r="C198" s="5">
        <v>125</v>
      </c>
      <c r="D198" s="5">
        <v>95</v>
      </c>
      <c r="E198" s="6">
        <v>132</v>
      </c>
      <c r="F198" s="10">
        <f t="shared" si="40"/>
        <v>94</v>
      </c>
      <c r="G198" s="11">
        <f t="shared" si="41"/>
        <v>95</v>
      </c>
      <c r="H198" s="11">
        <f t="shared" si="42"/>
        <v>125</v>
      </c>
      <c r="I198" s="11">
        <f t="shared" si="43"/>
        <v>132</v>
      </c>
      <c r="J198" s="12">
        <f t="shared" si="44"/>
        <v>134</v>
      </c>
      <c r="K198" s="13" t="b">
        <f t="shared" si="45"/>
        <v>0</v>
      </c>
      <c r="L198">
        <f t="shared" si="46"/>
        <v>1</v>
      </c>
      <c r="M198">
        <f t="shared" si="47"/>
        <v>1</v>
      </c>
      <c r="N198">
        <f t="shared" si="48"/>
        <v>1</v>
      </c>
      <c r="O198">
        <f t="shared" si="49"/>
        <v>1</v>
      </c>
      <c r="P198">
        <f t="shared" si="50"/>
        <v>1</v>
      </c>
      <c r="Q198" s="14" t="b">
        <f t="shared" si="51"/>
        <v>0</v>
      </c>
      <c r="R198" t="b">
        <f t="shared" si="52"/>
        <v>0</v>
      </c>
    </row>
    <row r="199" spans="1:18" hidden="1" x14ac:dyDescent="0.25">
      <c r="A199" s="4">
        <v>45</v>
      </c>
      <c r="B199" s="5">
        <v>82</v>
      </c>
      <c r="C199" s="5">
        <v>27</v>
      </c>
      <c r="D199" s="5">
        <v>120</v>
      </c>
      <c r="E199" s="6">
        <v>33</v>
      </c>
      <c r="F199" s="10">
        <f t="shared" si="40"/>
        <v>27</v>
      </c>
      <c r="G199" s="11">
        <f t="shared" si="41"/>
        <v>33</v>
      </c>
      <c r="H199" s="11">
        <f t="shared" si="42"/>
        <v>45</v>
      </c>
      <c r="I199" s="11">
        <f t="shared" si="43"/>
        <v>82</v>
      </c>
      <c r="J199" s="12">
        <f t="shared" si="44"/>
        <v>120</v>
      </c>
      <c r="K199" s="13" t="b">
        <f t="shared" si="45"/>
        <v>0</v>
      </c>
      <c r="L199">
        <f t="shared" si="46"/>
        <v>1</v>
      </c>
      <c r="M199">
        <f t="shared" si="47"/>
        <v>1</v>
      </c>
      <c r="N199">
        <f t="shared" si="48"/>
        <v>1</v>
      </c>
      <c r="O199">
        <f t="shared" si="49"/>
        <v>1</v>
      </c>
      <c r="P199">
        <f t="shared" si="50"/>
        <v>1</v>
      </c>
      <c r="Q199" s="14" t="b">
        <f t="shared" si="51"/>
        <v>0</v>
      </c>
      <c r="R199" t="b">
        <f t="shared" si="52"/>
        <v>0</v>
      </c>
    </row>
    <row r="200" spans="1:18" hidden="1" x14ac:dyDescent="0.25">
      <c r="A200" s="4">
        <v>52</v>
      </c>
      <c r="B200" s="5">
        <v>45</v>
      </c>
      <c r="C200" s="5">
        <v>116</v>
      </c>
      <c r="D200" s="5">
        <v>105</v>
      </c>
      <c r="E200" s="6">
        <v>102</v>
      </c>
      <c r="F200" s="10">
        <f t="shared" si="40"/>
        <v>45</v>
      </c>
      <c r="G200" s="11">
        <f t="shared" si="41"/>
        <v>52</v>
      </c>
      <c r="H200" s="11">
        <f t="shared" si="42"/>
        <v>102</v>
      </c>
      <c r="I200" s="11">
        <f t="shared" si="43"/>
        <v>105</v>
      </c>
      <c r="J200" s="12">
        <f t="shared" si="44"/>
        <v>116</v>
      </c>
      <c r="K200" s="13" t="b">
        <f t="shared" si="45"/>
        <v>0</v>
      </c>
      <c r="L200">
        <f t="shared" si="46"/>
        <v>1</v>
      </c>
      <c r="M200">
        <f t="shared" si="47"/>
        <v>1</v>
      </c>
      <c r="N200">
        <f t="shared" si="48"/>
        <v>1</v>
      </c>
      <c r="O200">
        <f t="shared" si="49"/>
        <v>1</v>
      </c>
      <c r="P200">
        <f t="shared" si="50"/>
        <v>1</v>
      </c>
      <c r="Q200" s="14" t="b">
        <f t="shared" si="51"/>
        <v>0</v>
      </c>
      <c r="R200" t="b">
        <f t="shared" si="52"/>
        <v>0</v>
      </c>
    </row>
    <row r="201" spans="1:18" hidden="1" x14ac:dyDescent="0.25">
      <c r="A201" s="4">
        <v>63</v>
      </c>
      <c r="B201" s="5">
        <v>74</v>
      </c>
      <c r="C201" s="5">
        <v>46</v>
      </c>
      <c r="D201" s="5">
        <v>73</v>
      </c>
      <c r="E201" s="6">
        <v>114</v>
      </c>
      <c r="F201" s="10">
        <f t="shared" si="40"/>
        <v>46</v>
      </c>
      <c r="G201" s="11">
        <f t="shared" si="41"/>
        <v>63</v>
      </c>
      <c r="H201" s="11">
        <f t="shared" si="42"/>
        <v>73</v>
      </c>
      <c r="I201" s="11">
        <f t="shared" si="43"/>
        <v>74</v>
      </c>
      <c r="J201" s="12">
        <f t="shared" si="44"/>
        <v>114</v>
      </c>
      <c r="K201" s="13" t="b">
        <f t="shared" si="45"/>
        <v>0</v>
      </c>
      <c r="L201">
        <f t="shared" si="46"/>
        <v>1</v>
      </c>
      <c r="M201">
        <f t="shared" si="47"/>
        <v>1</v>
      </c>
      <c r="N201">
        <f t="shared" si="48"/>
        <v>1</v>
      </c>
      <c r="O201">
        <f t="shared" si="49"/>
        <v>1</v>
      </c>
      <c r="P201">
        <f t="shared" si="50"/>
        <v>1</v>
      </c>
      <c r="Q201" s="14" t="b">
        <f t="shared" si="51"/>
        <v>0</v>
      </c>
      <c r="R201" t="b">
        <f t="shared" si="52"/>
        <v>0</v>
      </c>
    </row>
    <row r="202" spans="1:18" hidden="1" x14ac:dyDescent="0.25">
      <c r="A202" s="4">
        <v>69</v>
      </c>
      <c r="B202" s="5">
        <v>36</v>
      </c>
      <c r="C202" s="5">
        <v>116</v>
      </c>
      <c r="D202" s="5">
        <v>37</v>
      </c>
      <c r="E202" s="6">
        <v>49</v>
      </c>
      <c r="F202" s="10">
        <f t="shared" si="40"/>
        <v>36</v>
      </c>
      <c r="G202" s="11">
        <f t="shared" si="41"/>
        <v>37</v>
      </c>
      <c r="H202" s="11">
        <f t="shared" si="42"/>
        <v>49</v>
      </c>
      <c r="I202" s="11">
        <f t="shared" si="43"/>
        <v>69</v>
      </c>
      <c r="J202" s="12">
        <f t="shared" si="44"/>
        <v>116</v>
      </c>
      <c r="K202" s="13" t="b">
        <f t="shared" si="45"/>
        <v>0</v>
      </c>
      <c r="L202">
        <f t="shared" si="46"/>
        <v>1</v>
      </c>
      <c r="M202">
        <f t="shared" si="47"/>
        <v>1</v>
      </c>
      <c r="N202">
        <f t="shared" si="48"/>
        <v>1</v>
      </c>
      <c r="O202">
        <f t="shared" si="49"/>
        <v>1</v>
      </c>
      <c r="P202">
        <f t="shared" si="50"/>
        <v>1</v>
      </c>
      <c r="Q202" s="14" t="b">
        <f t="shared" si="51"/>
        <v>0</v>
      </c>
      <c r="R202" t="b">
        <f t="shared" si="52"/>
        <v>0</v>
      </c>
    </row>
    <row r="203" spans="1:18" hidden="1" x14ac:dyDescent="0.25">
      <c r="A203" s="4">
        <v>64</v>
      </c>
      <c r="B203" s="5">
        <v>93</v>
      </c>
      <c r="C203" s="5">
        <v>71</v>
      </c>
      <c r="D203" s="5">
        <v>45</v>
      </c>
      <c r="E203" s="6">
        <v>15</v>
      </c>
      <c r="F203" s="10">
        <f t="shared" si="40"/>
        <v>15</v>
      </c>
      <c r="G203" s="11">
        <f t="shared" si="41"/>
        <v>45</v>
      </c>
      <c r="H203" s="11">
        <f t="shared" si="42"/>
        <v>64</v>
      </c>
      <c r="I203" s="11">
        <f t="shared" si="43"/>
        <v>71</v>
      </c>
      <c r="J203" s="12">
        <f t="shared" si="44"/>
        <v>93</v>
      </c>
      <c r="K203" s="13" t="b">
        <f t="shared" si="45"/>
        <v>0</v>
      </c>
      <c r="L203">
        <f t="shared" si="46"/>
        <v>1</v>
      </c>
      <c r="M203">
        <f t="shared" si="47"/>
        <v>1</v>
      </c>
      <c r="N203">
        <f t="shared" si="48"/>
        <v>1</v>
      </c>
      <c r="O203">
        <f t="shared" si="49"/>
        <v>1</v>
      </c>
      <c r="P203">
        <f t="shared" si="50"/>
        <v>1</v>
      </c>
      <c r="Q203" s="14" t="b">
        <f t="shared" si="51"/>
        <v>0</v>
      </c>
      <c r="R203" t="b">
        <f t="shared" si="52"/>
        <v>0</v>
      </c>
    </row>
    <row r="204" spans="1:18" hidden="1" x14ac:dyDescent="0.25">
      <c r="A204" s="4">
        <v>94</v>
      </c>
      <c r="B204" s="5">
        <v>44</v>
      </c>
      <c r="C204" s="5">
        <v>15</v>
      </c>
      <c r="D204" s="5">
        <v>68</v>
      </c>
      <c r="E204" s="6">
        <v>68</v>
      </c>
      <c r="F204" s="10">
        <f t="shared" si="40"/>
        <v>15</v>
      </c>
      <c r="G204" s="11">
        <f t="shared" si="41"/>
        <v>44</v>
      </c>
      <c r="H204" s="11">
        <f t="shared" si="42"/>
        <v>68</v>
      </c>
      <c r="I204" s="11">
        <f t="shared" si="43"/>
        <v>68</v>
      </c>
      <c r="J204" s="12">
        <f t="shared" si="44"/>
        <v>94</v>
      </c>
      <c r="K204" s="13" t="b">
        <f t="shared" si="45"/>
        <v>0</v>
      </c>
      <c r="L204">
        <f t="shared" si="46"/>
        <v>1</v>
      </c>
      <c r="M204">
        <f t="shared" si="47"/>
        <v>1</v>
      </c>
      <c r="N204">
        <f t="shared" si="48"/>
        <v>2</v>
      </c>
      <c r="O204">
        <f t="shared" si="49"/>
        <v>2</v>
      </c>
      <c r="P204">
        <f t="shared" si="50"/>
        <v>1</v>
      </c>
      <c r="Q204" s="14" t="b">
        <f t="shared" si="51"/>
        <v>1</v>
      </c>
      <c r="R204" t="b">
        <f t="shared" si="52"/>
        <v>0</v>
      </c>
    </row>
    <row r="205" spans="1:18" hidden="1" x14ac:dyDescent="0.25">
      <c r="A205" s="4">
        <v>71</v>
      </c>
      <c r="B205" s="5">
        <v>95</v>
      </c>
      <c r="C205" s="5">
        <v>102</v>
      </c>
      <c r="D205" s="5">
        <v>88</v>
      </c>
      <c r="E205" s="6">
        <v>31</v>
      </c>
      <c r="F205" s="10">
        <f t="shared" si="40"/>
        <v>31</v>
      </c>
      <c r="G205" s="11">
        <f t="shared" si="41"/>
        <v>71</v>
      </c>
      <c r="H205" s="11">
        <f t="shared" si="42"/>
        <v>88</v>
      </c>
      <c r="I205" s="11">
        <f t="shared" si="43"/>
        <v>95</v>
      </c>
      <c r="J205" s="12">
        <f t="shared" si="44"/>
        <v>102</v>
      </c>
      <c r="K205" s="13" t="b">
        <f t="shared" si="45"/>
        <v>0</v>
      </c>
      <c r="L205">
        <f t="shared" si="46"/>
        <v>1</v>
      </c>
      <c r="M205">
        <f t="shared" si="47"/>
        <v>1</v>
      </c>
      <c r="N205">
        <f t="shared" si="48"/>
        <v>1</v>
      </c>
      <c r="O205">
        <f t="shared" si="49"/>
        <v>1</v>
      </c>
      <c r="P205">
        <f t="shared" si="50"/>
        <v>1</v>
      </c>
      <c r="Q205" s="14" t="b">
        <f t="shared" si="51"/>
        <v>0</v>
      </c>
      <c r="R205" t="b">
        <f t="shared" si="52"/>
        <v>0</v>
      </c>
    </row>
    <row r="206" spans="1:18" hidden="1" x14ac:dyDescent="0.25">
      <c r="A206" s="4">
        <v>62</v>
      </c>
      <c r="B206" s="5">
        <v>34</v>
      </c>
      <c r="C206" s="5">
        <v>51</v>
      </c>
      <c r="D206" s="5">
        <v>47</v>
      </c>
      <c r="E206" s="6">
        <v>25</v>
      </c>
      <c r="F206" s="10">
        <f t="shared" si="40"/>
        <v>25</v>
      </c>
      <c r="G206" s="11">
        <f t="shared" si="41"/>
        <v>34</v>
      </c>
      <c r="H206" s="11">
        <f t="shared" si="42"/>
        <v>47</v>
      </c>
      <c r="I206" s="11">
        <f t="shared" si="43"/>
        <v>51</v>
      </c>
      <c r="J206" s="12">
        <f t="shared" si="44"/>
        <v>62</v>
      </c>
      <c r="K206" s="13" t="b">
        <f t="shared" si="45"/>
        <v>0</v>
      </c>
      <c r="L206">
        <f t="shared" si="46"/>
        <v>1</v>
      </c>
      <c r="M206">
        <f t="shared" si="47"/>
        <v>1</v>
      </c>
      <c r="N206">
        <f t="shared" si="48"/>
        <v>1</v>
      </c>
      <c r="O206">
        <f t="shared" si="49"/>
        <v>1</v>
      </c>
      <c r="P206">
        <f t="shared" si="50"/>
        <v>1</v>
      </c>
      <c r="Q206" s="14" t="b">
        <f t="shared" si="51"/>
        <v>0</v>
      </c>
      <c r="R206" t="b">
        <f t="shared" si="52"/>
        <v>0</v>
      </c>
    </row>
    <row r="207" spans="1:18" hidden="1" x14ac:dyDescent="0.25">
      <c r="A207" s="4">
        <v>103</v>
      </c>
      <c r="B207" s="5">
        <v>86</v>
      </c>
      <c r="C207" s="5">
        <v>34</v>
      </c>
      <c r="D207" s="5">
        <v>106</v>
      </c>
      <c r="E207" s="6">
        <v>130</v>
      </c>
      <c r="F207" s="10">
        <f t="shared" si="40"/>
        <v>34</v>
      </c>
      <c r="G207" s="11">
        <f t="shared" si="41"/>
        <v>86</v>
      </c>
      <c r="H207" s="11">
        <f t="shared" si="42"/>
        <v>103</v>
      </c>
      <c r="I207" s="11">
        <f t="shared" si="43"/>
        <v>106</v>
      </c>
      <c r="J207" s="12">
        <f t="shared" si="44"/>
        <v>130</v>
      </c>
      <c r="K207" s="13" t="b">
        <f t="shared" si="45"/>
        <v>0</v>
      </c>
      <c r="L207">
        <f t="shared" si="46"/>
        <v>1</v>
      </c>
      <c r="M207">
        <f t="shared" si="47"/>
        <v>1</v>
      </c>
      <c r="N207">
        <f t="shared" si="48"/>
        <v>1</v>
      </c>
      <c r="O207">
        <f t="shared" si="49"/>
        <v>1</v>
      </c>
      <c r="P207">
        <f t="shared" si="50"/>
        <v>1</v>
      </c>
      <c r="Q207" s="14" t="b">
        <f t="shared" si="51"/>
        <v>0</v>
      </c>
      <c r="R207" t="b">
        <f t="shared" si="52"/>
        <v>0</v>
      </c>
    </row>
    <row r="208" spans="1:18" hidden="1" x14ac:dyDescent="0.25">
      <c r="A208" s="4">
        <v>108</v>
      </c>
      <c r="B208" s="5">
        <v>36</v>
      </c>
      <c r="C208" s="5">
        <v>84</v>
      </c>
      <c r="D208" s="5">
        <v>23</v>
      </c>
      <c r="E208" s="6">
        <v>46</v>
      </c>
      <c r="F208" s="10">
        <f t="shared" si="40"/>
        <v>23</v>
      </c>
      <c r="G208" s="11">
        <f t="shared" si="41"/>
        <v>36</v>
      </c>
      <c r="H208" s="11">
        <f t="shared" si="42"/>
        <v>46</v>
      </c>
      <c r="I208" s="11">
        <f t="shared" si="43"/>
        <v>84</v>
      </c>
      <c r="J208" s="12">
        <f t="shared" si="44"/>
        <v>108</v>
      </c>
      <c r="K208" s="13" t="b">
        <f t="shared" si="45"/>
        <v>0</v>
      </c>
      <c r="L208">
        <f t="shared" si="46"/>
        <v>1</v>
      </c>
      <c r="M208">
        <f t="shared" si="47"/>
        <v>1</v>
      </c>
      <c r="N208">
        <f t="shared" si="48"/>
        <v>1</v>
      </c>
      <c r="O208">
        <f t="shared" si="49"/>
        <v>1</v>
      </c>
      <c r="P208">
        <f t="shared" si="50"/>
        <v>1</v>
      </c>
      <c r="Q208" s="14" t="b">
        <f t="shared" si="51"/>
        <v>0</v>
      </c>
      <c r="R208" t="b">
        <f t="shared" si="52"/>
        <v>0</v>
      </c>
    </row>
    <row r="209" spans="1:18" hidden="1" x14ac:dyDescent="0.25">
      <c r="A209" s="4">
        <v>82</v>
      </c>
      <c r="B209" s="5">
        <v>80</v>
      </c>
      <c r="C209" s="5">
        <v>59</v>
      </c>
      <c r="D209" s="5">
        <v>73</v>
      </c>
      <c r="E209" s="6">
        <v>94</v>
      </c>
      <c r="F209" s="10">
        <f t="shared" si="40"/>
        <v>59</v>
      </c>
      <c r="G209" s="11">
        <f t="shared" si="41"/>
        <v>73</v>
      </c>
      <c r="H209" s="11">
        <f t="shared" si="42"/>
        <v>80</v>
      </c>
      <c r="I209" s="11">
        <f t="shared" si="43"/>
        <v>82</v>
      </c>
      <c r="J209" s="12">
        <f t="shared" si="44"/>
        <v>94</v>
      </c>
      <c r="K209" s="13" t="b">
        <f t="shared" si="45"/>
        <v>0</v>
      </c>
      <c r="L209">
        <f t="shared" si="46"/>
        <v>1</v>
      </c>
      <c r="M209">
        <f t="shared" si="47"/>
        <v>1</v>
      </c>
      <c r="N209">
        <f t="shared" si="48"/>
        <v>1</v>
      </c>
      <c r="O209">
        <f t="shared" si="49"/>
        <v>1</v>
      </c>
      <c r="P209">
        <f t="shared" si="50"/>
        <v>1</v>
      </c>
      <c r="Q209" s="14" t="b">
        <f t="shared" si="51"/>
        <v>0</v>
      </c>
      <c r="R209" t="b">
        <f t="shared" si="52"/>
        <v>0</v>
      </c>
    </row>
    <row r="210" spans="1:18" hidden="1" x14ac:dyDescent="0.25">
      <c r="A210" s="4">
        <v>132</v>
      </c>
      <c r="B210" s="5">
        <v>28</v>
      </c>
      <c r="C210" s="5">
        <v>24</v>
      </c>
      <c r="D210" s="5">
        <v>71</v>
      </c>
      <c r="E210" s="6">
        <v>11</v>
      </c>
      <c r="F210" s="10">
        <f t="shared" si="40"/>
        <v>11</v>
      </c>
      <c r="G210" s="11">
        <f t="shared" si="41"/>
        <v>24</v>
      </c>
      <c r="H210" s="11">
        <f t="shared" si="42"/>
        <v>28</v>
      </c>
      <c r="I210" s="11">
        <f t="shared" si="43"/>
        <v>71</v>
      </c>
      <c r="J210" s="12">
        <f t="shared" si="44"/>
        <v>132</v>
      </c>
      <c r="K210" s="13" t="b">
        <f t="shared" si="45"/>
        <v>0</v>
      </c>
      <c r="L210">
        <f t="shared" si="46"/>
        <v>1</v>
      </c>
      <c r="M210">
        <f t="shared" si="47"/>
        <v>1</v>
      </c>
      <c r="N210">
        <f t="shared" si="48"/>
        <v>1</v>
      </c>
      <c r="O210">
        <f t="shared" si="49"/>
        <v>1</v>
      </c>
      <c r="P210">
        <f t="shared" si="50"/>
        <v>1</v>
      </c>
      <c r="Q210" s="14" t="b">
        <f t="shared" si="51"/>
        <v>0</v>
      </c>
      <c r="R210" t="b">
        <f t="shared" si="52"/>
        <v>0</v>
      </c>
    </row>
    <row r="211" spans="1:18" hidden="1" x14ac:dyDescent="0.25">
      <c r="A211" s="4">
        <v>78</v>
      </c>
      <c r="B211" s="5">
        <v>62</v>
      </c>
      <c r="C211" s="5">
        <v>42</v>
      </c>
      <c r="D211" s="5">
        <v>92</v>
      </c>
      <c r="E211" s="6">
        <v>39</v>
      </c>
      <c r="F211" s="10">
        <f t="shared" si="40"/>
        <v>39</v>
      </c>
      <c r="G211" s="11">
        <f t="shared" si="41"/>
        <v>42</v>
      </c>
      <c r="H211" s="11">
        <f t="shared" si="42"/>
        <v>62</v>
      </c>
      <c r="I211" s="11">
        <f t="shared" si="43"/>
        <v>78</v>
      </c>
      <c r="J211" s="12">
        <f t="shared" si="44"/>
        <v>92</v>
      </c>
      <c r="K211" s="13" t="b">
        <f t="shared" si="45"/>
        <v>0</v>
      </c>
      <c r="L211">
        <f t="shared" si="46"/>
        <v>1</v>
      </c>
      <c r="M211">
        <f t="shared" si="47"/>
        <v>1</v>
      </c>
      <c r="N211">
        <f t="shared" si="48"/>
        <v>1</v>
      </c>
      <c r="O211">
        <f t="shared" si="49"/>
        <v>1</v>
      </c>
      <c r="P211">
        <f t="shared" si="50"/>
        <v>1</v>
      </c>
      <c r="Q211" s="14" t="b">
        <f t="shared" si="51"/>
        <v>0</v>
      </c>
      <c r="R211" t="b">
        <f t="shared" si="52"/>
        <v>0</v>
      </c>
    </row>
    <row r="212" spans="1:18" hidden="1" x14ac:dyDescent="0.25">
      <c r="A212" s="4">
        <v>121</v>
      </c>
      <c r="B212" s="5">
        <v>36</v>
      </c>
      <c r="C212" s="5">
        <v>98</v>
      </c>
      <c r="D212" s="5">
        <v>73</v>
      </c>
      <c r="E212" s="6">
        <v>43</v>
      </c>
      <c r="F212" s="10">
        <f t="shared" si="40"/>
        <v>36</v>
      </c>
      <c r="G212" s="11">
        <f t="shared" si="41"/>
        <v>43</v>
      </c>
      <c r="H212" s="11">
        <f t="shared" si="42"/>
        <v>73</v>
      </c>
      <c r="I212" s="11">
        <f t="shared" si="43"/>
        <v>98</v>
      </c>
      <c r="J212" s="12">
        <f t="shared" si="44"/>
        <v>121</v>
      </c>
      <c r="K212" s="13" t="b">
        <f t="shared" si="45"/>
        <v>0</v>
      </c>
      <c r="L212">
        <f t="shared" si="46"/>
        <v>1</v>
      </c>
      <c r="M212">
        <f t="shared" si="47"/>
        <v>1</v>
      </c>
      <c r="N212">
        <f t="shared" si="48"/>
        <v>1</v>
      </c>
      <c r="O212">
        <f t="shared" si="49"/>
        <v>1</v>
      </c>
      <c r="P212">
        <f t="shared" si="50"/>
        <v>1</v>
      </c>
      <c r="Q212" s="14" t="b">
        <f t="shared" si="51"/>
        <v>0</v>
      </c>
      <c r="R212" t="b">
        <f t="shared" si="52"/>
        <v>0</v>
      </c>
    </row>
    <row r="213" spans="1:18" hidden="1" x14ac:dyDescent="0.25">
      <c r="A213" s="4">
        <v>122</v>
      </c>
      <c r="B213" s="5">
        <v>75</v>
      </c>
      <c r="C213" s="5">
        <v>13</v>
      </c>
      <c r="D213" s="5">
        <v>65</v>
      </c>
      <c r="E213" s="6">
        <v>135</v>
      </c>
      <c r="F213" s="10">
        <f t="shared" si="40"/>
        <v>13</v>
      </c>
      <c r="G213" s="11">
        <f t="shared" si="41"/>
        <v>65</v>
      </c>
      <c r="H213" s="11">
        <f t="shared" si="42"/>
        <v>75</v>
      </c>
      <c r="I213" s="11">
        <f t="shared" si="43"/>
        <v>122</v>
      </c>
      <c r="J213" s="12">
        <f t="shared" si="44"/>
        <v>135</v>
      </c>
      <c r="K213" s="13" t="b">
        <f t="shared" si="45"/>
        <v>0</v>
      </c>
      <c r="L213">
        <f t="shared" si="46"/>
        <v>1</v>
      </c>
      <c r="M213">
        <f t="shared" si="47"/>
        <v>1</v>
      </c>
      <c r="N213">
        <f t="shared" si="48"/>
        <v>1</v>
      </c>
      <c r="O213">
        <f t="shared" si="49"/>
        <v>1</v>
      </c>
      <c r="P213">
        <f t="shared" si="50"/>
        <v>1</v>
      </c>
      <c r="Q213" s="14" t="b">
        <f t="shared" si="51"/>
        <v>0</v>
      </c>
      <c r="R213" t="b">
        <f t="shared" si="52"/>
        <v>0</v>
      </c>
    </row>
    <row r="214" spans="1:18" hidden="1" x14ac:dyDescent="0.25">
      <c r="A214" s="4">
        <v>15</v>
      </c>
      <c r="B214" s="5">
        <v>104</v>
      </c>
      <c r="C214" s="5">
        <v>84</v>
      </c>
      <c r="D214" s="5">
        <v>127</v>
      </c>
      <c r="E214" s="6">
        <v>95</v>
      </c>
      <c r="F214" s="10">
        <f t="shared" si="40"/>
        <v>15</v>
      </c>
      <c r="G214" s="11">
        <f t="shared" si="41"/>
        <v>84</v>
      </c>
      <c r="H214" s="11">
        <f t="shared" si="42"/>
        <v>95</v>
      </c>
      <c r="I214" s="11">
        <f t="shared" si="43"/>
        <v>104</v>
      </c>
      <c r="J214" s="12">
        <f t="shared" si="44"/>
        <v>127</v>
      </c>
      <c r="K214" s="13" t="b">
        <f t="shared" si="45"/>
        <v>0</v>
      </c>
      <c r="L214">
        <f t="shared" si="46"/>
        <v>1</v>
      </c>
      <c r="M214">
        <f t="shared" si="47"/>
        <v>1</v>
      </c>
      <c r="N214">
        <f t="shared" si="48"/>
        <v>1</v>
      </c>
      <c r="O214">
        <f t="shared" si="49"/>
        <v>1</v>
      </c>
      <c r="P214">
        <f t="shared" si="50"/>
        <v>1</v>
      </c>
      <c r="Q214" s="14" t="b">
        <f t="shared" si="51"/>
        <v>0</v>
      </c>
      <c r="R214" t="b">
        <f t="shared" si="52"/>
        <v>0</v>
      </c>
    </row>
    <row r="215" spans="1:18" hidden="1" x14ac:dyDescent="0.25">
      <c r="A215" s="4">
        <v>60</v>
      </c>
      <c r="B215" s="5">
        <v>109</v>
      </c>
      <c r="C215" s="5">
        <v>75</v>
      </c>
      <c r="D215" s="5">
        <v>94</v>
      </c>
      <c r="E215" s="6">
        <v>20</v>
      </c>
      <c r="F215" s="10">
        <f t="shared" si="40"/>
        <v>20</v>
      </c>
      <c r="G215" s="11">
        <f t="shared" si="41"/>
        <v>60</v>
      </c>
      <c r="H215" s="11">
        <f t="shared" si="42"/>
        <v>75</v>
      </c>
      <c r="I215" s="11">
        <f t="shared" si="43"/>
        <v>94</v>
      </c>
      <c r="J215" s="12">
        <f t="shared" si="44"/>
        <v>109</v>
      </c>
      <c r="K215" s="13" t="b">
        <f t="shared" si="45"/>
        <v>0</v>
      </c>
      <c r="L215">
        <f t="shared" si="46"/>
        <v>1</v>
      </c>
      <c r="M215">
        <f t="shared" si="47"/>
        <v>1</v>
      </c>
      <c r="N215">
        <f t="shared" si="48"/>
        <v>1</v>
      </c>
      <c r="O215">
        <f t="shared" si="49"/>
        <v>1</v>
      </c>
      <c r="P215">
        <f t="shared" si="50"/>
        <v>1</v>
      </c>
      <c r="Q215" s="14" t="b">
        <f t="shared" si="51"/>
        <v>0</v>
      </c>
      <c r="R215" t="b">
        <f t="shared" si="52"/>
        <v>0</v>
      </c>
    </row>
    <row r="216" spans="1:18" hidden="1" x14ac:dyDescent="0.25">
      <c r="A216" s="4">
        <v>104</v>
      </c>
      <c r="B216" s="5">
        <v>52</v>
      </c>
      <c r="C216" s="5">
        <v>89</v>
      </c>
      <c r="D216" s="5">
        <v>65</v>
      </c>
      <c r="E216" s="6">
        <v>19</v>
      </c>
      <c r="F216" s="10">
        <f t="shared" si="40"/>
        <v>19</v>
      </c>
      <c r="G216" s="11">
        <f t="shared" si="41"/>
        <v>52</v>
      </c>
      <c r="H216" s="11">
        <f t="shared" si="42"/>
        <v>65</v>
      </c>
      <c r="I216" s="11">
        <f t="shared" si="43"/>
        <v>89</v>
      </c>
      <c r="J216" s="12">
        <f t="shared" si="44"/>
        <v>104</v>
      </c>
      <c r="K216" s="13" t="b">
        <f t="shared" si="45"/>
        <v>0</v>
      </c>
      <c r="L216">
        <f t="shared" si="46"/>
        <v>1</v>
      </c>
      <c r="M216">
        <f t="shared" si="47"/>
        <v>1</v>
      </c>
      <c r="N216">
        <f t="shared" si="48"/>
        <v>1</v>
      </c>
      <c r="O216">
        <f t="shared" si="49"/>
        <v>1</v>
      </c>
      <c r="P216">
        <f t="shared" si="50"/>
        <v>1</v>
      </c>
      <c r="Q216" s="14" t="b">
        <f t="shared" si="51"/>
        <v>0</v>
      </c>
      <c r="R216" t="b">
        <f t="shared" si="52"/>
        <v>0</v>
      </c>
    </row>
    <row r="217" spans="1:18" hidden="1" x14ac:dyDescent="0.25">
      <c r="A217" s="4">
        <v>122</v>
      </c>
      <c r="B217" s="5">
        <v>112</v>
      </c>
      <c r="C217" s="5">
        <v>69</v>
      </c>
      <c r="D217" s="5">
        <v>116</v>
      </c>
      <c r="E217" s="6">
        <v>119</v>
      </c>
      <c r="F217" s="10">
        <f t="shared" si="40"/>
        <v>69</v>
      </c>
      <c r="G217" s="11">
        <f t="shared" si="41"/>
        <v>112</v>
      </c>
      <c r="H217" s="11">
        <f t="shared" si="42"/>
        <v>116</v>
      </c>
      <c r="I217" s="11">
        <f t="shared" si="43"/>
        <v>119</v>
      </c>
      <c r="J217" s="12">
        <f t="shared" si="44"/>
        <v>122</v>
      </c>
      <c r="K217" s="13" t="b">
        <f t="shared" si="45"/>
        <v>1</v>
      </c>
      <c r="L217">
        <f t="shared" si="46"/>
        <v>1</v>
      </c>
      <c r="M217">
        <f t="shared" si="47"/>
        <v>1</v>
      </c>
      <c r="N217">
        <f t="shared" si="48"/>
        <v>1</v>
      </c>
      <c r="O217">
        <f t="shared" si="49"/>
        <v>1</v>
      </c>
      <c r="P217">
        <f t="shared" si="50"/>
        <v>1</v>
      </c>
      <c r="Q217" s="14" t="b">
        <f t="shared" si="51"/>
        <v>0</v>
      </c>
      <c r="R217" t="b">
        <f t="shared" si="52"/>
        <v>0</v>
      </c>
    </row>
    <row r="218" spans="1:18" hidden="1" x14ac:dyDescent="0.25">
      <c r="A218" s="4">
        <v>102</v>
      </c>
      <c r="B218" s="5">
        <v>79</v>
      </c>
      <c r="C218" s="5">
        <v>55</v>
      </c>
      <c r="D218" s="5">
        <v>32</v>
      </c>
      <c r="E218" s="6">
        <v>32</v>
      </c>
      <c r="F218" s="10">
        <f t="shared" si="40"/>
        <v>32</v>
      </c>
      <c r="G218" s="11">
        <f t="shared" si="41"/>
        <v>32</v>
      </c>
      <c r="H218" s="11">
        <f t="shared" si="42"/>
        <v>55</v>
      </c>
      <c r="I218" s="11">
        <f t="shared" si="43"/>
        <v>79</v>
      </c>
      <c r="J218" s="12">
        <f t="shared" si="44"/>
        <v>102</v>
      </c>
      <c r="K218" s="13" t="b">
        <f t="shared" si="45"/>
        <v>0</v>
      </c>
      <c r="L218">
        <f t="shared" si="46"/>
        <v>2</v>
      </c>
      <c r="M218">
        <f t="shared" si="47"/>
        <v>2</v>
      </c>
      <c r="N218">
        <f t="shared" si="48"/>
        <v>1</v>
      </c>
      <c r="O218">
        <f t="shared" si="49"/>
        <v>1</v>
      </c>
      <c r="P218">
        <f t="shared" si="50"/>
        <v>1</v>
      </c>
      <c r="Q218" s="14" t="b">
        <f t="shared" si="51"/>
        <v>1</v>
      </c>
      <c r="R218" t="b">
        <f t="shared" si="52"/>
        <v>0</v>
      </c>
    </row>
    <row r="219" spans="1:18" hidden="1" x14ac:dyDescent="0.25">
      <c r="A219" s="4">
        <v>123</v>
      </c>
      <c r="B219" s="5">
        <v>78</v>
      </c>
      <c r="C219" s="5">
        <v>128</v>
      </c>
      <c r="D219" s="5">
        <v>24</v>
      </c>
      <c r="E219" s="6">
        <v>83</v>
      </c>
      <c r="F219" s="10">
        <f t="shared" si="40"/>
        <v>24</v>
      </c>
      <c r="G219" s="11">
        <f t="shared" si="41"/>
        <v>78</v>
      </c>
      <c r="H219" s="11">
        <f t="shared" si="42"/>
        <v>83</v>
      </c>
      <c r="I219" s="11">
        <f t="shared" si="43"/>
        <v>123</v>
      </c>
      <c r="J219" s="12">
        <f t="shared" si="44"/>
        <v>128</v>
      </c>
      <c r="K219" s="13" t="b">
        <f t="shared" si="45"/>
        <v>0</v>
      </c>
      <c r="L219">
        <f t="shared" si="46"/>
        <v>1</v>
      </c>
      <c r="M219">
        <f t="shared" si="47"/>
        <v>1</v>
      </c>
      <c r="N219">
        <f t="shared" si="48"/>
        <v>1</v>
      </c>
      <c r="O219">
        <f t="shared" si="49"/>
        <v>1</v>
      </c>
      <c r="P219">
        <f t="shared" si="50"/>
        <v>1</v>
      </c>
      <c r="Q219" s="14" t="b">
        <f t="shared" si="51"/>
        <v>0</v>
      </c>
      <c r="R219" t="b">
        <f t="shared" si="52"/>
        <v>0</v>
      </c>
    </row>
    <row r="220" spans="1:18" hidden="1" x14ac:dyDescent="0.25">
      <c r="A220" s="4">
        <v>76</v>
      </c>
      <c r="B220" s="5">
        <v>25</v>
      </c>
      <c r="C220" s="5">
        <v>120</v>
      </c>
      <c r="D220" s="5">
        <v>70</v>
      </c>
      <c r="E220" s="6">
        <v>38</v>
      </c>
      <c r="F220" s="10">
        <f t="shared" si="40"/>
        <v>25</v>
      </c>
      <c r="G220" s="11">
        <f t="shared" si="41"/>
        <v>38</v>
      </c>
      <c r="H220" s="11">
        <f t="shared" si="42"/>
        <v>70</v>
      </c>
      <c r="I220" s="11">
        <f t="shared" si="43"/>
        <v>76</v>
      </c>
      <c r="J220" s="12">
        <f t="shared" si="44"/>
        <v>120</v>
      </c>
      <c r="K220" s="13" t="b">
        <f t="shared" si="45"/>
        <v>0</v>
      </c>
      <c r="L220">
        <f t="shared" si="46"/>
        <v>1</v>
      </c>
      <c r="M220">
        <f t="shared" si="47"/>
        <v>1</v>
      </c>
      <c r="N220">
        <f t="shared" si="48"/>
        <v>1</v>
      </c>
      <c r="O220">
        <f t="shared" si="49"/>
        <v>1</v>
      </c>
      <c r="P220">
        <f t="shared" si="50"/>
        <v>1</v>
      </c>
      <c r="Q220" s="14" t="b">
        <f t="shared" si="51"/>
        <v>0</v>
      </c>
      <c r="R220" t="b">
        <f t="shared" si="52"/>
        <v>0</v>
      </c>
    </row>
    <row r="221" spans="1:18" hidden="1" x14ac:dyDescent="0.25">
      <c r="A221" s="4">
        <v>85</v>
      </c>
      <c r="B221" s="5">
        <v>130</v>
      </c>
      <c r="C221" s="5">
        <v>78</v>
      </c>
      <c r="D221" s="5">
        <v>85</v>
      </c>
      <c r="E221" s="6">
        <v>11</v>
      </c>
      <c r="F221" s="10">
        <f t="shared" si="40"/>
        <v>11</v>
      </c>
      <c r="G221" s="11">
        <f t="shared" si="41"/>
        <v>78</v>
      </c>
      <c r="H221" s="11">
        <f t="shared" si="42"/>
        <v>85</v>
      </c>
      <c r="I221" s="11">
        <f t="shared" si="43"/>
        <v>85</v>
      </c>
      <c r="J221" s="12">
        <f t="shared" si="44"/>
        <v>130</v>
      </c>
      <c r="K221" s="13" t="b">
        <f t="shared" si="45"/>
        <v>0</v>
      </c>
      <c r="L221">
        <f t="shared" si="46"/>
        <v>1</v>
      </c>
      <c r="M221">
        <f t="shared" si="47"/>
        <v>1</v>
      </c>
      <c r="N221">
        <f t="shared" si="48"/>
        <v>2</v>
      </c>
      <c r="O221">
        <f t="shared" si="49"/>
        <v>2</v>
      </c>
      <c r="P221">
        <f t="shared" si="50"/>
        <v>1</v>
      </c>
      <c r="Q221" s="14" t="b">
        <f t="shared" si="51"/>
        <v>1</v>
      </c>
      <c r="R221" t="b">
        <f t="shared" si="52"/>
        <v>0</v>
      </c>
    </row>
    <row r="222" spans="1:18" hidden="1" x14ac:dyDescent="0.25">
      <c r="A222" s="4">
        <v>38</v>
      </c>
      <c r="B222" s="5">
        <v>28</v>
      </c>
      <c r="C222" s="5">
        <v>62</v>
      </c>
      <c r="D222" s="5">
        <v>44</v>
      </c>
      <c r="E222" s="6">
        <v>24</v>
      </c>
      <c r="F222" s="10">
        <f t="shared" si="40"/>
        <v>24</v>
      </c>
      <c r="G222" s="11">
        <f t="shared" si="41"/>
        <v>28</v>
      </c>
      <c r="H222" s="11">
        <f t="shared" si="42"/>
        <v>38</v>
      </c>
      <c r="I222" s="11">
        <f t="shared" si="43"/>
        <v>44</v>
      </c>
      <c r="J222" s="12">
        <f t="shared" si="44"/>
        <v>62</v>
      </c>
      <c r="K222" s="13" t="b">
        <f t="shared" si="45"/>
        <v>0</v>
      </c>
      <c r="L222">
        <f t="shared" si="46"/>
        <v>1</v>
      </c>
      <c r="M222">
        <f t="shared" si="47"/>
        <v>1</v>
      </c>
      <c r="N222">
        <f t="shared" si="48"/>
        <v>1</v>
      </c>
      <c r="O222">
        <f t="shared" si="49"/>
        <v>1</v>
      </c>
      <c r="P222">
        <f t="shared" si="50"/>
        <v>1</v>
      </c>
      <c r="Q222" s="14" t="b">
        <f t="shared" si="51"/>
        <v>0</v>
      </c>
      <c r="R222" t="b">
        <f t="shared" si="52"/>
        <v>0</v>
      </c>
    </row>
    <row r="223" spans="1:18" hidden="1" x14ac:dyDescent="0.25">
      <c r="A223" s="4">
        <v>40</v>
      </c>
      <c r="B223" s="5">
        <v>63</v>
      </c>
      <c r="C223" s="5">
        <v>10</v>
      </c>
      <c r="D223" s="5">
        <v>41</v>
      </c>
      <c r="E223" s="6">
        <v>108</v>
      </c>
      <c r="F223" s="10">
        <f t="shared" si="40"/>
        <v>10</v>
      </c>
      <c r="G223" s="11">
        <f t="shared" si="41"/>
        <v>40</v>
      </c>
      <c r="H223" s="11">
        <f t="shared" si="42"/>
        <v>41</v>
      </c>
      <c r="I223" s="11">
        <f t="shared" si="43"/>
        <v>63</v>
      </c>
      <c r="J223" s="12">
        <f t="shared" si="44"/>
        <v>108</v>
      </c>
      <c r="K223" s="13" t="b">
        <f t="shared" si="45"/>
        <v>0</v>
      </c>
      <c r="L223">
        <f t="shared" si="46"/>
        <v>1</v>
      </c>
      <c r="M223">
        <f t="shared" si="47"/>
        <v>1</v>
      </c>
      <c r="N223">
        <f t="shared" si="48"/>
        <v>1</v>
      </c>
      <c r="O223">
        <f t="shared" si="49"/>
        <v>1</v>
      </c>
      <c r="P223">
        <f t="shared" si="50"/>
        <v>1</v>
      </c>
      <c r="Q223" s="14" t="b">
        <f t="shared" si="51"/>
        <v>0</v>
      </c>
      <c r="R223" t="b">
        <f t="shared" si="52"/>
        <v>0</v>
      </c>
    </row>
    <row r="224" spans="1:18" hidden="1" x14ac:dyDescent="0.25">
      <c r="A224" s="4">
        <v>81</v>
      </c>
      <c r="B224" s="5">
        <v>11</v>
      </c>
      <c r="C224" s="5">
        <v>117</v>
      </c>
      <c r="D224" s="5">
        <v>59</v>
      </c>
      <c r="E224" s="6">
        <v>86</v>
      </c>
      <c r="F224" s="10">
        <f t="shared" si="40"/>
        <v>11</v>
      </c>
      <c r="G224" s="11">
        <f t="shared" si="41"/>
        <v>59</v>
      </c>
      <c r="H224" s="11">
        <f t="shared" si="42"/>
        <v>81</v>
      </c>
      <c r="I224" s="11">
        <f t="shared" si="43"/>
        <v>86</v>
      </c>
      <c r="J224" s="12">
        <f t="shared" si="44"/>
        <v>117</v>
      </c>
      <c r="K224" s="13" t="b">
        <f t="shared" si="45"/>
        <v>0</v>
      </c>
      <c r="L224">
        <f t="shared" si="46"/>
        <v>1</v>
      </c>
      <c r="M224">
        <f t="shared" si="47"/>
        <v>1</v>
      </c>
      <c r="N224">
        <f t="shared" si="48"/>
        <v>1</v>
      </c>
      <c r="O224">
        <f t="shared" si="49"/>
        <v>1</v>
      </c>
      <c r="P224">
        <f t="shared" si="50"/>
        <v>1</v>
      </c>
      <c r="Q224" s="14" t="b">
        <f t="shared" si="51"/>
        <v>0</v>
      </c>
      <c r="R224" t="b">
        <f t="shared" si="52"/>
        <v>0</v>
      </c>
    </row>
    <row r="225" spans="1:18" hidden="1" x14ac:dyDescent="0.25">
      <c r="A225" s="4">
        <v>51</v>
      </c>
      <c r="B225" s="5">
        <v>125</v>
      </c>
      <c r="C225" s="5">
        <v>40</v>
      </c>
      <c r="D225" s="5">
        <v>112</v>
      </c>
      <c r="E225" s="6">
        <v>97</v>
      </c>
      <c r="F225" s="10">
        <f t="shared" si="40"/>
        <v>40</v>
      </c>
      <c r="G225" s="11">
        <f t="shared" si="41"/>
        <v>51</v>
      </c>
      <c r="H225" s="11">
        <f t="shared" si="42"/>
        <v>97</v>
      </c>
      <c r="I225" s="11">
        <f t="shared" si="43"/>
        <v>112</v>
      </c>
      <c r="J225" s="12">
        <f t="shared" si="44"/>
        <v>125</v>
      </c>
      <c r="K225" s="13" t="b">
        <f t="shared" si="45"/>
        <v>0</v>
      </c>
      <c r="L225">
        <f t="shared" si="46"/>
        <v>1</v>
      </c>
      <c r="M225">
        <f t="shared" si="47"/>
        <v>1</v>
      </c>
      <c r="N225">
        <f t="shared" si="48"/>
        <v>1</v>
      </c>
      <c r="O225">
        <f t="shared" si="49"/>
        <v>1</v>
      </c>
      <c r="P225">
        <f t="shared" si="50"/>
        <v>1</v>
      </c>
      <c r="Q225" s="14" t="b">
        <f t="shared" si="51"/>
        <v>0</v>
      </c>
      <c r="R225" t="b">
        <f t="shared" si="52"/>
        <v>0</v>
      </c>
    </row>
    <row r="226" spans="1:18" hidden="1" x14ac:dyDescent="0.25">
      <c r="A226" s="4">
        <v>21</v>
      </c>
      <c r="B226" s="5">
        <v>66</v>
      </c>
      <c r="C226" s="5">
        <v>63</v>
      </c>
      <c r="D226" s="5">
        <v>120</v>
      </c>
      <c r="E226" s="6">
        <v>104</v>
      </c>
      <c r="F226" s="10">
        <f t="shared" si="40"/>
        <v>21</v>
      </c>
      <c r="G226" s="11">
        <f t="shared" si="41"/>
        <v>63</v>
      </c>
      <c r="H226" s="11">
        <f t="shared" si="42"/>
        <v>66</v>
      </c>
      <c r="I226" s="11">
        <f t="shared" si="43"/>
        <v>104</v>
      </c>
      <c r="J226" s="12">
        <f t="shared" si="44"/>
        <v>120</v>
      </c>
      <c r="K226" s="13" t="b">
        <f t="shared" si="45"/>
        <v>0</v>
      </c>
      <c r="L226">
        <f t="shared" si="46"/>
        <v>1</v>
      </c>
      <c r="M226">
        <f t="shared" si="47"/>
        <v>1</v>
      </c>
      <c r="N226">
        <f t="shared" si="48"/>
        <v>1</v>
      </c>
      <c r="O226">
        <f t="shared" si="49"/>
        <v>1</v>
      </c>
      <c r="P226">
        <f t="shared" si="50"/>
        <v>1</v>
      </c>
      <c r="Q226" s="14" t="b">
        <f t="shared" si="51"/>
        <v>0</v>
      </c>
      <c r="R226" t="b">
        <f t="shared" si="52"/>
        <v>0</v>
      </c>
    </row>
    <row r="227" spans="1:18" hidden="1" x14ac:dyDescent="0.25">
      <c r="A227" s="4">
        <v>77</v>
      </c>
      <c r="B227" s="5">
        <v>70</v>
      </c>
      <c r="C227" s="5">
        <v>12</v>
      </c>
      <c r="D227" s="5">
        <v>103</v>
      </c>
      <c r="E227" s="6">
        <v>100</v>
      </c>
      <c r="F227" s="10">
        <f t="shared" si="40"/>
        <v>12</v>
      </c>
      <c r="G227" s="11">
        <f t="shared" si="41"/>
        <v>70</v>
      </c>
      <c r="H227" s="11">
        <f t="shared" si="42"/>
        <v>77</v>
      </c>
      <c r="I227" s="11">
        <f t="shared" si="43"/>
        <v>100</v>
      </c>
      <c r="J227" s="12">
        <f t="shared" si="44"/>
        <v>103</v>
      </c>
      <c r="K227" s="13" t="b">
        <f t="shared" si="45"/>
        <v>0</v>
      </c>
      <c r="L227">
        <f t="shared" si="46"/>
        <v>1</v>
      </c>
      <c r="M227">
        <f t="shared" si="47"/>
        <v>1</v>
      </c>
      <c r="N227">
        <f t="shared" si="48"/>
        <v>1</v>
      </c>
      <c r="O227">
        <f t="shared" si="49"/>
        <v>1</v>
      </c>
      <c r="P227">
        <f t="shared" si="50"/>
        <v>1</v>
      </c>
      <c r="Q227" s="14" t="b">
        <f t="shared" si="51"/>
        <v>0</v>
      </c>
      <c r="R227" t="b">
        <f t="shared" si="52"/>
        <v>0</v>
      </c>
    </row>
    <row r="228" spans="1:18" hidden="1" x14ac:dyDescent="0.25">
      <c r="A228" s="4">
        <v>81</v>
      </c>
      <c r="B228" s="5">
        <v>22</v>
      </c>
      <c r="C228" s="5">
        <v>33</v>
      </c>
      <c r="D228" s="5">
        <v>17</v>
      </c>
      <c r="E228" s="6">
        <v>106</v>
      </c>
      <c r="F228" s="10">
        <f t="shared" si="40"/>
        <v>17</v>
      </c>
      <c r="G228" s="11">
        <f t="shared" si="41"/>
        <v>22</v>
      </c>
      <c r="H228" s="11">
        <f t="shared" si="42"/>
        <v>33</v>
      </c>
      <c r="I228" s="11">
        <f t="shared" si="43"/>
        <v>81</v>
      </c>
      <c r="J228" s="12">
        <f t="shared" si="44"/>
        <v>106</v>
      </c>
      <c r="K228" s="13" t="b">
        <f t="shared" si="45"/>
        <v>0</v>
      </c>
      <c r="L228">
        <f t="shared" si="46"/>
        <v>1</v>
      </c>
      <c r="M228">
        <f t="shared" si="47"/>
        <v>1</v>
      </c>
      <c r="N228">
        <f t="shared" si="48"/>
        <v>1</v>
      </c>
      <c r="O228">
        <f t="shared" si="49"/>
        <v>1</v>
      </c>
      <c r="P228">
        <f t="shared" si="50"/>
        <v>1</v>
      </c>
      <c r="Q228" s="14" t="b">
        <f t="shared" si="51"/>
        <v>0</v>
      </c>
      <c r="R228" t="b">
        <f t="shared" si="52"/>
        <v>0</v>
      </c>
    </row>
    <row r="229" spans="1:18" hidden="1" x14ac:dyDescent="0.25">
      <c r="A229" s="4">
        <v>23</v>
      </c>
      <c r="B229" s="5">
        <v>98</v>
      </c>
      <c r="C229" s="5">
        <v>114</v>
      </c>
      <c r="D229" s="5">
        <v>57</v>
      </c>
      <c r="E229" s="6">
        <v>126</v>
      </c>
      <c r="F229" s="10">
        <f t="shared" si="40"/>
        <v>23</v>
      </c>
      <c r="G229" s="11">
        <f t="shared" si="41"/>
        <v>57</v>
      </c>
      <c r="H229" s="11">
        <f t="shared" si="42"/>
        <v>98</v>
      </c>
      <c r="I229" s="11">
        <f t="shared" si="43"/>
        <v>114</v>
      </c>
      <c r="J229" s="12">
        <f t="shared" si="44"/>
        <v>126</v>
      </c>
      <c r="K229" s="13" t="b">
        <f t="shared" si="45"/>
        <v>0</v>
      </c>
      <c r="L229">
        <f t="shared" si="46"/>
        <v>1</v>
      </c>
      <c r="M229">
        <f t="shared" si="47"/>
        <v>1</v>
      </c>
      <c r="N229">
        <f t="shared" si="48"/>
        <v>1</v>
      </c>
      <c r="O229">
        <f t="shared" si="49"/>
        <v>1</v>
      </c>
      <c r="P229">
        <f t="shared" si="50"/>
        <v>1</v>
      </c>
      <c r="Q229" s="14" t="b">
        <f t="shared" si="51"/>
        <v>0</v>
      </c>
      <c r="R229" t="b">
        <f t="shared" si="52"/>
        <v>0</v>
      </c>
    </row>
    <row r="230" spans="1:18" hidden="1" x14ac:dyDescent="0.25">
      <c r="A230" s="4">
        <v>127</v>
      </c>
      <c r="B230" s="5">
        <v>124</v>
      </c>
      <c r="C230" s="5">
        <v>39</v>
      </c>
      <c r="D230" s="5">
        <v>77</v>
      </c>
      <c r="E230" s="6">
        <v>105</v>
      </c>
      <c r="F230" s="10">
        <f t="shared" si="40"/>
        <v>39</v>
      </c>
      <c r="G230" s="11">
        <f t="shared" si="41"/>
        <v>77</v>
      </c>
      <c r="H230" s="11">
        <f t="shared" si="42"/>
        <v>105</v>
      </c>
      <c r="I230" s="11">
        <f t="shared" si="43"/>
        <v>124</v>
      </c>
      <c r="J230" s="12">
        <f t="shared" si="44"/>
        <v>127</v>
      </c>
      <c r="K230" s="13" t="b">
        <f t="shared" si="45"/>
        <v>0</v>
      </c>
      <c r="L230">
        <f t="shared" si="46"/>
        <v>1</v>
      </c>
      <c r="M230">
        <f t="shared" si="47"/>
        <v>1</v>
      </c>
      <c r="N230">
        <f t="shared" si="48"/>
        <v>1</v>
      </c>
      <c r="O230">
        <f t="shared" si="49"/>
        <v>1</v>
      </c>
      <c r="P230">
        <f t="shared" si="50"/>
        <v>1</v>
      </c>
      <c r="Q230" s="14" t="b">
        <f t="shared" si="51"/>
        <v>0</v>
      </c>
      <c r="R230" t="b">
        <f t="shared" si="52"/>
        <v>0</v>
      </c>
    </row>
    <row r="231" spans="1:18" hidden="1" x14ac:dyDescent="0.25">
      <c r="A231" s="4">
        <v>71</v>
      </c>
      <c r="B231" s="5">
        <v>129</v>
      </c>
      <c r="C231" s="5">
        <v>77</v>
      </c>
      <c r="D231" s="5">
        <v>83</v>
      </c>
      <c r="E231" s="6">
        <v>53</v>
      </c>
      <c r="F231" s="10">
        <f t="shared" si="40"/>
        <v>53</v>
      </c>
      <c r="G231" s="11">
        <f t="shared" si="41"/>
        <v>71</v>
      </c>
      <c r="H231" s="11">
        <f t="shared" si="42"/>
        <v>77</v>
      </c>
      <c r="I231" s="11">
        <f t="shared" si="43"/>
        <v>83</v>
      </c>
      <c r="J231" s="12">
        <f t="shared" si="44"/>
        <v>129</v>
      </c>
      <c r="K231" s="13" t="b">
        <f t="shared" si="45"/>
        <v>0</v>
      </c>
      <c r="L231">
        <f t="shared" si="46"/>
        <v>1</v>
      </c>
      <c r="M231">
        <f t="shared" si="47"/>
        <v>1</v>
      </c>
      <c r="N231">
        <f t="shared" si="48"/>
        <v>1</v>
      </c>
      <c r="O231">
        <f t="shared" si="49"/>
        <v>1</v>
      </c>
      <c r="P231">
        <f t="shared" si="50"/>
        <v>1</v>
      </c>
      <c r="Q231" s="14" t="b">
        <f t="shared" si="51"/>
        <v>0</v>
      </c>
      <c r="R231" t="b">
        <f t="shared" si="52"/>
        <v>0</v>
      </c>
    </row>
    <row r="232" spans="1:18" hidden="1" x14ac:dyDescent="0.25">
      <c r="A232" s="4">
        <v>36</v>
      </c>
      <c r="B232" s="5">
        <v>53</v>
      </c>
      <c r="C232" s="5">
        <v>128</v>
      </c>
      <c r="D232" s="5">
        <v>67</v>
      </c>
      <c r="E232" s="6">
        <v>66</v>
      </c>
      <c r="F232" s="10">
        <f t="shared" si="40"/>
        <v>36</v>
      </c>
      <c r="G232" s="11">
        <f t="shared" si="41"/>
        <v>53</v>
      </c>
      <c r="H232" s="11">
        <f t="shared" si="42"/>
        <v>66</v>
      </c>
      <c r="I232" s="11">
        <f t="shared" si="43"/>
        <v>67</v>
      </c>
      <c r="J232" s="12">
        <f t="shared" si="44"/>
        <v>128</v>
      </c>
      <c r="K232" s="13" t="b">
        <f t="shared" si="45"/>
        <v>0</v>
      </c>
      <c r="L232">
        <f t="shared" si="46"/>
        <v>1</v>
      </c>
      <c r="M232">
        <f t="shared" si="47"/>
        <v>1</v>
      </c>
      <c r="N232">
        <f t="shared" si="48"/>
        <v>1</v>
      </c>
      <c r="O232">
        <f t="shared" si="49"/>
        <v>1</v>
      </c>
      <c r="P232">
        <f t="shared" si="50"/>
        <v>1</v>
      </c>
      <c r="Q232" s="14" t="b">
        <f t="shared" si="51"/>
        <v>0</v>
      </c>
      <c r="R232" t="b">
        <f t="shared" si="52"/>
        <v>0</v>
      </c>
    </row>
    <row r="233" spans="1:18" hidden="1" x14ac:dyDescent="0.25">
      <c r="A233" s="4">
        <v>37</v>
      </c>
      <c r="B233" s="5">
        <v>43</v>
      </c>
      <c r="C233" s="5">
        <v>18</v>
      </c>
      <c r="D233" s="5">
        <v>109</v>
      </c>
      <c r="E233" s="6">
        <v>18</v>
      </c>
      <c r="F233" s="10">
        <f t="shared" si="40"/>
        <v>18</v>
      </c>
      <c r="G233" s="11">
        <f t="shared" si="41"/>
        <v>18</v>
      </c>
      <c r="H233" s="11">
        <f t="shared" si="42"/>
        <v>37</v>
      </c>
      <c r="I233" s="11">
        <f t="shared" si="43"/>
        <v>43</v>
      </c>
      <c r="J233" s="12">
        <f t="shared" si="44"/>
        <v>109</v>
      </c>
      <c r="K233" s="13" t="b">
        <f t="shared" si="45"/>
        <v>0</v>
      </c>
      <c r="L233">
        <f t="shared" si="46"/>
        <v>2</v>
      </c>
      <c r="M233">
        <f t="shared" si="47"/>
        <v>2</v>
      </c>
      <c r="N233">
        <f t="shared" si="48"/>
        <v>1</v>
      </c>
      <c r="O233">
        <f t="shared" si="49"/>
        <v>1</v>
      </c>
      <c r="P233">
        <f t="shared" si="50"/>
        <v>1</v>
      </c>
      <c r="Q233" s="14" t="b">
        <f t="shared" si="51"/>
        <v>1</v>
      </c>
      <c r="R233" t="b">
        <f t="shared" si="52"/>
        <v>0</v>
      </c>
    </row>
    <row r="234" spans="1:18" hidden="1" x14ac:dyDescent="0.25">
      <c r="A234" s="4">
        <v>58</v>
      </c>
      <c r="B234" s="5">
        <v>134</v>
      </c>
      <c r="C234" s="5">
        <v>38</v>
      </c>
      <c r="D234" s="5">
        <v>134</v>
      </c>
      <c r="E234" s="6">
        <v>20</v>
      </c>
      <c r="F234" s="10">
        <f t="shared" si="40"/>
        <v>20</v>
      </c>
      <c r="G234" s="11">
        <f t="shared" si="41"/>
        <v>38</v>
      </c>
      <c r="H234" s="11">
        <f t="shared" si="42"/>
        <v>58</v>
      </c>
      <c r="I234" s="11">
        <f t="shared" si="43"/>
        <v>134</v>
      </c>
      <c r="J234" s="12">
        <f t="shared" si="44"/>
        <v>134</v>
      </c>
      <c r="K234" s="13" t="b">
        <f t="shared" si="45"/>
        <v>0</v>
      </c>
      <c r="L234">
        <f t="shared" si="46"/>
        <v>1</v>
      </c>
      <c r="M234">
        <f t="shared" si="47"/>
        <v>1</v>
      </c>
      <c r="N234">
        <f t="shared" si="48"/>
        <v>1</v>
      </c>
      <c r="O234">
        <f t="shared" si="49"/>
        <v>2</v>
      </c>
      <c r="P234">
        <f t="shared" si="50"/>
        <v>2</v>
      </c>
      <c r="Q234" s="14" t="b">
        <f t="shared" si="51"/>
        <v>1</v>
      </c>
      <c r="R234" t="b">
        <f t="shared" si="52"/>
        <v>0</v>
      </c>
    </row>
    <row r="235" spans="1:18" hidden="1" x14ac:dyDescent="0.25">
      <c r="A235" s="4">
        <v>60</v>
      </c>
      <c r="B235" s="5">
        <v>36</v>
      </c>
      <c r="C235" s="5">
        <v>59</v>
      </c>
      <c r="D235" s="5">
        <v>39</v>
      </c>
      <c r="E235" s="6">
        <v>133</v>
      </c>
      <c r="F235" s="10">
        <f t="shared" si="40"/>
        <v>36</v>
      </c>
      <c r="G235" s="11">
        <f t="shared" si="41"/>
        <v>39</v>
      </c>
      <c r="H235" s="11">
        <f t="shared" si="42"/>
        <v>59</v>
      </c>
      <c r="I235" s="11">
        <f t="shared" si="43"/>
        <v>60</v>
      </c>
      <c r="J235" s="12">
        <f t="shared" si="44"/>
        <v>133</v>
      </c>
      <c r="K235" s="13" t="b">
        <f t="shared" si="45"/>
        <v>0</v>
      </c>
      <c r="L235">
        <f t="shared" si="46"/>
        <v>1</v>
      </c>
      <c r="M235">
        <f t="shared" si="47"/>
        <v>1</v>
      </c>
      <c r="N235">
        <f t="shared" si="48"/>
        <v>1</v>
      </c>
      <c r="O235">
        <f t="shared" si="49"/>
        <v>1</v>
      </c>
      <c r="P235">
        <f t="shared" si="50"/>
        <v>1</v>
      </c>
      <c r="Q235" s="14" t="b">
        <f t="shared" si="51"/>
        <v>0</v>
      </c>
      <c r="R235" t="b">
        <f t="shared" si="52"/>
        <v>0</v>
      </c>
    </row>
    <row r="236" spans="1:18" hidden="1" x14ac:dyDescent="0.25">
      <c r="A236" s="4">
        <v>69</v>
      </c>
      <c r="B236" s="5">
        <v>104</v>
      </c>
      <c r="C236" s="5">
        <v>46</v>
      </c>
      <c r="D236" s="5">
        <v>12</v>
      </c>
      <c r="E236" s="6">
        <v>121</v>
      </c>
      <c r="F236" s="10">
        <f t="shared" si="40"/>
        <v>12</v>
      </c>
      <c r="G236" s="11">
        <f t="shared" si="41"/>
        <v>46</v>
      </c>
      <c r="H236" s="11">
        <f t="shared" si="42"/>
        <v>69</v>
      </c>
      <c r="I236" s="11">
        <f t="shared" si="43"/>
        <v>104</v>
      </c>
      <c r="J236" s="12">
        <f t="shared" si="44"/>
        <v>121</v>
      </c>
      <c r="K236" s="13" t="b">
        <f t="shared" si="45"/>
        <v>0</v>
      </c>
      <c r="L236">
        <f t="shared" si="46"/>
        <v>1</v>
      </c>
      <c r="M236">
        <f t="shared" si="47"/>
        <v>1</v>
      </c>
      <c r="N236">
        <f t="shared" si="48"/>
        <v>1</v>
      </c>
      <c r="O236">
        <f t="shared" si="49"/>
        <v>1</v>
      </c>
      <c r="P236">
        <f t="shared" si="50"/>
        <v>1</v>
      </c>
      <c r="Q236" s="14" t="b">
        <f t="shared" si="51"/>
        <v>0</v>
      </c>
      <c r="R236" t="b">
        <f t="shared" si="52"/>
        <v>0</v>
      </c>
    </row>
    <row r="237" spans="1:18" hidden="1" x14ac:dyDescent="0.25">
      <c r="A237" s="4">
        <v>121</v>
      </c>
      <c r="B237" s="5">
        <v>74</v>
      </c>
      <c r="C237" s="5">
        <v>57</v>
      </c>
      <c r="D237" s="5">
        <v>45</v>
      </c>
      <c r="E237" s="6">
        <v>133</v>
      </c>
      <c r="F237" s="10">
        <f t="shared" si="40"/>
        <v>45</v>
      </c>
      <c r="G237" s="11">
        <f t="shared" si="41"/>
        <v>57</v>
      </c>
      <c r="H237" s="11">
        <f t="shared" si="42"/>
        <v>74</v>
      </c>
      <c r="I237" s="11">
        <f t="shared" si="43"/>
        <v>121</v>
      </c>
      <c r="J237" s="12">
        <f t="shared" si="44"/>
        <v>133</v>
      </c>
      <c r="K237" s="13" t="b">
        <f t="shared" si="45"/>
        <v>0</v>
      </c>
      <c r="L237">
        <f t="shared" si="46"/>
        <v>1</v>
      </c>
      <c r="M237">
        <f t="shared" si="47"/>
        <v>1</v>
      </c>
      <c r="N237">
        <f t="shared" si="48"/>
        <v>1</v>
      </c>
      <c r="O237">
        <f t="shared" si="49"/>
        <v>1</v>
      </c>
      <c r="P237">
        <f t="shared" si="50"/>
        <v>1</v>
      </c>
      <c r="Q237" s="14" t="b">
        <f t="shared" si="51"/>
        <v>0</v>
      </c>
      <c r="R237" t="b">
        <f t="shared" si="52"/>
        <v>0</v>
      </c>
    </row>
    <row r="238" spans="1:18" hidden="1" x14ac:dyDescent="0.25">
      <c r="A238" s="4">
        <v>44</v>
      </c>
      <c r="B238" s="5">
        <v>135</v>
      </c>
      <c r="C238" s="5">
        <v>109</v>
      </c>
      <c r="D238" s="5">
        <v>84</v>
      </c>
      <c r="E238" s="6">
        <v>109</v>
      </c>
      <c r="F238" s="10">
        <f t="shared" si="40"/>
        <v>44</v>
      </c>
      <c r="G238" s="11">
        <f t="shared" si="41"/>
        <v>84</v>
      </c>
      <c r="H238" s="11">
        <f t="shared" si="42"/>
        <v>109</v>
      </c>
      <c r="I238" s="11">
        <f t="shared" si="43"/>
        <v>109</v>
      </c>
      <c r="J238" s="12">
        <f t="shared" si="44"/>
        <v>135</v>
      </c>
      <c r="K238" s="13" t="b">
        <f t="shared" si="45"/>
        <v>0</v>
      </c>
      <c r="L238">
        <f t="shared" si="46"/>
        <v>1</v>
      </c>
      <c r="M238">
        <f t="shared" si="47"/>
        <v>1</v>
      </c>
      <c r="N238">
        <f t="shared" si="48"/>
        <v>2</v>
      </c>
      <c r="O238">
        <f t="shared" si="49"/>
        <v>2</v>
      </c>
      <c r="P238">
        <f t="shared" si="50"/>
        <v>1</v>
      </c>
      <c r="Q238" s="14" t="b">
        <f t="shared" si="51"/>
        <v>1</v>
      </c>
      <c r="R238" t="b">
        <f t="shared" si="52"/>
        <v>0</v>
      </c>
    </row>
    <row r="239" spans="1:18" hidden="1" x14ac:dyDescent="0.25">
      <c r="A239" s="4">
        <v>84</v>
      </c>
      <c r="B239" s="5">
        <v>105</v>
      </c>
      <c r="C239" s="5">
        <v>39</v>
      </c>
      <c r="D239" s="5">
        <v>23</v>
      </c>
      <c r="E239" s="6">
        <v>133</v>
      </c>
      <c r="F239" s="10">
        <f t="shared" si="40"/>
        <v>23</v>
      </c>
      <c r="G239" s="11">
        <f t="shared" si="41"/>
        <v>39</v>
      </c>
      <c r="H239" s="11">
        <f t="shared" si="42"/>
        <v>84</v>
      </c>
      <c r="I239" s="11">
        <f t="shared" si="43"/>
        <v>105</v>
      </c>
      <c r="J239" s="12">
        <f t="shared" si="44"/>
        <v>133</v>
      </c>
      <c r="K239" s="13" t="b">
        <f t="shared" si="45"/>
        <v>0</v>
      </c>
      <c r="L239">
        <f t="shared" si="46"/>
        <v>1</v>
      </c>
      <c r="M239">
        <f t="shared" si="47"/>
        <v>1</v>
      </c>
      <c r="N239">
        <f t="shared" si="48"/>
        <v>1</v>
      </c>
      <c r="O239">
        <f t="shared" si="49"/>
        <v>1</v>
      </c>
      <c r="P239">
        <f t="shared" si="50"/>
        <v>1</v>
      </c>
      <c r="Q239" s="14" t="b">
        <f t="shared" si="51"/>
        <v>0</v>
      </c>
      <c r="R239" t="b">
        <f t="shared" si="52"/>
        <v>0</v>
      </c>
    </row>
    <row r="240" spans="1:18" hidden="1" x14ac:dyDescent="0.25">
      <c r="A240" s="4">
        <v>37</v>
      </c>
      <c r="B240" s="5">
        <v>25</v>
      </c>
      <c r="C240" s="5">
        <v>18</v>
      </c>
      <c r="D240" s="5">
        <v>59</v>
      </c>
      <c r="E240" s="6">
        <v>16</v>
      </c>
      <c r="F240" s="10">
        <f t="shared" si="40"/>
        <v>16</v>
      </c>
      <c r="G240" s="11">
        <f t="shared" si="41"/>
        <v>18</v>
      </c>
      <c r="H240" s="11">
        <f t="shared" si="42"/>
        <v>25</v>
      </c>
      <c r="I240" s="11">
        <f t="shared" si="43"/>
        <v>37</v>
      </c>
      <c r="J240" s="12">
        <f t="shared" si="44"/>
        <v>59</v>
      </c>
      <c r="K240" s="13" t="b">
        <f t="shared" si="45"/>
        <v>0</v>
      </c>
      <c r="L240">
        <f t="shared" si="46"/>
        <v>1</v>
      </c>
      <c r="M240">
        <f t="shared" si="47"/>
        <v>1</v>
      </c>
      <c r="N240">
        <f t="shared" si="48"/>
        <v>1</v>
      </c>
      <c r="O240">
        <f t="shared" si="49"/>
        <v>1</v>
      </c>
      <c r="P240">
        <f t="shared" si="50"/>
        <v>1</v>
      </c>
      <c r="Q240" s="14" t="b">
        <f t="shared" si="51"/>
        <v>0</v>
      </c>
      <c r="R240" t="b">
        <f t="shared" si="52"/>
        <v>0</v>
      </c>
    </row>
    <row r="241" spans="1:18" hidden="1" x14ac:dyDescent="0.25">
      <c r="A241" s="4">
        <v>135</v>
      </c>
      <c r="B241" s="5">
        <v>97</v>
      </c>
      <c r="C241" s="5">
        <v>98</v>
      </c>
      <c r="D241" s="5">
        <v>54</v>
      </c>
      <c r="E241" s="6">
        <v>22</v>
      </c>
      <c r="F241" s="10">
        <f t="shared" si="40"/>
        <v>22</v>
      </c>
      <c r="G241" s="11">
        <f t="shared" si="41"/>
        <v>54</v>
      </c>
      <c r="H241" s="11">
        <f t="shared" si="42"/>
        <v>97</v>
      </c>
      <c r="I241" s="11">
        <f t="shared" si="43"/>
        <v>98</v>
      </c>
      <c r="J241" s="12">
        <f t="shared" si="44"/>
        <v>135</v>
      </c>
      <c r="K241" s="13" t="b">
        <f t="shared" si="45"/>
        <v>0</v>
      </c>
      <c r="L241">
        <f t="shared" si="46"/>
        <v>1</v>
      </c>
      <c r="M241">
        <f t="shared" si="47"/>
        <v>1</v>
      </c>
      <c r="N241">
        <f t="shared" si="48"/>
        <v>1</v>
      </c>
      <c r="O241">
        <f t="shared" si="49"/>
        <v>1</v>
      </c>
      <c r="P241">
        <f t="shared" si="50"/>
        <v>1</v>
      </c>
      <c r="Q241" s="14" t="b">
        <f t="shared" si="51"/>
        <v>0</v>
      </c>
      <c r="R241" t="b">
        <f t="shared" si="52"/>
        <v>0</v>
      </c>
    </row>
    <row r="242" spans="1:18" hidden="1" x14ac:dyDescent="0.25">
      <c r="A242" s="4">
        <v>130</v>
      </c>
      <c r="B242" s="5">
        <v>76</v>
      </c>
      <c r="C242" s="5">
        <v>98</v>
      </c>
      <c r="D242" s="5">
        <v>105</v>
      </c>
      <c r="E242" s="6">
        <v>78</v>
      </c>
      <c r="F242" s="10">
        <f t="shared" si="40"/>
        <v>76</v>
      </c>
      <c r="G242" s="11">
        <f t="shared" si="41"/>
        <v>78</v>
      </c>
      <c r="H242" s="11">
        <f t="shared" si="42"/>
        <v>98</v>
      </c>
      <c r="I242" s="11">
        <f t="shared" si="43"/>
        <v>105</v>
      </c>
      <c r="J242" s="12">
        <f t="shared" si="44"/>
        <v>130</v>
      </c>
      <c r="K242" s="13" t="b">
        <f t="shared" si="45"/>
        <v>0</v>
      </c>
      <c r="L242">
        <f t="shared" si="46"/>
        <v>1</v>
      </c>
      <c r="M242">
        <f t="shared" si="47"/>
        <v>1</v>
      </c>
      <c r="N242">
        <f t="shared" si="48"/>
        <v>1</v>
      </c>
      <c r="O242">
        <f t="shared" si="49"/>
        <v>1</v>
      </c>
      <c r="P242">
        <f t="shared" si="50"/>
        <v>1</v>
      </c>
      <c r="Q242" s="14" t="b">
        <f t="shared" si="51"/>
        <v>0</v>
      </c>
      <c r="R242" t="b">
        <f t="shared" si="52"/>
        <v>0</v>
      </c>
    </row>
    <row r="243" spans="1:18" hidden="1" x14ac:dyDescent="0.25">
      <c r="A243" s="4">
        <v>61</v>
      </c>
      <c r="B243" s="5">
        <v>98</v>
      </c>
      <c r="C243" s="5">
        <v>119</v>
      </c>
      <c r="D243" s="5">
        <v>28</v>
      </c>
      <c r="E243" s="6">
        <v>90</v>
      </c>
      <c r="F243" s="10">
        <f t="shared" si="40"/>
        <v>28</v>
      </c>
      <c r="G243" s="11">
        <f t="shared" si="41"/>
        <v>61</v>
      </c>
      <c r="H243" s="11">
        <f t="shared" si="42"/>
        <v>90</v>
      </c>
      <c r="I243" s="11">
        <f t="shared" si="43"/>
        <v>98</v>
      </c>
      <c r="J243" s="12">
        <f t="shared" si="44"/>
        <v>119</v>
      </c>
      <c r="K243" s="13" t="b">
        <f t="shared" si="45"/>
        <v>0</v>
      </c>
      <c r="L243">
        <f t="shared" si="46"/>
        <v>1</v>
      </c>
      <c r="M243">
        <f t="shared" si="47"/>
        <v>1</v>
      </c>
      <c r="N243">
        <f t="shared" si="48"/>
        <v>1</v>
      </c>
      <c r="O243">
        <f t="shared" si="49"/>
        <v>1</v>
      </c>
      <c r="P243">
        <f t="shared" si="50"/>
        <v>1</v>
      </c>
      <c r="Q243" s="14" t="b">
        <f t="shared" si="51"/>
        <v>0</v>
      </c>
      <c r="R243" t="b">
        <f t="shared" si="52"/>
        <v>0</v>
      </c>
    </row>
    <row r="244" spans="1:18" hidden="1" x14ac:dyDescent="0.25">
      <c r="A244" s="4">
        <v>71</v>
      </c>
      <c r="B244" s="5">
        <v>76</v>
      </c>
      <c r="C244" s="5">
        <v>69</v>
      </c>
      <c r="D244" s="5">
        <v>37</v>
      </c>
      <c r="E244" s="6">
        <v>41</v>
      </c>
      <c r="F244" s="10">
        <f t="shared" si="40"/>
        <v>37</v>
      </c>
      <c r="G244" s="11">
        <f t="shared" si="41"/>
        <v>41</v>
      </c>
      <c r="H244" s="11">
        <f t="shared" si="42"/>
        <v>69</v>
      </c>
      <c r="I244" s="11">
        <f t="shared" si="43"/>
        <v>71</v>
      </c>
      <c r="J244" s="12">
        <f t="shared" si="44"/>
        <v>76</v>
      </c>
      <c r="K244" s="13" t="b">
        <f t="shared" si="45"/>
        <v>0</v>
      </c>
      <c r="L244">
        <f t="shared" si="46"/>
        <v>1</v>
      </c>
      <c r="M244">
        <f t="shared" si="47"/>
        <v>1</v>
      </c>
      <c r="N244">
        <f t="shared" si="48"/>
        <v>1</v>
      </c>
      <c r="O244">
        <f t="shared" si="49"/>
        <v>1</v>
      </c>
      <c r="P244">
        <f t="shared" si="50"/>
        <v>1</v>
      </c>
      <c r="Q244" s="14" t="b">
        <f t="shared" si="51"/>
        <v>0</v>
      </c>
      <c r="R244" t="b">
        <f t="shared" si="52"/>
        <v>0</v>
      </c>
    </row>
    <row r="245" spans="1:18" hidden="1" x14ac:dyDescent="0.25">
      <c r="A245" s="4">
        <v>26</v>
      </c>
      <c r="B245" s="5">
        <v>10</v>
      </c>
      <c r="C245" s="5">
        <v>101</v>
      </c>
      <c r="D245" s="5">
        <v>46</v>
      </c>
      <c r="E245" s="6">
        <v>127</v>
      </c>
      <c r="F245" s="10">
        <f t="shared" si="40"/>
        <v>10</v>
      </c>
      <c r="G245" s="11">
        <f t="shared" si="41"/>
        <v>26</v>
      </c>
      <c r="H245" s="11">
        <f t="shared" si="42"/>
        <v>46</v>
      </c>
      <c r="I245" s="11">
        <f t="shared" si="43"/>
        <v>101</v>
      </c>
      <c r="J245" s="12">
        <f t="shared" si="44"/>
        <v>127</v>
      </c>
      <c r="K245" s="13" t="b">
        <f t="shared" si="45"/>
        <v>0</v>
      </c>
      <c r="L245">
        <f t="shared" si="46"/>
        <v>1</v>
      </c>
      <c r="M245">
        <f t="shared" si="47"/>
        <v>1</v>
      </c>
      <c r="N245">
        <f t="shared" si="48"/>
        <v>1</v>
      </c>
      <c r="O245">
        <f t="shared" si="49"/>
        <v>1</v>
      </c>
      <c r="P245">
        <f t="shared" si="50"/>
        <v>1</v>
      </c>
      <c r="Q245" s="14" t="b">
        <f t="shared" si="51"/>
        <v>0</v>
      </c>
      <c r="R245" t="b">
        <f t="shared" si="52"/>
        <v>0</v>
      </c>
    </row>
    <row r="246" spans="1:18" hidden="1" x14ac:dyDescent="0.25">
      <c r="A246" s="4">
        <v>92</v>
      </c>
      <c r="B246" s="5">
        <v>112</v>
      </c>
      <c r="C246" s="5">
        <v>71</v>
      </c>
      <c r="D246" s="5">
        <v>56</v>
      </c>
      <c r="E246" s="6">
        <v>124</v>
      </c>
      <c r="F246" s="10">
        <f t="shared" si="40"/>
        <v>56</v>
      </c>
      <c r="G246" s="11">
        <f t="shared" si="41"/>
        <v>71</v>
      </c>
      <c r="H246" s="11">
        <f t="shared" si="42"/>
        <v>92</v>
      </c>
      <c r="I246" s="11">
        <f t="shared" si="43"/>
        <v>112</v>
      </c>
      <c r="J246" s="12">
        <f t="shared" si="44"/>
        <v>124</v>
      </c>
      <c r="K246" s="13" t="b">
        <f t="shared" si="45"/>
        <v>0</v>
      </c>
      <c r="L246">
        <f t="shared" si="46"/>
        <v>1</v>
      </c>
      <c r="M246">
        <f t="shared" si="47"/>
        <v>1</v>
      </c>
      <c r="N246">
        <f t="shared" si="48"/>
        <v>1</v>
      </c>
      <c r="O246">
        <f t="shared" si="49"/>
        <v>1</v>
      </c>
      <c r="P246">
        <f t="shared" si="50"/>
        <v>1</v>
      </c>
      <c r="Q246" s="14" t="b">
        <f t="shared" si="51"/>
        <v>0</v>
      </c>
      <c r="R246" t="b">
        <f t="shared" si="52"/>
        <v>0</v>
      </c>
    </row>
    <row r="247" spans="1:18" hidden="1" x14ac:dyDescent="0.25">
      <c r="A247" s="4">
        <v>23</v>
      </c>
      <c r="B247" s="5">
        <v>120</v>
      </c>
      <c r="C247" s="5">
        <v>26</v>
      </c>
      <c r="D247" s="5">
        <v>106</v>
      </c>
      <c r="E247" s="6">
        <v>64</v>
      </c>
      <c r="F247" s="10">
        <f t="shared" si="40"/>
        <v>23</v>
      </c>
      <c r="G247" s="11">
        <f t="shared" si="41"/>
        <v>26</v>
      </c>
      <c r="H247" s="11">
        <f t="shared" si="42"/>
        <v>64</v>
      </c>
      <c r="I247" s="11">
        <f t="shared" si="43"/>
        <v>106</v>
      </c>
      <c r="J247" s="12">
        <f t="shared" si="44"/>
        <v>120</v>
      </c>
      <c r="K247" s="13" t="b">
        <f t="shared" si="45"/>
        <v>0</v>
      </c>
      <c r="L247">
        <f t="shared" si="46"/>
        <v>1</v>
      </c>
      <c r="M247">
        <f t="shared" si="47"/>
        <v>1</v>
      </c>
      <c r="N247">
        <f t="shared" si="48"/>
        <v>1</v>
      </c>
      <c r="O247">
        <f t="shared" si="49"/>
        <v>1</v>
      </c>
      <c r="P247">
        <f t="shared" si="50"/>
        <v>1</v>
      </c>
      <c r="Q247" s="14" t="b">
        <f t="shared" si="51"/>
        <v>0</v>
      </c>
      <c r="R247" t="b">
        <f t="shared" si="52"/>
        <v>0</v>
      </c>
    </row>
    <row r="248" spans="1:18" hidden="1" x14ac:dyDescent="0.25">
      <c r="A248" s="4">
        <v>119</v>
      </c>
      <c r="B248" s="5">
        <v>19</v>
      </c>
      <c r="C248" s="5">
        <v>12</v>
      </c>
      <c r="D248" s="5">
        <v>123</v>
      </c>
      <c r="E248" s="6">
        <v>13</v>
      </c>
      <c r="F248" s="10">
        <f t="shared" si="40"/>
        <v>12</v>
      </c>
      <c r="G248" s="11">
        <f t="shared" si="41"/>
        <v>13</v>
      </c>
      <c r="H248" s="11">
        <f t="shared" si="42"/>
        <v>19</v>
      </c>
      <c r="I248" s="11">
        <f t="shared" si="43"/>
        <v>119</v>
      </c>
      <c r="J248" s="12">
        <f t="shared" si="44"/>
        <v>123</v>
      </c>
      <c r="K248" s="13" t="b">
        <f t="shared" si="45"/>
        <v>0</v>
      </c>
      <c r="L248">
        <f t="shared" si="46"/>
        <v>1</v>
      </c>
      <c r="M248">
        <f t="shared" si="47"/>
        <v>1</v>
      </c>
      <c r="N248">
        <f t="shared" si="48"/>
        <v>1</v>
      </c>
      <c r="O248">
        <f t="shared" si="49"/>
        <v>1</v>
      </c>
      <c r="P248">
        <f t="shared" si="50"/>
        <v>1</v>
      </c>
      <c r="Q248" s="14" t="b">
        <f t="shared" si="51"/>
        <v>0</v>
      </c>
      <c r="R248" t="b">
        <f t="shared" si="52"/>
        <v>0</v>
      </c>
    </row>
    <row r="249" spans="1:18" hidden="1" x14ac:dyDescent="0.25">
      <c r="A249" s="4">
        <v>55</v>
      </c>
      <c r="B249" s="5">
        <v>55</v>
      </c>
      <c r="C249" s="5">
        <v>54</v>
      </c>
      <c r="D249" s="5">
        <v>114</v>
      </c>
      <c r="E249" s="6">
        <v>47</v>
      </c>
      <c r="F249" s="10">
        <f t="shared" si="40"/>
        <v>47</v>
      </c>
      <c r="G249" s="11">
        <f t="shared" si="41"/>
        <v>54</v>
      </c>
      <c r="H249" s="11">
        <f t="shared" si="42"/>
        <v>55</v>
      </c>
      <c r="I249" s="11">
        <f t="shared" si="43"/>
        <v>55</v>
      </c>
      <c r="J249" s="12">
        <f t="shared" si="44"/>
        <v>114</v>
      </c>
      <c r="K249" s="13" t="b">
        <f t="shared" si="45"/>
        <v>0</v>
      </c>
      <c r="L249">
        <f t="shared" si="46"/>
        <v>1</v>
      </c>
      <c r="M249">
        <f t="shared" si="47"/>
        <v>1</v>
      </c>
      <c r="N249">
        <f t="shared" si="48"/>
        <v>2</v>
      </c>
      <c r="O249">
        <f t="shared" si="49"/>
        <v>2</v>
      </c>
      <c r="P249">
        <f t="shared" si="50"/>
        <v>1</v>
      </c>
      <c r="Q249" s="14" t="b">
        <f t="shared" si="51"/>
        <v>1</v>
      </c>
      <c r="R249" t="b">
        <f t="shared" si="52"/>
        <v>0</v>
      </c>
    </row>
    <row r="250" spans="1:18" hidden="1" x14ac:dyDescent="0.25">
      <c r="A250" s="4">
        <v>115</v>
      </c>
      <c r="B250" s="5">
        <v>73</v>
      </c>
      <c r="C250" s="5">
        <v>52</v>
      </c>
      <c r="D250" s="5">
        <v>15</v>
      </c>
      <c r="E250" s="6">
        <v>100</v>
      </c>
      <c r="F250" s="10">
        <f t="shared" si="40"/>
        <v>15</v>
      </c>
      <c r="G250" s="11">
        <f t="shared" si="41"/>
        <v>52</v>
      </c>
      <c r="H250" s="11">
        <f t="shared" si="42"/>
        <v>73</v>
      </c>
      <c r="I250" s="11">
        <f t="shared" si="43"/>
        <v>100</v>
      </c>
      <c r="J250" s="12">
        <f t="shared" si="44"/>
        <v>115</v>
      </c>
      <c r="K250" s="13" t="b">
        <f t="shared" si="45"/>
        <v>0</v>
      </c>
      <c r="L250">
        <f t="shared" si="46"/>
        <v>1</v>
      </c>
      <c r="M250">
        <f t="shared" si="47"/>
        <v>1</v>
      </c>
      <c r="N250">
        <f t="shared" si="48"/>
        <v>1</v>
      </c>
      <c r="O250">
        <f t="shared" si="49"/>
        <v>1</v>
      </c>
      <c r="P250">
        <f t="shared" si="50"/>
        <v>1</v>
      </c>
      <c r="Q250" s="14" t="b">
        <f t="shared" si="51"/>
        <v>0</v>
      </c>
      <c r="R250" t="b">
        <f t="shared" si="52"/>
        <v>0</v>
      </c>
    </row>
    <row r="251" spans="1:18" hidden="1" x14ac:dyDescent="0.25">
      <c r="A251" s="4">
        <v>53</v>
      </c>
      <c r="B251" s="5">
        <v>117</v>
      </c>
      <c r="C251" s="5">
        <v>117</v>
      </c>
      <c r="D251" s="5">
        <v>61</v>
      </c>
      <c r="E251" s="6">
        <v>126</v>
      </c>
      <c r="F251" s="10">
        <f t="shared" si="40"/>
        <v>53</v>
      </c>
      <c r="G251" s="11">
        <f t="shared" si="41"/>
        <v>61</v>
      </c>
      <c r="H251" s="11">
        <f t="shared" si="42"/>
        <v>117</v>
      </c>
      <c r="I251" s="11">
        <f t="shared" si="43"/>
        <v>117</v>
      </c>
      <c r="J251" s="12">
        <f t="shared" si="44"/>
        <v>126</v>
      </c>
      <c r="K251" s="13" t="b">
        <f t="shared" si="45"/>
        <v>0</v>
      </c>
      <c r="L251">
        <f t="shared" si="46"/>
        <v>1</v>
      </c>
      <c r="M251">
        <f t="shared" si="47"/>
        <v>1</v>
      </c>
      <c r="N251">
        <f t="shared" si="48"/>
        <v>2</v>
      </c>
      <c r="O251">
        <f t="shared" si="49"/>
        <v>2</v>
      </c>
      <c r="P251">
        <f t="shared" si="50"/>
        <v>1</v>
      </c>
      <c r="Q251" s="14" t="b">
        <f t="shared" si="51"/>
        <v>1</v>
      </c>
      <c r="R251" t="b">
        <f t="shared" si="52"/>
        <v>0</v>
      </c>
    </row>
    <row r="252" spans="1:18" hidden="1" x14ac:dyDescent="0.25">
      <c r="A252" s="4">
        <v>31</v>
      </c>
      <c r="B252" s="5">
        <v>40</v>
      </c>
      <c r="C252" s="5">
        <v>59</v>
      </c>
      <c r="D252" s="5">
        <v>17</v>
      </c>
      <c r="E252" s="6">
        <v>17</v>
      </c>
      <c r="F252" s="10">
        <f t="shared" si="40"/>
        <v>17</v>
      </c>
      <c r="G252" s="11">
        <f t="shared" si="41"/>
        <v>17</v>
      </c>
      <c r="H252" s="11">
        <f t="shared" si="42"/>
        <v>31</v>
      </c>
      <c r="I252" s="11">
        <f t="shared" si="43"/>
        <v>40</v>
      </c>
      <c r="J252" s="12">
        <f t="shared" si="44"/>
        <v>59</v>
      </c>
      <c r="K252" s="13" t="b">
        <f t="shared" si="45"/>
        <v>0</v>
      </c>
      <c r="L252">
        <f t="shared" si="46"/>
        <v>2</v>
      </c>
      <c r="M252">
        <f t="shared" si="47"/>
        <v>2</v>
      </c>
      <c r="N252">
        <f t="shared" si="48"/>
        <v>1</v>
      </c>
      <c r="O252">
        <f t="shared" si="49"/>
        <v>1</v>
      </c>
      <c r="P252">
        <f t="shared" si="50"/>
        <v>1</v>
      </c>
      <c r="Q252" s="14" t="b">
        <f t="shared" si="51"/>
        <v>1</v>
      </c>
      <c r="R252" t="b">
        <f t="shared" si="52"/>
        <v>0</v>
      </c>
    </row>
    <row r="253" spans="1:18" hidden="1" x14ac:dyDescent="0.25">
      <c r="A253" s="4">
        <v>85</v>
      </c>
      <c r="B253" s="5">
        <v>102</v>
      </c>
      <c r="C253" s="5">
        <v>75</v>
      </c>
      <c r="D253" s="5">
        <v>81</v>
      </c>
      <c r="E253" s="6">
        <v>56</v>
      </c>
      <c r="F253" s="10">
        <f t="shared" si="40"/>
        <v>56</v>
      </c>
      <c r="G253" s="11">
        <f t="shared" si="41"/>
        <v>75</v>
      </c>
      <c r="H253" s="11">
        <f t="shared" si="42"/>
        <v>81</v>
      </c>
      <c r="I253" s="11">
        <f t="shared" si="43"/>
        <v>85</v>
      </c>
      <c r="J253" s="12">
        <f t="shared" si="44"/>
        <v>102</v>
      </c>
      <c r="K253" s="13" t="b">
        <f t="shared" si="45"/>
        <v>0</v>
      </c>
      <c r="L253">
        <f t="shared" si="46"/>
        <v>1</v>
      </c>
      <c r="M253">
        <f t="shared" si="47"/>
        <v>1</v>
      </c>
      <c r="N253">
        <f t="shared" si="48"/>
        <v>1</v>
      </c>
      <c r="O253">
        <f t="shared" si="49"/>
        <v>1</v>
      </c>
      <c r="P253">
        <f t="shared" si="50"/>
        <v>1</v>
      </c>
      <c r="Q253" s="14" t="b">
        <f t="shared" si="51"/>
        <v>0</v>
      </c>
      <c r="R253" t="b">
        <f t="shared" si="52"/>
        <v>0</v>
      </c>
    </row>
    <row r="254" spans="1:18" hidden="1" x14ac:dyDescent="0.25">
      <c r="A254" s="4">
        <v>134</v>
      </c>
      <c r="B254" s="5">
        <v>74</v>
      </c>
      <c r="C254" s="5">
        <v>71</v>
      </c>
      <c r="D254" s="5">
        <v>18</v>
      </c>
      <c r="E254" s="6">
        <v>116</v>
      </c>
      <c r="F254" s="10">
        <f t="shared" si="40"/>
        <v>18</v>
      </c>
      <c r="G254" s="11">
        <f t="shared" si="41"/>
        <v>71</v>
      </c>
      <c r="H254" s="11">
        <f t="shared" si="42"/>
        <v>74</v>
      </c>
      <c r="I254" s="11">
        <f t="shared" si="43"/>
        <v>116</v>
      </c>
      <c r="J254" s="12">
        <f t="shared" si="44"/>
        <v>134</v>
      </c>
      <c r="K254" s="13" t="b">
        <f t="shared" si="45"/>
        <v>0</v>
      </c>
      <c r="L254">
        <f t="shared" si="46"/>
        <v>1</v>
      </c>
      <c r="M254">
        <f t="shared" si="47"/>
        <v>1</v>
      </c>
      <c r="N254">
        <f t="shared" si="48"/>
        <v>1</v>
      </c>
      <c r="O254">
        <f t="shared" si="49"/>
        <v>1</v>
      </c>
      <c r="P254">
        <f t="shared" si="50"/>
        <v>1</v>
      </c>
      <c r="Q254" s="14" t="b">
        <f t="shared" si="51"/>
        <v>0</v>
      </c>
      <c r="R254" t="b">
        <f t="shared" si="52"/>
        <v>0</v>
      </c>
    </row>
    <row r="255" spans="1:18" hidden="1" x14ac:dyDescent="0.25">
      <c r="A255" s="4">
        <v>106</v>
      </c>
      <c r="B255" s="5">
        <v>25</v>
      </c>
      <c r="C255" s="5">
        <v>36</v>
      </c>
      <c r="D255" s="5">
        <v>102</v>
      </c>
      <c r="E255" s="6">
        <v>29</v>
      </c>
      <c r="F255" s="10">
        <f t="shared" si="40"/>
        <v>25</v>
      </c>
      <c r="G255" s="11">
        <f t="shared" si="41"/>
        <v>29</v>
      </c>
      <c r="H255" s="11">
        <f t="shared" si="42"/>
        <v>36</v>
      </c>
      <c r="I255" s="11">
        <f t="shared" si="43"/>
        <v>102</v>
      </c>
      <c r="J255" s="12">
        <f t="shared" si="44"/>
        <v>106</v>
      </c>
      <c r="K255" s="13" t="b">
        <f t="shared" si="45"/>
        <v>0</v>
      </c>
      <c r="L255">
        <f t="shared" si="46"/>
        <v>1</v>
      </c>
      <c r="M255">
        <f t="shared" si="47"/>
        <v>1</v>
      </c>
      <c r="N255">
        <f t="shared" si="48"/>
        <v>1</v>
      </c>
      <c r="O255">
        <f t="shared" si="49"/>
        <v>1</v>
      </c>
      <c r="P255">
        <f t="shared" si="50"/>
        <v>1</v>
      </c>
      <c r="Q255" s="14" t="b">
        <f t="shared" si="51"/>
        <v>0</v>
      </c>
      <c r="R255" t="b">
        <f t="shared" si="52"/>
        <v>0</v>
      </c>
    </row>
    <row r="256" spans="1:18" hidden="1" x14ac:dyDescent="0.25">
      <c r="A256" s="4">
        <v>68</v>
      </c>
      <c r="B256" s="5">
        <v>120</v>
      </c>
      <c r="C256" s="5">
        <v>17</v>
      </c>
      <c r="D256" s="5">
        <v>10</v>
      </c>
      <c r="E256" s="6">
        <v>17</v>
      </c>
      <c r="F256" s="10">
        <f t="shared" si="40"/>
        <v>10</v>
      </c>
      <c r="G256" s="11">
        <f t="shared" si="41"/>
        <v>17</v>
      </c>
      <c r="H256" s="11">
        <f t="shared" si="42"/>
        <v>17</v>
      </c>
      <c r="I256" s="11">
        <f t="shared" si="43"/>
        <v>68</v>
      </c>
      <c r="J256" s="12">
        <f t="shared" si="44"/>
        <v>120</v>
      </c>
      <c r="K256" s="13" t="b">
        <f t="shared" si="45"/>
        <v>0</v>
      </c>
      <c r="L256">
        <f t="shared" si="46"/>
        <v>1</v>
      </c>
      <c r="M256">
        <f t="shared" si="47"/>
        <v>2</v>
      </c>
      <c r="N256">
        <f t="shared" si="48"/>
        <v>2</v>
      </c>
      <c r="O256">
        <f t="shared" si="49"/>
        <v>1</v>
      </c>
      <c r="P256">
        <f t="shared" si="50"/>
        <v>1</v>
      </c>
      <c r="Q256" s="14" t="b">
        <f t="shared" si="51"/>
        <v>1</v>
      </c>
      <c r="R256" t="b">
        <f t="shared" si="52"/>
        <v>0</v>
      </c>
    </row>
    <row r="257" spans="1:18" hidden="1" x14ac:dyDescent="0.25">
      <c r="A257" s="4">
        <v>134</v>
      </c>
      <c r="B257" s="5">
        <v>71</v>
      </c>
      <c r="C257" s="5">
        <v>65</v>
      </c>
      <c r="D257" s="5">
        <v>17</v>
      </c>
      <c r="E257" s="6">
        <v>127</v>
      </c>
      <c r="F257" s="10">
        <f t="shared" si="40"/>
        <v>17</v>
      </c>
      <c r="G257" s="11">
        <f t="shared" si="41"/>
        <v>65</v>
      </c>
      <c r="H257" s="11">
        <f t="shared" si="42"/>
        <v>71</v>
      </c>
      <c r="I257" s="11">
        <f t="shared" si="43"/>
        <v>127</v>
      </c>
      <c r="J257" s="12">
        <f t="shared" si="44"/>
        <v>134</v>
      </c>
      <c r="K257" s="13" t="b">
        <f t="shared" si="45"/>
        <v>0</v>
      </c>
      <c r="L257">
        <f t="shared" si="46"/>
        <v>1</v>
      </c>
      <c r="M257">
        <f t="shared" si="47"/>
        <v>1</v>
      </c>
      <c r="N257">
        <f t="shared" si="48"/>
        <v>1</v>
      </c>
      <c r="O257">
        <f t="shared" si="49"/>
        <v>1</v>
      </c>
      <c r="P257">
        <f t="shared" si="50"/>
        <v>1</v>
      </c>
      <c r="Q257" s="14" t="b">
        <f t="shared" si="51"/>
        <v>0</v>
      </c>
      <c r="R257" t="b">
        <f t="shared" si="52"/>
        <v>0</v>
      </c>
    </row>
    <row r="258" spans="1:18" hidden="1" x14ac:dyDescent="0.25">
      <c r="A258" s="4">
        <v>72</v>
      </c>
      <c r="B258" s="5">
        <v>106</v>
      </c>
      <c r="C258" s="5">
        <v>124</v>
      </c>
      <c r="D258" s="5">
        <v>118</v>
      </c>
      <c r="E258" s="6">
        <v>75</v>
      </c>
      <c r="F258" s="10">
        <f t="shared" si="40"/>
        <v>72</v>
      </c>
      <c r="G258" s="11">
        <f t="shared" si="41"/>
        <v>75</v>
      </c>
      <c r="H258" s="11">
        <f t="shared" si="42"/>
        <v>106</v>
      </c>
      <c r="I258" s="11">
        <f t="shared" si="43"/>
        <v>118</v>
      </c>
      <c r="J258" s="12">
        <f t="shared" si="44"/>
        <v>124</v>
      </c>
      <c r="K258" s="13" t="b">
        <f t="shared" si="45"/>
        <v>0</v>
      </c>
      <c r="L258">
        <f t="shared" si="46"/>
        <v>1</v>
      </c>
      <c r="M258">
        <f t="shared" si="47"/>
        <v>1</v>
      </c>
      <c r="N258">
        <f t="shared" si="48"/>
        <v>1</v>
      </c>
      <c r="O258">
        <f t="shared" si="49"/>
        <v>1</v>
      </c>
      <c r="P258">
        <f t="shared" si="50"/>
        <v>1</v>
      </c>
      <c r="Q258" s="14" t="b">
        <f t="shared" si="51"/>
        <v>0</v>
      </c>
      <c r="R258" t="b">
        <f t="shared" si="52"/>
        <v>0</v>
      </c>
    </row>
    <row r="259" spans="1:18" hidden="1" x14ac:dyDescent="0.25">
      <c r="A259" s="4">
        <v>62</v>
      </c>
      <c r="B259" s="5">
        <v>128</v>
      </c>
      <c r="C259" s="5">
        <v>38</v>
      </c>
      <c r="D259" s="5">
        <v>10</v>
      </c>
      <c r="E259" s="6">
        <v>46</v>
      </c>
      <c r="F259" s="10">
        <f t="shared" ref="F259:F322" si="53">SMALL(A259:E259,1)</f>
        <v>10</v>
      </c>
      <c r="G259" s="11">
        <f t="shared" ref="G259:G322" si="54">SMALL(A259:E259,2)</f>
        <v>38</v>
      </c>
      <c r="H259" s="11">
        <f t="shared" ref="H259:H322" si="55">SMALL(A259:E259,3)</f>
        <v>46</v>
      </c>
      <c r="I259" s="11">
        <f t="shared" ref="I259:I322" si="56">SMALL(A259:E259,4)</f>
        <v>62</v>
      </c>
      <c r="J259" s="12">
        <f t="shared" ref="J259:J322" si="57">SMALL(A259:E259,5)</f>
        <v>128</v>
      </c>
      <c r="K259" s="13" t="b">
        <f t="shared" ref="K259:K322" si="58">I259^2+J259^2&lt;=F259^2+G259^2+H259^2</f>
        <v>0</v>
      </c>
      <c r="L259">
        <f t="shared" ref="L259:L322" si="59">COUNTIF($F259:$J259,F259)</f>
        <v>1</v>
      </c>
      <c r="M259">
        <f t="shared" ref="M259:M322" si="60">COUNTIF($F259:$J259,G259)</f>
        <v>1</v>
      </c>
      <c r="N259">
        <f t="shared" ref="N259:N322" si="61">COUNTIF($F259:$J259,H259)</f>
        <v>1</v>
      </c>
      <c r="O259">
        <f t="shared" ref="O259:O322" si="62">COUNTIF($F259:$J259,I259)</f>
        <v>1</v>
      </c>
      <c r="P259">
        <f t="shared" ref="P259:P322" si="63">COUNTIF($F259:$J259,J259)</f>
        <v>1</v>
      </c>
      <c r="Q259" s="14" t="b">
        <f t="shared" ref="Q259:Q322" si="64">COUNTIF(L259:P259,1)&lt;&gt;5</f>
        <v>0</v>
      </c>
      <c r="R259" t="b">
        <f t="shared" ref="R259:R322" si="65">AND(K259,Q259)</f>
        <v>0</v>
      </c>
    </row>
    <row r="260" spans="1:18" hidden="1" x14ac:dyDescent="0.25">
      <c r="A260" s="4">
        <v>84</v>
      </c>
      <c r="B260" s="5">
        <v>94</v>
      </c>
      <c r="C260" s="5">
        <v>83</v>
      </c>
      <c r="D260" s="5">
        <v>52</v>
      </c>
      <c r="E260" s="6">
        <v>80</v>
      </c>
      <c r="F260" s="10">
        <f t="shared" si="53"/>
        <v>52</v>
      </c>
      <c r="G260" s="11">
        <f t="shared" si="54"/>
        <v>80</v>
      </c>
      <c r="H260" s="11">
        <f t="shared" si="55"/>
        <v>83</v>
      </c>
      <c r="I260" s="11">
        <f t="shared" si="56"/>
        <v>84</v>
      </c>
      <c r="J260" s="12">
        <f t="shared" si="57"/>
        <v>94</v>
      </c>
      <c r="K260" s="13" t="b">
        <f t="shared" si="58"/>
        <v>1</v>
      </c>
      <c r="L260">
        <f t="shared" si="59"/>
        <v>1</v>
      </c>
      <c r="M260">
        <f t="shared" si="60"/>
        <v>1</v>
      </c>
      <c r="N260">
        <f t="shared" si="61"/>
        <v>1</v>
      </c>
      <c r="O260">
        <f t="shared" si="62"/>
        <v>1</v>
      </c>
      <c r="P260">
        <f t="shared" si="63"/>
        <v>1</v>
      </c>
      <c r="Q260" s="14" t="b">
        <f t="shared" si="64"/>
        <v>0</v>
      </c>
      <c r="R260" t="b">
        <f t="shared" si="65"/>
        <v>0</v>
      </c>
    </row>
    <row r="261" spans="1:18" hidden="1" x14ac:dyDescent="0.25">
      <c r="A261" s="4">
        <v>90</v>
      </c>
      <c r="B261" s="5">
        <v>112</v>
      </c>
      <c r="C261" s="5">
        <v>110</v>
      </c>
      <c r="D261" s="5">
        <v>52</v>
      </c>
      <c r="E261" s="6">
        <v>30</v>
      </c>
      <c r="F261" s="10">
        <f t="shared" si="53"/>
        <v>30</v>
      </c>
      <c r="G261" s="11">
        <f t="shared" si="54"/>
        <v>52</v>
      </c>
      <c r="H261" s="11">
        <f t="shared" si="55"/>
        <v>90</v>
      </c>
      <c r="I261" s="11">
        <f t="shared" si="56"/>
        <v>110</v>
      </c>
      <c r="J261" s="12">
        <f t="shared" si="57"/>
        <v>112</v>
      </c>
      <c r="K261" s="13" t="b">
        <f t="shared" si="58"/>
        <v>0</v>
      </c>
      <c r="L261">
        <f t="shared" si="59"/>
        <v>1</v>
      </c>
      <c r="M261">
        <f t="shared" si="60"/>
        <v>1</v>
      </c>
      <c r="N261">
        <f t="shared" si="61"/>
        <v>1</v>
      </c>
      <c r="O261">
        <f t="shared" si="62"/>
        <v>1</v>
      </c>
      <c r="P261">
        <f t="shared" si="63"/>
        <v>1</v>
      </c>
      <c r="Q261" s="14" t="b">
        <f t="shared" si="64"/>
        <v>0</v>
      </c>
      <c r="R261" t="b">
        <f t="shared" si="65"/>
        <v>0</v>
      </c>
    </row>
    <row r="262" spans="1:18" hidden="1" x14ac:dyDescent="0.25">
      <c r="A262" s="4">
        <v>98</v>
      </c>
      <c r="B262" s="5">
        <v>53</v>
      </c>
      <c r="C262" s="5">
        <v>51</v>
      </c>
      <c r="D262" s="5">
        <v>79</v>
      </c>
      <c r="E262" s="6">
        <v>82</v>
      </c>
      <c r="F262" s="10">
        <f t="shared" si="53"/>
        <v>51</v>
      </c>
      <c r="G262" s="11">
        <f t="shared" si="54"/>
        <v>53</v>
      </c>
      <c r="H262" s="11">
        <f t="shared" si="55"/>
        <v>79</v>
      </c>
      <c r="I262" s="11">
        <f t="shared" si="56"/>
        <v>82</v>
      </c>
      <c r="J262" s="12">
        <f t="shared" si="57"/>
        <v>98</v>
      </c>
      <c r="K262" s="13" t="b">
        <f t="shared" si="58"/>
        <v>0</v>
      </c>
      <c r="L262">
        <f t="shared" si="59"/>
        <v>1</v>
      </c>
      <c r="M262">
        <f t="shared" si="60"/>
        <v>1</v>
      </c>
      <c r="N262">
        <f t="shared" si="61"/>
        <v>1</v>
      </c>
      <c r="O262">
        <f t="shared" si="62"/>
        <v>1</v>
      </c>
      <c r="P262">
        <f t="shared" si="63"/>
        <v>1</v>
      </c>
      <c r="Q262" s="14" t="b">
        <f t="shared" si="64"/>
        <v>0</v>
      </c>
      <c r="R262" t="b">
        <f t="shared" si="65"/>
        <v>0</v>
      </c>
    </row>
    <row r="263" spans="1:18" hidden="1" x14ac:dyDescent="0.25">
      <c r="A263" s="4">
        <v>133</v>
      </c>
      <c r="B263" s="5">
        <v>99</v>
      </c>
      <c r="C263" s="5">
        <v>94</v>
      </c>
      <c r="D263" s="5">
        <v>135</v>
      </c>
      <c r="E263" s="6">
        <v>103</v>
      </c>
      <c r="F263" s="10">
        <f t="shared" si="53"/>
        <v>94</v>
      </c>
      <c r="G263" s="11">
        <f t="shared" si="54"/>
        <v>99</v>
      </c>
      <c r="H263" s="11">
        <f t="shared" si="55"/>
        <v>103</v>
      </c>
      <c r="I263" s="11">
        <f t="shared" si="56"/>
        <v>133</v>
      </c>
      <c r="J263" s="12">
        <f t="shared" si="57"/>
        <v>135</v>
      </c>
      <c r="K263" s="13" t="b">
        <f t="shared" si="58"/>
        <v>0</v>
      </c>
      <c r="L263">
        <f t="shared" si="59"/>
        <v>1</v>
      </c>
      <c r="M263">
        <f t="shared" si="60"/>
        <v>1</v>
      </c>
      <c r="N263">
        <f t="shared" si="61"/>
        <v>1</v>
      </c>
      <c r="O263">
        <f t="shared" si="62"/>
        <v>1</v>
      </c>
      <c r="P263">
        <f t="shared" si="63"/>
        <v>1</v>
      </c>
      <c r="Q263" s="14" t="b">
        <f t="shared" si="64"/>
        <v>0</v>
      </c>
      <c r="R263" t="b">
        <f t="shared" si="65"/>
        <v>0</v>
      </c>
    </row>
    <row r="264" spans="1:18" hidden="1" x14ac:dyDescent="0.25">
      <c r="A264" s="4">
        <v>106</v>
      </c>
      <c r="B264" s="5">
        <v>25</v>
      </c>
      <c r="C264" s="5">
        <v>101</v>
      </c>
      <c r="D264" s="5">
        <v>66</v>
      </c>
      <c r="E264" s="6">
        <v>114</v>
      </c>
      <c r="F264" s="10">
        <f t="shared" si="53"/>
        <v>25</v>
      </c>
      <c r="G264" s="11">
        <f t="shared" si="54"/>
        <v>66</v>
      </c>
      <c r="H264" s="11">
        <f t="shared" si="55"/>
        <v>101</v>
      </c>
      <c r="I264" s="11">
        <f t="shared" si="56"/>
        <v>106</v>
      </c>
      <c r="J264" s="12">
        <f t="shared" si="57"/>
        <v>114</v>
      </c>
      <c r="K264" s="13" t="b">
        <f t="shared" si="58"/>
        <v>0</v>
      </c>
      <c r="L264">
        <f t="shared" si="59"/>
        <v>1</v>
      </c>
      <c r="M264">
        <f t="shared" si="60"/>
        <v>1</v>
      </c>
      <c r="N264">
        <f t="shared" si="61"/>
        <v>1</v>
      </c>
      <c r="O264">
        <f t="shared" si="62"/>
        <v>1</v>
      </c>
      <c r="P264">
        <f t="shared" si="63"/>
        <v>1</v>
      </c>
      <c r="Q264" s="14" t="b">
        <f t="shared" si="64"/>
        <v>0</v>
      </c>
      <c r="R264" t="b">
        <f t="shared" si="65"/>
        <v>0</v>
      </c>
    </row>
    <row r="265" spans="1:18" hidden="1" x14ac:dyDescent="0.25">
      <c r="A265" s="4">
        <v>115</v>
      </c>
      <c r="B265" s="5">
        <v>23</v>
      </c>
      <c r="C265" s="5">
        <v>73</v>
      </c>
      <c r="D265" s="5">
        <v>60</v>
      </c>
      <c r="E265" s="6">
        <v>24</v>
      </c>
      <c r="F265" s="10">
        <f t="shared" si="53"/>
        <v>23</v>
      </c>
      <c r="G265" s="11">
        <f t="shared" si="54"/>
        <v>24</v>
      </c>
      <c r="H265" s="11">
        <f t="shared" si="55"/>
        <v>60</v>
      </c>
      <c r="I265" s="11">
        <f t="shared" si="56"/>
        <v>73</v>
      </c>
      <c r="J265" s="12">
        <f t="shared" si="57"/>
        <v>115</v>
      </c>
      <c r="K265" s="13" t="b">
        <f t="shared" si="58"/>
        <v>0</v>
      </c>
      <c r="L265">
        <f t="shared" si="59"/>
        <v>1</v>
      </c>
      <c r="M265">
        <f t="shared" si="60"/>
        <v>1</v>
      </c>
      <c r="N265">
        <f t="shared" si="61"/>
        <v>1</v>
      </c>
      <c r="O265">
        <f t="shared" si="62"/>
        <v>1</v>
      </c>
      <c r="P265">
        <f t="shared" si="63"/>
        <v>1</v>
      </c>
      <c r="Q265" s="14" t="b">
        <f t="shared" si="64"/>
        <v>0</v>
      </c>
      <c r="R265" t="b">
        <f t="shared" si="65"/>
        <v>0</v>
      </c>
    </row>
    <row r="266" spans="1:18" hidden="1" x14ac:dyDescent="0.25">
      <c r="A266" s="4">
        <v>12</v>
      </c>
      <c r="B266" s="5">
        <v>72</v>
      </c>
      <c r="C266" s="5">
        <v>133</v>
      </c>
      <c r="D266" s="5">
        <v>72</v>
      </c>
      <c r="E266" s="6">
        <v>19</v>
      </c>
      <c r="F266" s="10">
        <f t="shared" si="53"/>
        <v>12</v>
      </c>
      <c r="G266" s="11">
        <f t="shared" si="54"/>
        <v>19</v>
      </c>
      <c r="H266" s="11">
        <f t="shared" si="55"/>
        <v>72</v>
      </c>
      <c r="I266" s="11">
        <f t="shared" si="56"/>
        <v>72</v>
      </c>
      <c r="J266" s="12">
        <f t="shared" si="57"/>
        <v>133</v>
      </c>
      <c r="K266" s="13" t="b">
        <f t="shared" si="58"/>
        <v>0</v>
      </c>
      <c r="L266">
        <f t="shared" si="59"/>
        <v>1</v>
      </c>
      <c r="M266">
        <f t="shared" si="60"/>
        <v>1</v>
      </c>
      <c r="N266">
        <f t="shared" si="61"/>
        <v>2</v>
      </c>
      <c r="O266">
        <f t="shared" si="62"/>
        <v>2</v>
      </c>
      <c r="P266">
        <f t="shared" si="63"/>
        <v>1</v>
      </c>
      <c r="Q266" s="14" t="b">
        <f t="shared" si="64"/>
        <v>1</v>
      </c>
      <c r="R266" t="b">
        <f t="shared" si="65"/>
        <v>0</v>
      </c>
    </row>
    <row r="267" spans="1:18" hidden="1" x14ac:dyDescent="0.25">
      <c r="A267" s="4">
        <v>42</v>
      </c>
      <c r="B267" s="5">
        <v>20</v>
      </c>
      <c r="C267" s="5">
        <v>47</v>
      </c>
      <c r="D267" s="5">
        <v>107</v>
      </c>
      <c r="E267" s="6">
        <v>79</v>
      </c>
      <c r="F267" s="10">
        <f t="shared" si="53"/>
        <v>20</v>
      </c>
      <c r="G267" s="11">
        <f t="shared" si="54"/>
        <v>42</v>
      </c>
      <c r="H267" s="11">
        <f t="shared" si="55"/>
        <v>47</v>
      </c>
      <c r="I267" s="11">
        <f t="shared" si="56"/>
        <v>79</v>
      </c>
      <c r="J267" s="12">
        <f t="shared" si="57"/>
        <v>107</v>
      </c>
      <c r="K267" s="13" t="b">
        <f t="shared" si="58"/>
        <v>0</v>
      </c>
      <c r="L267">
        <f t="shared" si="59"/>
        <v>1</v>
      </c>
      <c r="M267">
        <f t="shared" si="60"/>
        <v>1</v>
      </c>
      <c r="N267">
        <f t="shared" si="61"/>
        <v>1</v>
      </c>
      <c r="O267">
        <f t="shared" si="62"/>
        <v>1</v>
      </c>
      <c r="P267">
        <f t="shared" si="63"/>
        <v>1</v>
      </c>
      <c r="Q267" s="14" t="b">
        <f t="shared" si="64"/>
        <v>0</v>
      </c>
      <c r="R267" t="b">
        <f t="shared" si="65"/>
        <v>0</v>
      </c>
    </row>
    <row r="268" spans="1:18" hidden="1" x14ac:dyDescent="0.25">
      <c r="A268" s="4">
        <v>56</v>
      </c>
      <c r="B268" s="5">
        <v>55</v>
      </c>
      <c r="C268" s="5">
        <v>115</v>
      </c>
      <c r="D268" s="5">
        <v>67</v>
      </c>
      <c r="E268" s="6">
        <v>92</v>
      </c>
      <c r="F268" s="10">
        <f t="shared" si="53"/>
        <v>55</v>
      </c>
      <c r="G268" s="11">
        <f t="shared" si="54"/>
        <v>56</v>
      </c>
      <c r="H268" s="11">
        <f t="shared" si="55"/>
        <v>67</v>
      </c>
      <c r="I268" s="11">
        <f t="shared" si="56"/>
        <v>92</v>
      </c>
      <c r="J268" s="12">
        <f t="shared" si="57"/>
        <v>115</v>
      </c>
      <c r="K268" s="13" t="b">
        <f t="shared" si="58"/>
        <v>0</v>
      </c>
      <c r="L268">
        <f t="shared" si="59"/>
        <v>1</v>
      </c>
      <c r="M268">
        <f t="shared" si="60"/>
        <v>1</v>
      </c>
      <c r="N268">
        <f t="shared" si="61"/>
        <v>1</v>
      </c>
      <c r="O268">
        <f t="shared" si="62"/>
        <v>1</v>
      </c>
      <c r="P268">
        <f t="shared" si="63"/>
        <v>1</v>
      </c>
      <c r="Q268" s="14" t="b">
        <f t="shared" si="64"/>
        <v>0</v>
      </c>
      <c r="R268" t="b">
        <f t="shared" si="65"/>
        <v>0</v>
      </c>
    </row>
    <row r="269" spans="1:18" hidden="1" x14ac:dyDescent="0.25">
      <c r="A269" s="4">
        <v>131</v>
      </c>
      <c r="B269" s="5">
        <v>91</v>
      </c>
      <c r="C269" s="5">
        <v>34</v>
      </c>
      <c r="D269" s="5">
        <v>92</v>
      </c>
      <c r="E269" s="6">
        <v>135</v>
      </c>
      <c r="F269" s="10">
        <f t="shared" si="53"/>
        <v>34</v>
      </c>
      <c r="G269" s="11">
        <f t="shared" si="54"/>
        <v>91</v>
      </c>
      <c r="H269" s="11">
        <f t="shared" si="55"/>
        <v>92</v>
      </c>
      <c r="I269" s="11">
        <f t="shared" si="56"/>
        <v>131</v>
      </c>
      <c r="J269" s="12">
        <f t="shared" si="57"/>
        <v>135</v>
      </c>
      <c r="K269" s="13" t="b">
        <f t="shared" si="58"/>
        <v>0</v>
      </c>
      <c r="L269">
        <f t="shared" si="59"/>
        <v>1</v>
      </c>
      <c r="M269">
        <f t="shared" si="60"/>
        <v>1</v>
      </c>
      <c r="N269">
        <f t="shared" si="61"/>
        <v>1</v>
      </c>
      <c r="O269">
        <f t="shared" si="62"/>
        <v>1</v>
      </c>
      <c r="P269">
        <f t="shared" si="63"/>
        <v>1</v>
      </c>
      <c r="Q269" s="14" t="b">
        <f t="shared" si="64"/>
        <v>0</v>
      </c>
      <c r="R269" t="b">
        <f t="shared" si="65"/>
        <v>0</v>
      </c>
    </row>
    <row r="270" spans="1:18" hidden="1" x14ac:dyDescent="0.25">
      <c r="A270" s="4">
        <v>104</v>
      </c>
      <c r="B270" s="5">
        <v>133</v>
      </c>
      <c r="C270" s="5">
        <v>34</v>
      </c>
      <c r="D270" s="5">
        <v>56</v>
      </c>
      <c r="E270" s="6">
        <v>28</v>
      </c>
      <c r="F270" s="10">
        <f t="shared" si="53"/>
        <v>28</v>
      </c>
      <c r="G270" s="11">
        <f t="shared" si="54"/>
        <v>34</v>
      </c>
      <c r="H270" s="11">
        <f t="shared" si="55"/>
        <v>56</v>
      </c>
      <c r="I270" s="11">
        <f t="shared" si="56"/>
        <v>104</v>
      </c>
      <c r="J270" s="12">
        <f t="shared" si="57"/>
        <v>133</v>
      </c>
      <c r="K270" s="13" t="b">
        <f t="shared" si="58"/>
        <v>0</v>
      </c>
      <c r="L270">
        <f t="shared" si="59"/>
        <v>1</v>
      </c>
      <c r="M270">
        <f t="shared" si="60"/>
        <v>1</v>
      </c>
      <c r="N270">
        <f t="shared" si="61"/>
        <v>1</v>
      </c>
      <c r="O270">
        <f t="shared" si="62"/>
        <v>1</v>
      </c>
      <c r="P270">
        <f t="shared" si="63"/>
        <v>1</v>
      </c>
      <c r="Q270" s="14" t="b">
        <f t="shared" si="64"/>
        <v>0</v>
      </c>
      <c r="R270" t="b">
        <f t="shared" si="65"/>
        <v>0</v>
      </c>
    </row>
    <row r="271" spans="1:18" hidden="1" x14ac:dyDescent="0.25">
      <c r="A271" s="4">
        <v>89</v>
      </c>
      <c r="B271" s="5">
        <v>109</v>
      </c>
      <c r="C271" s="5">
        <v>102</v>
      </c>
      <c r="D271" s="5">
        <v>131</v>
      </c>
      <c r="E271" s="6">
        <v>96</v>
      </c>
      <c r="F271" s="10">
        <f t="shared" si="53"/>
        <v>89</v>
      </c>
      <c r="G271" s="11">
        <f t="shared" si="54"/>
        <v>96</v>
      </c>
      <c r="H271" s="11">
        <f t="shared" si="55"/>
        <v>102</v>
      </c>
      <c r="I271" s="11">
        <f t="shared" si="56"/>
        <v>109</v>
      </c>
      <c r="J271" s="12">
        <f t="shared" si="57"/>
        <v>131</v>
      </c>
      <c r="K271" s="13" t="b">
        <f t="shared" si="58"/>
        <v>0</v>
      </c>
      <c r="L271">
        <f t="shared" si="59"/>
        <v>1</v>
      </c>
      <c r="M271">
        <f t="shared" si="60"/>
        <v>1</v>
      </c>
      <c r="N271">
        <f t="shared" si="61"/>
        <v>1</v>
      </c>
      <c r="O271">
        <f t="shared" si="62"/>
        <v>1</v>
      </c>
      <c r="P271">
        <f t="shared" si="63"/>
        <v>1</v>
      </c>
      <c r="Q271" s="14" t="b">
        <f t="shared" si="64"/>
        <v>0</v>
      </c>
      <c r="R271" t="b">
        <f t="shared" si="65"/>
        <v>0</v>
      </c>
    </row>
    <row r="272" spans="1:18" hidden="1" x14ac:dyDescent="0.25">
      <c r="A272" s="4">
        <v>82</v>
      </c>
      <c r="B272" s="5">
        <v>84</v>
      </c>
      <c r="C272" s="5">
        <v>80</v>
      </c>
      <c r="D272" s="5">
        <v>39</v>
      </c>
      <c r="E272" s="6">
        <v>63</v>
      </c>
      <c r="F272" s="10">
        <f t="shared" si="53"/>
        <v>39</v>
      </c>
      <c r="G272" s="11">
        <f t="shared" si="54"/>
        <v>63</v>
      </c>
      <c r="H272" s="11">
        <f t="shared" si="55"/>
        <v>80</v>
      </c>
      <c r="I272" s="11">
        <f t="shared" si="56"/>
        <v>82</v>
      </c>
      <c r="J272" s="12">
        <f t="shared" si="57"/>
        <v>84</v>
      </c>
      <c r="K272" s="13" t="b">
        <f t="shared" si="58"/>
        <v>0</v>
      </c>
      <c r="L272">
        <f t="shared" si="59"/>
        <v>1</v>
      </c>
      <c r="M272">
        <f t="shared" si="60"/>
        <v>1</v>
      </c>
      <c r="N272">
        <f t="shared" si="61"/>
        <v>1</v>
      </c>
      <c r="O272">
        <f t="shared" si="62"/>
        <v>1</v>
      </c>
      <c r="P272">
        <f t="shared" si="63"/>
        <v>1</v>
      </c>
      <c r="Q272" s="14" t="b">
        <f t="shared" si="64"/>
        <v>0</v>
      </c>
      <c r="R272" t="b">
        <f t="shared" si="65"/>
        <v>0</v>
      </c>
    </row>
    <row r="273" spans="1:18" hidden="1" x14ac:dyDescent="0.25">
      <c r="A273" s="4">
        <v>65</v>
      </c>
      <c r="B273" s="5">
        <v>98</v>
      </c>
      <c r="C273" s="5">
        <v>131</v>
      </c>
      <c r="D273" s="5">
        <v>106</v>
      </c>
      <c r="E273" s="6">
        <v>72</v>
      </c>
      <c r="F273" s="10">
        <f t="shared" si="53"/>
        <v>65</v>
      </c>
      <c r="G273" s="11">
        <f t="shared" si="54"/>
        <v>72</v>
      </c>
      <c r="H273" s="11">
        <f t="shared" si="55"/>
        <v>98</v>
      </c>
      <c r="I273" s="11">
        <f t="shared" si="56"/>
        <v>106</v>
      </c>
      <c r="J273" s="12">
        <f t="shared" si="57"/>
        <v>131</v>
      </c>
      <c r="K273" s="13" t="b">
        <f t="shared" si="58"/>
        <v>0</v>
      </c>
      <c r="L273">
        <f t="shared" si="59"/>
        <v>1</v>
      </c>
      <c r="M273">
        <f t="shared" si="60"/>
        <v>1</v>
      </c>
      <c r="N273">
        <f t="shared" si="61"/>
        <v>1</v>
      </c>
      <c r="O273">
        <f t="shared" si="62"/>
        <v>1</v>
      </c>
      <c r="P273">
        <f t="shared" si="63"/>
        <v>1</v>
      </c>
      <c r="Q273" s="14" t="b">
        <f t="shared" si="64"/>
        <v>0</v>
      </c>
      <c r="R273" t="b">
        <f t="shared" si="65"/>
        <v>0</v>
      </c>
    </row>
    <row r="274" spans="1:18" hidden="1" x14ac:dyDescent="0.25">
      <c r="A274" s="4">
        <v>118</v>
      </c>
      <c r="B274" s="5">
        <v>104</v>
      </c>
      <c r="C274" s="5">
        <v>109</v>
      </c>
      <c r="D274" s="5">
        <v>90</v>
      </c>
      <c r="E274" s="6">
        <v>95</v>
      </c>
      <c r="F274" s="10">
        <f t="shared" si="53"/>
        <v>90</v>
      </c>
      <c r="G274" s="11">
        <f t="shared" si="54"/>
        <v>95</v>
      </c>
      <c r="H274" s="11">
        <f t="shared" si="55"/>
        <v>104</v>
      </c>
      <c r="I274" s="11">
        <f t="shared" si="56"/>
        <v>109</v>
      </c>
      <c r="J274" s="12">
        <f t="shared" si="57"/>
        <v>118</v>
      </c>
      <c r="K274" s="13" t="b">
        <f t="shared" si="58"/>
        <v>1</v>
      </c>
      <c r="L274">
        <f t="shared" si="59"/>
        <v>1</v>
      </c>
      <c r="M274">
        <f t="shared" si="60"/>
        <v>1</v>
      </c>
      <c r="N274">
        <f t="shared" si="61"/>
        <v>1</v>
      </c>
      <c r="O274">
        <f t="shared" si="62"/>
        <v>1</v>
      </c>
      <c r="P274">
        <f t="shared" si="63"/>
        <v>1</v>
      </c>
      <c r="Q274" s="14" t="b">
        <f t="shared" si="64"/>
        <v>0</v>
      </c>
      <c r="R274" t="b">
        <f t="shared" si="65"/>
        <v>0</v>
      </c>
    </row>
    <row r="275" spans="1:18" hidden="1" x14ac:dyDescent="0.25">
      <c r="A275" s="4">
        <v>45</v>
      </c>
      <c r="B275" s="5">
        <v>48</v>
      </c>
      <c r="C275" s="5">
        <v>57</v>
      </c>
      <c r="D275" s="5">
        <v>129</v>
      </c>
      <c r="E275" s="6">
        <v>83</v>
      </c>
      <c r="F275" s="10">
        <f t="shared" si="53"/>
        <v>45</v>
      </c>
      <c r="G275" s="11">
        <f t="shared" si="54"/>
        <v>48</v>
      </c>
      <c r="H275" s="11">
        <f t="shared" si="55"/>
        <v>57</v>
      </c>
      <c r="I275" s="11">
        <f t="shared" si="56"/>
        <v>83</v>
      </c>
      <c r="J275" s="12">
        <f t="shared" si="57"/>
        <v>129</v>
      </c>
      <c r="K275" s="13" t="b">
        <f t="shared" si="58"/>
        <v>0</v>
      </c>
      <c r="L275">
        <f t="shared" si="59"/>
        <v>1</v>
      </c>
      <c r="M275">
        <f t="shared" si="60"/>
        <v>1</v>
      </c>
      <c r="N275">
        <f t="shared" si="61"/>
        <v>1</v>
      </c>
      <c r="O275">
        <f t="shared" si="62"/>
        <v>1</v>
      </c>
      <c r="P275">
        <f t="shared" si="63"/>
        <v>1</v>
      </c>
      <c r="Q275" s="14" t="b">
        <f t="shared" si="64"/>
        <v>0</v>
      </c>
      <c r="R275" t="b">
        <f t="shared" si="65"/>
        <v>0</v>
      </c>
    </row>
    <row r="276" spans="1:18" hidden="1" x14ac:dyDescent="0.25">
      <c r="A276" s="4">
        <v>14</v>
      </c>
      <c r="B276" s="5">
        <v>50</v>
      </c>
      <c r="C276" s="5">
        <v>14</v>
      </c>
      <c r="D276" s="5">
        <v>99</v>
      </c>
      <c r="E276" s="6">
        <v>79</v>
      </c>
      <c r="F276" s="10">
        <f t="shared" si="53"/>
        <v>14</v>
      </c>
      <c r="G276" s="11">
        <f t="shared" si="54"/>
        <v>14</v>
      </c>
      <c r="H276" s="11">
        <f t="shared" si="55"/>
        <v>50</v>
      </c>
      <c r="I276" s="11">
        <f t="shared" si="56"/>
        <v>79</v>
      </c>
      <c r="J276" s="12">
        <f t="shared" si="57"/>
        <v>99</v>
      </c>
      <c r="K276" s="13" t="b">
        <f t="shared" si="58"/>
        <v>0</v>
      </c>
      <c r="L276">
        <f t="shared" si="59"/>
        <v>2</v>
      </c>
      <c r="M276">
        <f t="shared" si="60"/>
        <v>2</v>
      </c>
      <c r="N276">
        <f t="shared" si="61"/>
        <v>1</v>
      </c>
      <c r="O276">
        <f t="shared" si="62"/>
        <v>1</v>
      </c>
      <c r="P276">
        <f t="shared" si="63"/>
        <v>1</v>
      </c>
      <c r="Q276" s="14" t="b">
        <f t="shared" si="64"/>
        <v>1</v>
      </c>
      <c r="R276" t="b">
        <f t="shared" si="65"/>
        <v>0</v>
      </c>
    </row>
    <row r="277" spans="1:18" hidden="1" x14ac:dyDescent="0.25">
      <c r="A277" s="4">
        <v>91</v>
      </c>
      <c r="B277" s="5">
        <v>12</v>
      </c>
      <c r="C277" s="5">
        <v>73</v>
      </c>
      <c r="D277" s="5">
        <v>54</v>
      </c>
      <c r="E277" s="6">
        <v>80</v>
      </c>
      <c r="F277" s="10">
        <f t="shared" si="53"/>
        <v>12</v>
      </c>
      <c r="G277" s="11">
        <f t="shared" si="54"/>
        <v>54</v>
      </c>
      <c r="H277" s="11">
        <f t="shared" si="55"/>
        <v>73</v>
      </c>
      <c r="I277" s="11">
        <f t="shared" si="56"/>
        <v>80</v>
      </c>
      <c r="J277" s="12">
        <f t="shared" si="57"/>
        <v>91</v>
      </c>
      <c r="K277" s="13" t="b">
        <f t="shared" si="58"/>
        <v>0</v>
      </c>
      <c r="L277">
        <f t="shared" si="59"/>
        <v>1</v>
      </c>
      <c r="M277">
        <f t="shared" si="60"/>
        <v>1</v>
      </c>
      <c r="N277">
        <f t="shared" si="61"/>
        <v>1</v>
      </c>
      <c r="O277">
        <f t="shared" si="62"/>
        <v>1</v>
      </c>
      <c r="P277">
        <f t="shared" si="63"/>
        <v>1</v>
      </c>
      <c r="Q277" s="14" t="b">
        <f t="shared" si="64"/>
        <v>0</v>
      </c>
      <c r="R277" t="b">
        <f t="shared" si="65"/>
        <v>0</v>
      </c>
    </row>
    <row r="278" spans="1:18" hidden="1" x14ac:dyDescent="0.25">
      <c r="A278" s="4">
        <v>35</v>
      </c>
      <c r="B278" s="5">
        <v>75</v>
      </c>
      <c r="C278" s="5">
        <v>42</v>
      </c>
      <c r="D278" s="5">
        <v>83</v>
      </c>
      <c r="E278" s="6">
        <v>27</v>
      </c>
      <c r="F278" s="10">
        <f t="shared" si="53"/>
        <v>27</v>
      </c>
      <c r="G278" s="11">
        <f t="shared" si="54"/>
        <v>35</v>
      </c>
      <c r="H278" s="11">
        <f t="shared" si="55"/>
        <v>42</v>
      </c>
      <c r="I278" s="11">
        <f t="shared" si="56"/>
        <v>75</v>
      </c>
      <c r="J278" s="12">
        <f t="shared" si="57"/>
        <v>83</v>
      </c>
      <c r="K278" s="13" t="b">
        <f t="shared" si="58"/>
        <v>0</v>
      </c>
      <c r="L278">
        <f t="shared" si="59"/>
        <v>1</v>
      </c>
      <c r="M278">
        <f t="shared" si="60"/>
        <v>1</v>
      </c>
      <c r="N278">
        <f t="shared" si="61"/>
        <v>1</v>
      </c>
      <c r="O278">
        <f t="shared" si="62"/>
        <v>1</v>
      </c>
      <c r="P278">
        <f t="shared" si="63"/>
        <v>1</v>
      </c>
      <c r="Q278" s="14" t="b">
        <f t="shared" si="64"/>
        <v>0</v>
      </c>
      <c r="R278" t="b">
        <f t="shared" si="65"/>
        <v>0</v>
      </c>
    </row>
    <row r="279" spans="1:18" hidden="1" x14ac:dyDescent="0.25">
      <c r="A279" s="4">
        <v>18</v>
      </c>
      <c r="B279" s="5">
        <v>107</v>
      </c>
      <c r="C279" s="5">
        <v>60</v>
      </c>
      <c r="D279" s="5">
        <v>80</v>
      </c>
      <c r="E279" s="6">
        <v>30</v>
      </c>
      <c r="F279" s="10">
        <f t="shared" si="53"/>
        <v>18</v>
      </c>
      <c r="G279" s="11">
        <f t="shared" si="54"/>
        <v>30</v>
      </c>
      <c r="H279" s="11">
        <f t="shared" si="55"/>
        <v>60</v>
      </c>
      <c r="I279" s="11">
        <f t="shared" si="56"/>
        <v>80</v>
      </c>
      <c r="J279" s="12">
        <f t="shared" si="57"/>
        <v>107</v>
      </c>
      <c r="K279" s="13" t="b">
        <f t="shared" si="58"/>
        <v>0</v>
      </c>
      <c r="L279">
        <f t="shared" si="59"/>
        <v>1</v>
      </c>
      <c r="M279">
        <f t="shared" si="60"/>
        <v>1</v>
      </c>
      <c r="N279">
        <f t="shared" si="61"/>
        <v>1</v>
      </c>
      <c r="O279">
        <f t="shared" si="62"/>
        <v>1</v>
      </c>
      <c r="P279">
        <f t="shared" si="63"/>
        <v>1</v>
      </c>
      <c r="Q279" s="14" t="b">
        <f t="shared" si="64"/>
        <v>0</v>
      </c>
      <c r="R279" t="b">
        <f t="shared" si="65"/>
        <v>0</v>
      </c>
    </row>
    <row r="280" spans="1:18" hidden="1" x14ac:dyDescent="0.25">
      <c r="A280" s="4">
        <v>41</v>
      </c>
      <c r="B280" s="5">
        <v>114</v>
      </c>
      <c r="C280" s="5">
        <v>33</v>
      </c>
      <c r="D280" s="5">
        <v>30</v>
      </c>
      <c r="E280" s="6">
        <v>15</v>
      </c>
      <c r="F280" s="10">
        <f t="shared" si="53"/>
        <v>15</v>
      </c>
      <c r="G280" s="11">
        <f t="shared" si="54"/>
        <v>30</v>
      </c>
      <c r="H280" s="11">
        <f t="shared" si="55"/>
        <v>33</v>
      </c>
      <c r="I280" s="11">
        <f t="shared" si="56"/>
        <v>41</v>
      </c>
      <c r="J280" s="12">
        <f t="shared" si="57"/>
        <v>114</v>
      </c>
      <c r="K280" s="13" t="b">
        <f t="shared" si="58"/>
        <v>0</v>
      </c>
      <c r="L280">
        <f t="shared" si="59"/>
        <v>1</v>
      </c>
      <c r="M280">
        <f t="shared" si="60"/>
        <v>1</v>
      </c>
      <c r="N280">
        <f t="shared" si="61"/>
        <v>1</v>
      </c>
      <c r="O280">
        <f t="shared" si="62"/>
        <v>1</v>
      </c>
      <c r="P280">
        <f t="shared" si="63"/>
        <v>1</v>
      </c>
      <c r="Q280" s="14" t="b">
        <f t="shared" si="64"/>
        <v>0</v>
      </c>
      <c r="R280" t="b">
        <f t="shared" si="65"/>
        <v>0</v>
      </c>
    </row>
    <row r="281" spans="1:18" hidden="1" x14ac:dyDescent="0.25">
      <c r="A281" s="4">
        <v>87</v>
      </c>
      <c r="B281" s="5">
        <v>105</v>
      </c>
      <c r="C281" s="5">
        <v>70</v>
      </c>
      <c r="D281" s="5">
        <v>97</v>
      </c>
      <c r="E281" s="6">
        <v>65</v>
      </c>
      <c r="F281" s="10">
        <f t="shared" si="53"/>
        <v>65</v>
      </c>
      <c r="G281" s="11">
        <f t="shared" si="54"/>
        <v>70</v>
      </c>
      <c r="H281" s="11">
        <f t="shared" si="55"/>
        <v>87</v>
      </c>
      <c r="I281" s="11">
        <f t="shared" si="56"/>
        <v>97</v>
      </c>
      <c r="J281" s="12">
        <f t="shared" si="57"/>
        <v>105</v>
      </c>
      <c r="K281" s="13" t="b">
        <f t="shared" si="58"/>
        <v>0</v>
      </c>
      <c r="L281">
        <f t="shared" si="59"/>
        <v>1</v>
      </c>
      <c r="M281">
        <f t="shared" si="60"/>
        <v>1</v>
      </c>
      <c r="N281">
        <f t="shared" si="61"/>
        <v>1</v>
      </c>
      <c r="O281">
        <f t="shared" si="62"/>
        <v>1</v>
      </c>
      <c r="P281">
        <f t="shared" si="63"/>
        <v>1</v>
      </c>
      <c r="Q281" s="14" t="b">
        <f t="shared" si="64"/>
        <v>0</v>
      </c>
      <c r="R281" t="b">
        <f t="shared" si="65"/>
        <v>0</v>
      </c>
    </row>
    <row r="282" spans="1:18" hidden="1" x14ac:dyDescent="0.25">
      <c r="A282" s="4">
        <v>13</v>
      </c>
      <c r="B282" s="5">
        <v>132</v>
      </c>
      <c r="C282" s="5">
        <v>78</v>
      </c>
      <c r="D282" s="5">
        <v>45</v>
      </c>
      <c r="E282" s="6">
        <v>123</v>
      </c>
      <c r="F282" s="10">
        <f t="shared" si="53"/>
        <v>13</v>
      </c>
      <c r="G282" s="11">
        <f t="shared" si="54"/>
        <v>45</v>
      </c>
      <c r="H282" s="11">
        <f t="shared" si="55"/>
        <v>78</v>
      </c>
      <c r="I282" s="11">
        <f t="shared" si="56"/>
        <v>123</v>
      </c>
      <c r="J282" s="12">
        <f t="shared" si="57"/>
        <v>132</v>
      </c>
      <c r="K282" s="13" t="b">
        <f t="shared" si="58"/>
        <v>0</v>
      </c>
      <c r="L282">
        <f t="shared" si="59"/>
        <v>1</v>
      </c>
      <c r="M282">
        <f t="shared" si="60"/>
        <v>1</v>
      </c>
      <c r="N282">
        <f t="shared" si="61"/>
        <v>1</v>
      </c>
      <c r="O282">
        <f t="shared" si="62"/>
        <v>1</v>
      </c>
      <c r="P282">
        <f t="shared" si="63"/>
        <v>1</v>
      </c>
      <c r="Q282" s="14" t="b">
        <f t="shared" si="64"/>
        <v>0</v>
      </c>
      <c r="R282" t="b">
        <f t="shared" si="65"/>
        <v>0</v>
      </c>
    </row>
    <row r="283" spans="1:18" hidden="1" x14ac:dyDescent="0.25">
      <c r="A283" s="4">
        <v>77</v>
      </c>
      <c r="B283" s="5">
        <v>76</v>
      </c>
      <c r="C283" s="5">
        <v>18</v>
      </c>
      <c r="D283" s="5">
        <v>75</v>
      </c>
      <c r="E283" s="6">
        <v>110</v>
      </c>
      <c r="F283" s="10">
        <f t="shared" si="53"/>
        <v>18</v>
      </c>
      <c r="G283" s="11">
        <f t="shared" si="54"/>
        <v>75</v>
      </c>
      <c r="H283" s="11">
        <f t="shared" si="55"/>
        <v>76</v>
      </c>
      <c r="I283" s="11">
        <f t="shared" si="56"/>
        <v>77</v>
      </c>
      <c r="J283" s="12">
        <f t="shared" si="57"/>
        <v>110</v>
      </c>
      <c r="K283" s="13" t="b">
        <f t="shared" si="58"/>
        <v>0</v>
      </c>
      <c r="L283">
        <f t="shared" si="59"/>
        <v>1</v>
      </c>
      <c r="M283">
        <f t="shared" si="60"/>
        <v>1</v>
      </c>
      <c r="N283">
        <f t="shared" si="61"/>
        <v>1</v>
      </c>
      <c r="O283">
        <f t="shared" si="62"/>
        <v>1</v>
      </c>
      <c r="P283">
        <f t="shared" si="63"/>
        <v>1</v>
      </c>
      <c r="Q283" s="14" t="b">
        <f t="shared" si="64"/>
        <v>0</v>
      </c>
      <c r="R283" t="b">
        <f t="shared" si="65"/>
        <v>0</v>
      </c>
    </row>
    <row r="284" spans="1:18" hidden="1" x14ac:dyDescent="0.25">
      <c r="A284" s="4">
        <v>108</v>
      </c>
      <c r="B284" s="5">
        <v>74</v>
      </c>
      <c r="C284" s="5">
        <v>102</v>
      </c>
      <c r="D284" s="5">
        <v>97</v>
      </c>
      <c r="E284" s="6">
        <v>29</v>
      </c>
      <c r="F284" s="10">
        <f t="shared" si="53"/>
        <v>29</v>
      </c>
      <c r="G284" s="11">
        <f t="shared" si="54"/>
        <v>74</v>
      </c>
      <c r="H284" s="11">
        <f t="shared" si="55"/>
        <v>97</v>
      </c>
      <c r="I284" s="11">
        <f t="shared" si="56"/>
        <v>102</v>
      </c>
      <c r="J284" s="12">
        <f t="shared" si="57"/>
        <v>108</v>
      </c>
      <c r="K284" s="13" t="b">
        <f t="shared" si="58"/>
        <v>0</v>
      </c>
      <c r="L284">
        <f t="shared" si="59"/>
        <v>1</v>
      </c>
      <c r="M284">
        <f t="shared" si="60"/>
        <v>1</v>
      </c>
      <c r="N284">
        <f t="shared" si="61"/>
        <v>1</v>
      </c>
      <c r="O284">
        <f t="shared" si="62"/>
        <v>1</v>
      </c>
      <c r="P284">
        <f t="shared" si="63"/>
        <v>1</v>
      </c>
      <c r="Q284" s="14" t="b">
        <f t="shared" si="64"/>
        <v>0</v>
      </c>
      <c r="R284" t="b">
        <f t="shared" si="65"/>
        <v>0</v>
      </c>
    </row>
    <row r="285" spans="1:18" hidden="1" x14ac:dyDescent="0.25">
      <c r="A285" s="4">
        <v>23</v>
      </c>
      <c r="B285" s="5">
        <v>79</v>
      </c>
      <c r="C285" s="5">
        <v>112</v>
      </c>
      <c r="D285" s="5">
        <v>123</v>
      </c>
      <c r="E285" s="6">
        <v>115</v>
      </c>
      <c r="F285" s="10">
        <f t="shared" si="53"/>
        <v>23</v>
      </c>
      <c r="G285" s="11">
        <f t="shared" si="54"/>
        <v>79</v>
      </c>
      <c r="H285" s="11">
        <f t="shared" si="55"/>
        <v>112</v>
      </c>
      <c r="I285" s="11">
        <f t="shared" si="56"/>
        <v>115</v>
      </c>
      <c r="J285" s="12">
        <f t="shared" si="57"/>
        <v>123</v>
      </c>
      <c r="K285" s="13" t="b">
        <f t="shared" si="58"/>
        <v>0</v>
      </c>
      <c r="L285">
        <f t="shared" si="59"/>
        <v>1</v>
      </c>
      <c r="M285">
        <f t="shared" si="60"/>
        <v>1</v>
      </c>
      <c r="N285">
        <f t="shared" si="61"/>
        <v>1</v>
      </c>
      <c r="O285">
        <f t="shared" si="62"/>
        <v>1</v>
      </c>
      <c r="P285">
        <f t="shared" si="63"/>
        <v>1</v>
      </c>
      <c r="Q285" s="14" t="b">
        <f t="shared" si="64"/>
        <v>0</v>
      </c>
      <c r="R285" t="b">
        <f t="shared" si="65"/>
        <v>0</v>
      </c>
    </row>
    <row r="286" spans="1:18" hidden="1" x14ac:dyDescent="0.25">
      <c r="A286" s="4">
        <v>77</v>
      </c>
      <c r="B286" s="5">
        <v>52</v>
      </c>
      <c r="C286" s="5">
        <v>134</v>
      </c>
      <c r="D286" s="5">
        <v>39</v>
      </c>
      <c r="E286" s="6">
        <v>40</v>
      </c>
      <c r="F286" s="10">
        <f t="shared" si="53"/>
        <v>39</v>
      </c>
      <c r="G286" s="11">
        <f t="shared" si="54"/>
        <v>40</v>
      </c>
      <c r="H286" s="11">
        <f t="shared" si="55"/>
        <v>52</v>
      </c>
      <c r="I286" s="11">
        <f t="shared" si="56"/>
        <v>77</v>
      </c>
      <c r="J286" s="12">
        <f t="shared" si="57"/>
        <v>134</v>
      </c>
      <c r="K286" s="13" t="b">
        <f t="shared" si="58"/>
        <v>0</v>
      </c>
      <c r="L286">
        <f t="shared" si="59"/>
        <v>1</v>
      </c>
      <c r="M286">
        <f t="shared" si="60"/>
        <v>1</v>
      </c>
      <c r="N286">
        <f t="shared" si="61"/>
        <v>1</v>
      </c>
      <c r="O286">
        <f t="shared" si="62"/>
        <v>1</v>
      </c>
      <c r="P286">
        <f t="shared" si="63"/>
        <v>1</v>
      </c>
      <c r="Q286" s="14" t="b">
        <f t="shared" si="64"/>
        <v>0</v>
      </c>
      <c r="R286" t="b">
        <f t="shared" si="65"/>
        <v>0</v>
      </c>
    </row>
    <row r="287" spans="1:18" hidden="1" x14ac:dyDescent="0.25">
      <c r="A287" s="4">
        <v>100</v>
      </c>
      <c r="B287" s="5">
        <v>16</v>
      </c>
      <c r="C287" s="5">
        <v>95</v>
      </c>
      <c r="D287" s="5">
        <v>11</v>
      </c>
      <c r="E287" s="6">
        <v>30</v>
      </c>
      <c r="F287" s="10">
        <f t="shared" si="53"/>
        <v>11</v>
      </c>
      <c r="G287" s="11">
        <f t="shared" si="54"/>
        <v>16</v>
      </c>
      <c r="H287" s="11">
        <f t="shared" si="55"/>
        <v>30</v>
      </c>
      <c r="I287" s="11">
        <f t="shared" si="56"/>
        <v>95</v>
      </c>
      <c r="J287" s="12">
        <f t="shared" si="57"/>
        <v>100</v>
      </c>
      <c r="K287" s="13" t="b">
        <f t="shared" si="58"/>
        <v>0</v>
      </c>
      <c r="L287">
        <f t="shared" si="59"/>
        <v>1</v>
      </c>
      <c r="M287">
        <f t="shared" si="60"/>
        <v>1</v>
      </c>
      <c r="N287">
        <f t="shared" si="61"/>
        <v>1</v>
      </c>
      <c r="O287">
        <f t="shared" si="62"/>
        <v>1</v>
      </c>
      <c r="P287">
        <f t="shared" si="63"/>
        <v>1</v>
      </c>
      <c r="Q287" s="14" t="b">
        <f t="shared" si="64"/>
        <v>0</v>
      </c>
      <c r="R287" t="b">
        <f t="shared" si="65"/>
        <v>0</v>
      </c>
    </row>
    <row r="288" spans="1:18" hidden="1" x14ac:dyDescent="0.25">
      <c r="A288" s="4">
        <v>34</v>
      </c>
      <c r="B288" s="5">
        <v>51</v>
      </c>
      <c r="C288" s="5">
        <v>108</v>
      </c>
      <c r="D288" s="5">
        <v>38</v>
      </c>
      <c r="E288" s="6">
        <v>24</v>
      </c>
      <c r="F288" s="10">
        <f t="shared" si="53"/>
        <v>24</v>
      </c>
      <c r="G288" s="11">
        <f t="shared" si="54"/>
        <v>34</v>
      </c>
      <c r="H288" s="11">
        <f t="shared" si="55"/>
        <v>38</v>
      </c>
      <c r="I288" s="11">
        <f t="shared" si="56"/>
        <v>51</v>
      </c>
      <c r="J288" s="12">
        <f t="shared" si="57"/>
        <v>108</v>
      </c>
      <c r="K288" s="13" t="b">
        <f t="shared" si="58"/>
        <v>0</v>
      </c>
      <c r="L288">
        <f t="shared" si="59"/>
        <v>1</v>
      </c>
      <c r="M288">
        <f t="shared" si="60"/>
        <v>1</v>
      </c>
      <c r="N288">
        <f t="shared" si="61"/>
        <v>1</v>
      </c>
      <c r="O288">
        <f t="shared" si="62"/>
        <v>1</v>
      </c>
      <c r="P288">
        <f t="shared" si="63"/>
        <v>1</v>
      </c>
      <c r="Q288" s="14" t="b">
        <f t="shared" si="64"/>
        <v>0</v>
      </c>
      <c r="R288" t="b">
        <f t="shared" si="65"/>
        <v>0</v>
      </c>
    </row>
    <row r="289" spans="1:18" hidden="1" x14ac:dyDescent="0.25">
      <c r="A289" s="4">
        <v>55</v>
      </c>
      <c r="B289" s="5">
        <v>93</v>
      </c>
      <c r="C289" s="5">
        <v>66</v>
      </c>
      <c r="D289" s="5">
        <v>47</v>
      </c>
      <c r="E289" s="6">
        <v>22</v>
      </c>
      <c r="F289" s="10">
        <f t="shared" si="53"/>
        <v>22</v>
      </c>
      <c r="G289" s="11">
        <f t="shared" si="54"/>
        <v>47</v>
      </c>
      <c r="H289" s="11">
        <f t="shared" si="55"/>
        <v>55</v>
      </c>
      <c r="I289" s="11">
        <f t="shared" si="56"/>
        <v>66</v>
      </c>
      <c r="J289" s="12">
        <f t="shared" si="57"/>
        <v>93</v>
      </c>
      <c r="K289" s="13" t="b">
        <f t="shared" si="58"/>
        <v>0</v>
      </c>
      <c r="L289">
        <f t="shared" si="59"/>
        <v>1</v>
      </c>
      <c r="M289">
        <f t="shared" si="60"/>
        <v>1</v>
      </c>
      <c r="N289">
        <f t="shared" si="61"/>
        <v>1</v>
      </c>
      <c r="O289">
        <f t="shared" si="62"/>
        <v>1</v>
      </c>
      <c r="P289">
        <f t="shared" si="63"/>
        <v>1</v>
      </c>
      <c r="Q289" s="14" t="b">
        <f t="shared" si="64"/>
        <v>0</v>
      </c>
      <c r="R289" t="b">
        <f t="shared" si="65"/>
        <v>0</v>
      </c>
    </row>
    <row r="290" spans="1:18" hidden="1" x14ac:dyDescent="0.25">
      <c r="A290" s="4">
        <v>83</v>
      </c>
      <c r="B290" s="5">
        <v>54</v>
      </c>
      <c r="C290" s="5">
        <v>22</v>
      </c>
      <c r="D290" s="5">
        <v>122</v>
      </c>
      <c r="E290" s="6">
        <v>33</v>
      </c>
      <c r="F290" s="10">
        <f t="shared" si="53"/>
        <v>22</v>
      </c>
      <c r="G290" s="11">
        <f t="shared" si="54"/>
        <v>33</v>
      </c>
      <c r="H290" s="11">
        <f t="shared" si="55"/>
        <v>54</v>
      </c>
      <c r="I290" s="11">
        <f t="shared" si="56"/>
        <v>83</v>
      </c>
      <c r="J290" s="12">
        <f t="shared" si="57"/>
        <v>122</v>
      </c>
      <c r="K290" s="13" t="b">
        <f t="shared" si="58"/>
        <v>0</v>
      </c>
      <c r="L290">
        <f t="shared" si="59"/>
        <v>1</v>
      </c>
      <c r="M290">
        <f t="shared" si="60"/>
        <v>1</v>
      </c>
      <c r="N290">
        <f t="shared" si="61"/>
        <v>1</v>
      </c>
      <c r="O290">
        <f t="shared" si="62"/>
        <v>1</v>
      </c>
      <c r="P290">
        <f t="shared" si="63"/>
        <v>1</v>
      </c>
      <c r="Q290" s="14" t="b">
        <f t="shared" si="64"/>
        <v>0</v>
      </c>
      <c r="R290" t="b">
        <f t="shared" si="65"/>
        <v>0</v>
      </c>
    </row>
    <row r="291" spans="1:18" hidden="1" x14ac:dyDescent="0.25">
      <c r="A291" s="4">
        <v>82</v>
      </c>
      <c r="B291" s="5">
        <v>57</v>
      </c>
      <c r="C291" s="5">
        <v>64</v>
      </c>
      <c r="D291" s="5">
        <v>32</v>
      </c>
      <c r="E291" s="6">
        <v>66</v>
      </c>
      <c r="F291" s="10">
        <f t="shared" si="53"/>
        <v>32</v>
      </c>
      <c r="G291" s="11">
        <f t="shared" si="54"/>
        <v>57</v>
      </c>
      <c r="H291" s="11">
        <f t="shared" si="55"/>
        <v>64</v>
      </c>
      <c r="I291" s="11">
        <f t="shared" si="56"/>
        <v>66</v>
      </c>
      <c r="J291" s="12">
        <f t="shared" si="57"/>
        <v>82</v>
      </c>
      <c r="K291" s="13" t="b">
        <f t="shared" si="58"/>
        <v>0</v>
      </c>
      <c r="L291">
        <f t="shared" si="59"/>
        <v>1</v>
      </c>
      <c r="M291">
        <f t="shared" si="60"/>
        <v>1</v>
      </c>
      <c r="N291">
        <f t="shared" si="61"/>
        <v>1</v>
      </c>
      <c r="O291">
        <f t="shared" si="62"/>
        <v>1</v>
      </c>
      <c r="P291">
        <f t="shared" si="63"/>
        <v>1</v>
      </c>
      <c r="Q291" s="14" t="b">
        <f t="shared" si="64"/>
        <v>0</v>
      </c>
      <c r="R291" t="b">
        <f t="shared" si="65"/>
        <v>0</v>
      </c>
    </row>
    <row r="292" spans="1:18" hidden="1" x14ac:dyDescent="0.25">
      <c r="A292" s="4">
        <v>16</v>
      </c>
      <c r="B292" s="5">
        <v>101</v>
      </c>
      <c r="C292" s="5">
        <v>19</v>
      </c>
      <c r="D292" s="5">
        <v>134</v>
      </c>
      <c r="E292" s="6">
        <v>95</v>
      </c>
      <c r="F292" s="10">
        <f t="shared" si="53"/>
        <v>16</v>
      </c>
      <c r="G292" s="11">
        <f t="shared" si="54"/>
        <v>19</v>
      </c>
      <c r="H292" s="11">
        <f t="shared" si="55"/>
        <v>95</v>
      </c>
      <c r="I292" s="11">
        <f t="shared" si="56"/>
        <v>101</v>
      </c>
      <c r="J292" s="12">
        <f t="shared" si="57"/>
        <v>134</v>
      </c>
      <c r="K292" s="13" t="b">
        <f t="shared" si="58"/>
        <v>0</v>
      </c>
      <c r="L292">
        <f t="shared" si="59"/>
        <v>1</v>
      </c>
      <c r="M292">
        <f t="shared" si="60"/>
        <v>1</v>
      </c>
      <c r="N292">
        <f t="shared" si="61"/>
        <v>1</v>
      </c>
      <c r="O292">
        <f t="shared" si="62"/>
        <v>1</v>
      </c>
      <c r="P292">
        <f t="shared" si="63"/>
        <v>1</v>
      </c>
      <c r="Q292" s="14" t="b">
        <f t="shared" si="64"/>
        <v>0</v>
      </c>
      <c r="R292" t="b">
        <f t="shared" si="65"/>
        <v>0</v>
      </c>
    </row>
    <row r="293" spans="1:18" hidden="1" x14ac:dyDescent="0.25">
      <c r="A293" s="4">
        <v>37</v>
      </c>
      <c r="B293" s="5">
        <v>18</v>
      </c>
      <c r="C293" s="5">
        <v>57</v>
      </c>
      <c r="D293" s="5">
        <v>28</v>
      </c>
      <c r="E293" s="6">
        <v>33</v>
      </c>
      <c r="F293" s="10">
        <f t="shared" si="53"/>
        <v>18</v>
      </c>
      <c r="G293" s="11">
        <f t="shared" si="54"/>
        <v>28</v>
      </c>
      <c r="H293" s="11">
        <f t="shared" si="55"/>
        <v>33</v>
      </c>
      <c r="I293" s="11">
        <f t="shared" si="56"/>
        <v>37</v>
      </c>
      <c r="J293" s="12">
        <f t="shared" si="57"/>
        <v>57</v>
      </c>
      <c r="K293" s="13" t="b">
        <f t="shared" si="58"/>
        <v>0</v>
      </c>
      <c r="L293">
        <f t="shared" si="59"/>
        <v>1</v>
      </c>
      <c r="M293">
        <f t="shared" si="60"/>
        <v>1</v>
      </c>
      <c r="N293">
        <f t="shared" si="61"/>
        <v>1</v>
      </c>
      <c r="O293">
        <f t="shared" si="62"/>
        <v>1</v>
      </c>
      <c r="P293">
        <f t="shared" si="63"/>
        <v>1</v>
      </c>
      <c r="Q293" s="14" t="b">
        <f t="shared" si="64"/>
        <v>0</v>
      </c>
      <c r="R293" t="b">
        <f t="shared" si="65"/>
        <v>0</v>
      </c>
    </row>
    <row r="294" spans="1:18" hidden="1" x14ac:dyDescent="0.25">
      <c r="A294" s="4">
        <v>94</v>
      </c>
      <c r="B294" s="5">
        <v>35</v>
      </c>
      <c r="C294" s="5">
        <v>11</v>
      </c>
      <c r="D294" s="5">
        <v>41</v>
      </c>
      <c r="E294" s="6">
        <v>131</v>
      </c>
      <c r="F294" s="10">
        <f t="shared" si="53"/>
        <v>11</v>
      </c>
      <c r="G294" s="11">
        <f t="shared" si="54"/>
        <v>35</v>
      </c>
      <c r="H294" s="11">
        <f t="shared" si="55"/>
        <v>41</v>
      </c>
      <c r="I294" s="11">
        <f t="shared" si="56"/>
        <v>94</v>
      </c>
      <c r="J294" s="12">
        <f t="shared" si="57"/>
        <v>131</v>
      </c>
      <c r="K294" s="13" t="b">
        <f t="shared" si="58"/>
        <v>0</v>
      </c>
      <c r="L294">
        <f t="shared" si="59"/>
        <v>1</v>
      </c>
      <c r="M294">
        <f t="shared" si="60"/>
        <v>1</v>
      </c>
      <c r="N294">
        <f t="shared" si="61"/>
        <v>1</v>
      </c>
      <c r="O294">
        <f t="shared" si="62"/>
        <v>1</v>
      </c>
      <c r="P294">
        <f t="shared" si="63"/>
        <v>1</v>
      </c>
      <c r="Q294" s="14" t="b">
        <f t="shared" si="64"/>
        <v>0</v>
      </c>
      <c r="R294" t="b">
        <f t="shared" si="65"/>
        <v>0</v>
      </c>
    </row>
    <row r="295" spans="1:18" hidden="1" x14ac:dyDescent="0.25">
      <c r="A295" s="4">
        <v>29</v>
      </c>
      <c r="B295" s="5">
        <v>99</v>
      </c>
      <c r="C295" s="5">
        <v>36</v>
      </c>
      <c r="D295" s="5">
        <v>18</v>
      </c>
      <c r="E295" s="6">
        <v>93</v>
      </c>
      <c r="F295" s="10">
        <f t="shared" si="53"/>
        <v>18</v>
      </c>
      <c r="G295" s="11">
        <f t="shared" si="54"/>
        <v>29</v>
      </c>
      <c r="H295" s="11">
        <f t="shared" si="55"/>
        <v>36</v>
      </c>
      <c r="I295" s="11">
        <f t="shared" si="56"/>
        <v>93</v>
      </c>
      <c r="J295" s="12">
        <f t="shared" si="57"/>
        <v>99</v>
      </c>
      <c r="K295" s="13" t="b">
        <f t="shared" si="58"/>
        <v>0</v>
      </c>
      <c r="L295">
        <f t="shared" si="59"/>
        <v>1</v>
      </c>
      <c r="M295">
        <f t="shared" si="60"/>
        <v>1</v>
      </c>
      <c r="N295">
        <f t="shared" si="61"/>
        <v>1</v>
      </c>
      <c r="O295">
        <f t="shared" si="62"/>
        <v>1</v>
      </c>
      <c r="P295">
        <f t="shared" si="63"/>
        <v>1</v>
      </c>
      <c r="Q295" s="14" t="b">
        <f t="shared" si="64"/>
        <v>0</v>
      </c>
      <c r="R295" t="b">
        <f t="shared" si="65"/>
        <v>0</v>
      </c>
    </row>
    <row r="296" spans="1:18" hidden="1" x14ac:dyDescent="0.25">
      <c r="A296" s="4">
        <v>36</v>
      </c>
      <c r="B296" s="5">
        <v>120</v>
      </c>
      <c r="C296" s="5">
        <v>13</v>
      </c>
      <c r="D296" s="5">
        <v>113</v>
      </c>
      <c r="E296" s="6">
        <v>82</v>
      </c>
      <c r="F296" s="10">
        <f t="shared" si="53"/>
        <v>13</v>
      </c>
      <c r="G296" s="11">
        <f t="shared" si="54"/>
        <v>36</v>
      </c>
      <c r="H296" s="11">
        <f t="shared" si="55"/>
        <v>82</v>
      </c>
      <c r="I296" s="11">
        <f t="shared" si="56"/>
        <v>113</v>
      </c>
      <c r="J296" s="12">
        <f t="shared" si="57"/>
        <v>120</v>
      </c>
      <c r="K296" s="13" t="b">
        <f t="shared" si="58"/>
        <v>0</v>
      </c>
      <c r="L296">
        <f t="shared" si="59"/>
        <v>1</v>
      </c>
      <c r="M296">
        <f t="shared" si="60"/>
        <v>1</v>
      </c>
      <c r="N296">
        <f t="shared" si="61"/>
        <v>1</v>
      </c>
      <c r="O296">
        <f t="shared" si="62"/>
        <v>1</v>
      </c>
      <c r="P296">
        <f t="shared" si="63"/>
        <v>1</v>
      </c>
      <c r="Q296" s="14" t="b">
        <f t="shared" si="64"/>
        <v>0</v>
      </c>
      <c r="R296" t="b">
        <f t="shared" si="65"/>
        <v>0</v>
      </c>
    </row>
    <row r="297" spans="1:18" hidden="1" x14ac:dyDescent="0.25">
      <c r="A297" s="4">
        <v>130</v>
      </c>
      <c r="B297" s="5">
        <v>102</v>
      </c>
      <c r="C297" s="5">
        <v>34</v>
      </c>
      <c r="D297" s="5">
        <v>36</v>
      </c>
      <c r="E297" s="6">
        <v>33</v>
      </c>
      <c r="F297" s="10">
        <f t="shared" si="53"/>
        <v>33</v>
      </c>
      <c r="G297" s="11">
        <f t="shared" si="54"/>
        <v>34</v>
      </c>
      <c r="H297" s="11">
        <f t="shared" si="55"/>
        <v>36</v>
      </c>
      <c r="I297" s="11">
        <f t="shared" si="56"/>
        <v>102</v>
      </c>
      <c r="J297" s="12">
        <f t="shared" si="57"/>
        <v>130</v>
      </c>
      <c r="K297" s="13" t="b">
        <f t="shared" si="58"/>
        <v>0</v>
      </c>
      <c r="L297">
        <f t="shared" si="59"/>
        <v>1</v>
      </c>
      <c r="M297">
        <f t="shared" si="60"/>
        <v>1</v>
      </c>
      <c r="N297">
        <f t="shared" si="61"/>
        <v>1</v>
      </c>
      <c r="O297">
        <f t="shared" si="62"/>
        <v>1</v>
      </c>
      <c r="P297">
        <f t="shared" si="63"/>
        <v>1</v>
      </c>
      <c r="Q297" s="14" t="b">
        <f t="shared" si="64"/>
        <v>0</v>
      </c>
      <c r="R297" t="b">
        <f t="shared" si="65"/>
        <v>0</v>
      </c>
    </row>
    <row r="298" spans="1:18" hidden="1" x14ac:dyDescent="0.25">
      <c r="A298" s="4">
        <v>16</v>
      </c>
      <c r="B298" s="5">
        <v>126</v>
      </c>
      <c r="C298" s="5">
        <v>78</v>
      </c>
      <c r="D298" s="5">
        <v>50</v>
      </c>
      <c r="E298" s="6">
        <v>92</v>
      </c>
      <c r="F298" s="10">
        <f t="shared" si="53"/>
        <v>16</v>
      </c>
      <c r="G298" s="11">
        <f t="shared" si="54"/>
        <v>50</v>
      </c>
      <c r="H298" s="11">
        <f t="shared" si="55"/>
        <v>78</v>
      </c>
      <c r="I298" s="11">
        <f t="shared" si="56"/>
        <v>92</v>
      </c>
      <c r="J298" s="12">
        <f t="shared" si="57"/>
        <v>126</v>
      </c>
      <c r="K298" s="13" t="b">
        <f t="shared" si="58"/>
        <v>0</v>
      </c>
      <c r="L298">
        <f t="shared" si="59"/>
        <v>1</v>
      </c>
      <c r="M298">
        <f t="shared" si="60"/>
        <v>1</v>
      </c>
      <c r="N298">
        <f t="shared" si="61"/>
        <v>1</v>
      </c>
      <c r="O298">
        <f t="shared" si="62"/>
        <v>1</v>
      </c>
      <c r="P298">
        <f t="shared" si="63"/>
        <v>1</v>
      </c>
      <c r="Q298" s="14" t="b">
        <f t="shared" si="64"/>
        <v>0</v>
      </c>
      <c r="R298" t="b">
        <f t="shared" si="65"/>
        <v>0</v>
      </c>
    </row>
    <row r="299" spans="1:18" hidden="1" x14ac:dyDescent="0.25">
      <c r="A299" s="4">
        <v>133</v>
      </c>
      <c r="B299" s="5">
        <v>63</v>
      </c>
      <c r="C299" s="5">
        <v>90</v>
      </c>
      <c r="D299" s="5">
        <v>90</v>
      </c>
      <c r="E299" s="6">
        <v>117</v>
      </c>
      <c r="F299" s="10">
        <f t="shared" si="53"/>
        <v>63</v>
      </c>
      <c r="G299" s="11">
        <f t="shared" si="54"/>
        <v>90</v>
      </c>
      <c r="H299" s="11">
        <f t="shared" si="55"/>
        <v>90</v>
      </c>
      <c r="I299" s="11">
        <f t="shared" si="56"/>
        <v>117</v>
      </c>
      <c r="J299" s="12">
        <f t="shared" si="57"/>
        <v>133</v>
      </c>
      <c r="K299" s="13" t="b">
        <f t="shared" si="58"/>
        <v>0</v>
      </c>
      <c r="L299">
        <f t="shared" si="59"/>
        <v>1</v>
      </c>
      <c r="M299">
        <f t="shared" si="60"/>
        <v>2</v>
      </c>
      <c r="N299">
        <f t="shared" si="61"/>
        <v>2</v>
      </c>
      <c r="O299">
        <f t="shared" si="62"/>
        <v>1</v>
      </c>
      <c r="P299">
        <f t="shared" si="63"/>
        <v>1</v>
      </c>
      <c r="Q299" s="14" t="b">
        <f t="shared" si="64"/>
        <v>1</v>
      </c>
      <c r="R299" t="b">
        <f t="shared" si="65"/>
        <v>0</v>
      </c>
    </row>
    <row r="300" spans="1:18" hidden="1" x14ac:dyDescent="0.25">
      <c r="A300" s="4">
        <v>22</v>
      </c>
      <c r="B300" s="5">
        <v>129</v>
      </c>
      <c r="C300" s="5">
        <v>59</v>
      </c>
      <c r="D300" s="5">
        <v>62</v>
      </c>
      <c r="E300" s="6">
        <v>68</v>
      </c>
      <c r="F300" s="10">
        <f t="shared" si="53"/>
        <v>22</v>
      </c>
      <c r="G300" s="11">
        <f t="shared" si="54"/>
        <v>59</v>
      </c>
      <c r="H300" s="11">
        <f t="shared" si="55"/>
        <v>62</v>
      </c>
      <c r="I300" s="11">
        <f t="shared" si="56"/>
        <v>68</v>
      </c>
      <c r="J300" s="12">
        <f t="shared" si="57"/>
        <v>129</v>
      </c>
      <c r="K300" s="13" t="b">
        <f t="shared" si="58"/>
        <v>0</v>
      </c>
      <c r="L300">
        <f t="shared" si="59"/>
        <v>1</v>
      </c>
      <c r="M300">
        <f t="shared" si="60"/>
        <v>1</v>
      </c>
      <c r="N300">
        <f t="shared" si="61"/>
        <v>1</v>
      </c>
      <c r="O300">
        <f t="shared" si="62"/>
        <v>1</v>
      </c>
      <c r="P300">
        <f t="shared" si="63"/>
        <v>1</v>
      </c>
      <c r="Q300" s="14" t="b">
        <f t="shared" si="64"/>
        <v>0</v>
      </c>
      <c r="R300" t="b">
        <f t="shared" si="65"/>
        <v>0</v>
      </c>
    </row>
    <row r="301" spans="1:18" hidden="1" x14ac:dyDescent="0.25">
      <c r="A301" s="4">
        <v>111</v>
      </c>
      <c r="B301" s="5">
        <v>115</v>
      </c>
      <c r="C301" s="5">
        <v>116</v>
      </c>
      <c r="D301" s="5">
        <v>72</v>
      </c>
      <c r="E301" s="6">
        <v>131</v>
      </c>
      <c r="F301" s="10">
        <f t="shared" si="53"/>
        <v>72</v>
      </c>
      <c r="G301" s="11">
        <f t="shared" si="54"/>
        <v>111</v>
      </c>
      <c r="H301" s="11">
        <f t="shared" si="55"/>
        <v>115</v>
      </c>
      <c r="I301" s="11">
        <f t="shared" si="56"/>
        <v>116</v>
      </c>
      <c r="J301" s="12">
        <f t="shared" si="57"/>
        <v>131</v>
      </c>
      <c r="K301" s="13" t="b">
        <f t="shared" si="58"/>
        <v>1</v>
      </c>
      <c r="L301">
        <f t="shared" si="59"/>
        <v>1</v>
      </c>
      <c r="M301">
        <f t="shared" si="60"/>
        <v>1</v>
      </c>
      <c r="N301">
        <f t="shared" si="61"/>
        <v>1</v>
      </c>
      <c r="O301">
        <f t="shared" si="62"/>
        <v>1</v>
      </c>
      <c r="P301">
        <f t="shared" si="63"/>
        <v>1</v>
      </c>
      <c r="Q301" s="14" t="b">
        <f t="shared" si="64"/>
        <v>0</v>
      </c>
      <c r="R301" t="b">
        <f t="shared" si="65"/>
        <v>0</v>
      </c>
    </row>
    <row r="302" spans="1:18" hidden="1" x14ac:dyDescent="0.25">
      <c r="A302" s="4">
        <v>133</v>
      </c>
      <c r="B302" s="5">
        <v>68</v>
      </c>
      <c r="C302" s="5">
        <v>108</v>
      </c>
      <c r="D302" s="5">
        <v>74</v>
      </c>
      <c r="E302" s="6">
        <v>98</v>
      </c>
      <c r="F302" s="10">
        <f t="shared" si="53"/>
        <v>68</v>
      </c>
      <c r="G302" s="11">
        <f t="shared" si="54"/>
        <v>74</v>
      </c>
      <c r="H302" s="11">
        <f t="shared" si="55"/>
        <v>98</v>
      </c>
      <c r="I302" s="11">
        <f t="shared" si="56"/>
        <v>108</v>
      </c>
      <c r="J302" s="12">
        <f t="shared" si="57"/>
        <v>133</v>
      </c>
      <c r="K302" s="13" t="b">
        <f t="shared" si="58"/>
        <v>0</v>
      </c>
      <c r="L302">
        <f t="shared" si="59"/>
        <v>1</v>
      </c>
      <c r="M302">
        <f t="shared" si="60"/>
        <v>1</v>
      </c>
      <c r="N302">
        <f t="shared" si="61"/>
        <v>1</v>
      </c>
      <c r="O302">
        <f t="shared" si="62"/>
        <v>1</v>
      </c>
      <c r="P302">
        <f t="shared" si="63"/>
        <v>1</v>
      </c>
      <c r="Q302" s="14" t="b">
        <f t="shared" si="64"/>
        <v>0</v>
      </c>
      <c r="R302" t="b">
        <f t="shared" si="65"/>
        <v>0</v>
      </c>
    </row>
    <row r="303" spans="1:18" hidden="1" x14ac:dyDescent="0.25">
      <c r="A303" s="4">
        <v>77</v>
      </c>
      <c r="B303" s="5">
        <v>52</v>
      </c>
      <c r="C303" s="5">
        <v>127</v>
      </c>
      <c r="D303" s="5">
        <v>29</v>
      </c>
      <c r="E303" s="6">
        <v>20</v>
      </c>
      <c r="F303" s="10">
        <f t="shared" si="53"/>
        <v>20</v>
      </c>
      <c r="G303" s="11">
        <f t="shared" si="54"/>
        <v>29</v>
      </c>
      <c r="H303" s="11">
        <f t="shared" si="55"/>
        <v>52</v>
      </c>
      <c r="I303" s="11">
        <f t="shared" si="56"/>
        <v>77</v>
      </c>
      <c r="J303" s="12">
        <f t="shared" si="57"/>
        <v>127</v>
      </c>
      <c r="K303" s="13" t="b">
        <f t="shared" si="58"/>
        <v>0</v>
      </c>
      <c r="L303">
        <f t="shared" si="59"/>
        <v>1</v>
      </c>
      <c r="M303">
        <f t="shared" si="60"/>
        <v>1</v>
      </c>
      <c r="N303">
        <f t="shared" si="61"/>
        <v>1</v>
      </c>
      <c r="O303">
        <f t="shared" si="62"/>
        <v>1</v>
      </c>
      <c r="P303">
        <f t="shared" si="63"/>
        <v>1</v>
      </c>
      <c r="Q303" s="14" t="b">
        <f t="shared" si="64"/>
        <v>0</v>
      </c>
      <c r="R303" t="b">
        <f t="shared" si="65"/>
        <v>0</v>
      </c>
    </row>
    <row r="304" spans="1:18" hidden="1" x14ac:dyDescent="0.25">
      <c r="A304" s="4">
        <v>101</v>
      </c>
      <c r="B304" s="5">
        <v>109</v>
      </c>
      <c r="C304" s="5">
        <v>108</v>
      </c>
      <c r="D304" s="5">
        <v>119</v>
      </c>
      <c r="E304" s="6">
        <v>44</v>
      </c>
      <c r="F304" s="10">
        <f t="shared" si="53"/>
        <v>44</v>
      </c>
      <c r="G304" s="11">
        <f t="shared" si="54"/>
        <v>101</v>
      </c>
      <c r="H304" s="11">
        <f t="shared" si="55"/>
        <v>108</v>
      </c>
      <c r="I304" s="11">
        <f t="shared" si="56"/>
        <v>109</v>
      </c>
      <c r="J304" s="12">
        <f t="shared" si="57"/>
        <v>119</v>
      </c>
      <c r="K304" s="13" t="b">
        <f t="shared" si="58"/>
        <v>0</v>
      </c>
      <c r="L304">
        <f t="shared" si="59"/>
        <v>1</v>
      </c>
      <c r="M304">
        <f t="shared" si="60"/>
        <v>1</v>
      </c>
      <c r="N304">
        <f t="shared" si="61"/>
        <v>1</v>
      </c>
      <c r="O304">
        <f t="shared" si="62"/>
        <v>1</v>
      </c>
      <c r="P304">
        <f t="shared" si="63"/>
        <v>1</v>
      </c>
      <c r="Q304" s="14" t="b">
        <f t="shared" si="64"/>
        <v>0</v>
      </c>
      <c r="R304" t="b">
        <f t="shared" si="65"/>
        <v>0</v>
      </c>
    </row>
    <row r="305" spans="1:18" hidden="1" x14ac:dyDescent="0.25">
      <c r="A305" s="4">
        <v>74</v>
      </c>
      <c r="B305" s="5">
        <v>96</v>
      </c>
      <c r="C305" s="5">
        <v>33</v>
      </c>
      <c r="D305" s="5">
        <v>128</v>
      </c>
      <c r="E305" s="6">
        <v>108</v>
      </c>
      <c r="F305" s="10">
        <f t="shared" si="53"/>
        <v>33</v>
      </c>
      <c r="G305" s="11">
        <f t="shared" si="54"/>
        <v>74</v>
      </c>
      <c r="H305" s="11">
        <f t="shared" si="55"/>
        <v>96</v>
      </c>
      <c r="I305" s="11">
        <f t="shared" si="56"/>
        <v>108</v>
      </c>
      <c r="J305" s="12">
        <f t="shared" si="57"/>
        <v>128</v>
      </c>
      <c r="K305" s="13" t="b">
        <f t="shared" si="58"/>
        <v>0</v>
      </c>
      <c r="L305">
        <f t="shared" si="59"/>
        <v>1</v>
      </c>
      <c r="M305">
        <f t="shared" si="60"/>
        <v>1</v>
      </c>
      <c r="N305">
        <f t="shared" si="61"/>
        <v>1</v>
      </c>
      <c r="O305">
        <f t="shared" si="62"/>
        <v>1</v>
      </c>
      <c r="P305">
        <f t="shared" si="63"/>
        <v>1</v>
      </c>
      <c r="Q305" s="14" t="b">
        <f t="shared" si="64"/>
        <v>0</v>
      </c>
      <c r="R305" t="b">
        <f t="shared" si="65"/>
        <v>0</v>
      </c>
    </row>
    <row r="306" spans="1:18" hidden="1" x14ac:dyDescent="0.25">
      <c r="A306" s="4">
        <v>101</v>
      </c>
      <c r="B306" s="5">
        <v>43</v>
      </c>
      <c r="C306" s="5">
        <v>44</v>
      </c>
      <c r="D306" s="5">
        <v>122</v>
      </c>
      <c r="E306" s="6">
        <v>63</v>
      </c>
      <c r="F306" s="10">
        <f t="shared" si="53"/>
        <v>43</v>
      </c>
      <c r="G306" s="11">
        <f t="shared" si="54"/>
        <v>44</v>
      </c>
      <c r="H306" s="11">
        <f t="shared" si="55"/>
        <v>63</v>
      </c>
      <c r="I306" s="11">
        <f t="shared" si="56"/>
        <v>101</v>
      </c>
      <c r="J306" s="12">
        <f t="shared" si="57"/>
        <v>122</v>
      </c>
      <c r="K306" s="13" t="b">
        <f t="shared" si="58"/>
        <v>0</v>
      </c>
      <c r="L306">
        <f t="shared" si="59"/>
        <v>1</v>
      </c>
      <c r="M306">
        <f t="shared" si="60"/>
        <v>1</v>
      </c>
      <c r="N306">
        <f t="shared" si="61"/>
        <v>1</v>
      </c>
      <c r="O306">
        <f t="shared" si="62"/>
        <v>1</v>
      </c>
      <c r="P306">
        <f t="shared" si="63"/>
        <v>1</v>
      </c>
      <c r="Q306" s="14" t="b">
        <f t="shared" si="64"/>
        <v>0</v>
      </c>
      <c r="R306" t="b">
        <f t="shared" si="65"/>
        <v>0</v>
      </c>
    </row>
    <row r="307" spans="1:18" hidden="1" x14ac:dyDescent="0.25">
      <c r="A307" s="4">
        <v>93</v>
      </c>
      <c r="B307" s="5">
        <v>95</v>
      </c>
      <c r="C307" s="5">
        <v>93</v>
      </c>
      <c r="D307" s="5">
        <v>66</v>
      </c>
      <c r="E307" s="6">
        <v>23</v>
      </c>
      <c r="F307" s="10">
        <f t="shared" si="53"/>
        <v>23</v>
      </c>
      <c r="G307" s="11">
        <f t="shared" si="54"/>
        <v>66</v>
      </c>
      <c r="H307" s="11">
        <f t="shared" si="55"/>
        <v>93</v>
      </c>
      <c r="I307" s="11">
        <f t="shared" si="56"/>
        <v>93</v>
      </c>
      <c r="J307" s="12">
        <f t="shared" si="57"/>
        <v>95</v>
      </c>
      <c r="K307" s="13" t="b">
        <f t="shared" si="58"/>
        <v>0</v>
      </c>
      <c r="L307">
        <f t="shared" si="59"/>
        <v>1</v>
      </c>
      <c r="M307">
        <f t="shared" si="60"/>
        <v>1</v>
      </c>
      <c r="N307">
        <f t="shared" si="61"/>
        <v>2</v>
      </c>
      <c r="O307">
        <f t="shared" si="62"/>
        <v>2</v>
      </c>
      <c r="P307">
        <f t="shared" si="63"/>
        <v>1</v>
      </c>
      <c r="Q307" s="14" t="b">
        <f t="shared" si="64"/>
        <v>1</v>
      </c>
      <c r="R307" t="b">
        <f t="shared" si="65"/>
        <v>0</v>
      </c>
    </row>
    <row r="308" spans="1:18" hidden="1" x14ac:dyDescent="0.25">
      <c r="A308" s="4">
        <v>83</v>
      </c>
      <c r="B308" s="5">
        <v>128</v>
      </c>
      <c r="C308" s="5">
        <v>102</v>
      </c>
      <c r="D308" s="5">
        <v>124</v>
      </c>
      <c r="E308" s="6">
        <v>100</v>
      </c>
      <c r="F308" s="10">
        <f t="shared" si="53"/>
        <v>83</v>
      </c>
      <c r="G308" s="11">
        <f t="shared" si="54"/>
        <v>100</v>
      </c>
      <c r="H308" s="11">
        <f t="shared" si="55"/>
        <v>102</v>
      </c>
      <c r="I308" s="11">
        <f t="shared" si="56"/>
        <v>124</v>
      </c>
      <c r="J308" s="12">
        <f t="shared" si="57"/>
        <v>128</v>
      </c>
      <c r="K308" s="13" t="b">
        <f t="shared" si="58"/>
        <v>0</v>
      </c>
      <c r="L308">
        <f t="shared" si="59"/>
        <v>1</v>
      </c>
      <c r="M308">
        <f t="shared" si="60"/>
        <v>1</v>
      </c>
      <c r="N308">
        <f t="shared" si="61"/>
        <v>1</v>
      </c>
      <c r="O308">
        <f t="shared" si="62"/>
        <v>1</v>
      </c>
      <c r="P308">
        <f t="shared" si="63"/>
        <v>1</v>
      </c>
      <c r="Q308" s="14" t="b">
        <f t="shared" si="64"/>
        <v>0</v>
      </c>
      <c r="R308" t="b">
        <f t="shared" si="65"/>
        <v>0</v>
      </c>
    </row>
    <row r="309" spans="1:18" hidden="1" x14ac:dyDescent="0.25">
      <c r="A309" s="4">
        <v>124</v>
      </c>
      <c r="B309" s="5">
        <v>24</v>
      </c>
      <c r="C309" s="5">
        <v>78</v>
      </c>
      <c r="D309" s="5">
        <v>23</v>
      </c>
      <c r="E309" s="6">
        <v>45</v>
      </c>
      <c r="F309" s="10">
        <f t="shared" si="53"/>
        <v>23</v>
      </c>
      <c r="G309" s="11">
        <f t="shared" si="54"/>
        <v>24</v>
      </c>
      <c r="H309" s="11">
        <f t="shared" si="55"/>
        <v>45</v>
      </c>
      <c r="I309" s="11">
        <f t="shared" si="56"/>
        <v>78</v>
      </c>
      <c r="J309" s="12">
        <f t="shared" si="57"/>
        <v>124</v>
      </c>
      <c r="K309" s="13" t="b">
        <f t="shared" si="58"/>
        <v>0</v>
      </c>
      <c r="L309">
        <f t="shared" si="59"/>
        <v>1</v>
      </c>
      <c r="M309">
        <f t="shared" si="60"/>
        <v>1</v>
      </c>
      <c r="N309">
        <f t="shared" si="61"/>
        <v>1</v>
      </c>
      <c r="O309">
        <f t="shared" si="62"/>
        <v>1</v>
      </c>
      <c r="P309">
        <f t="shared" si="63"/>
        <v>1</v>
      </c>
      <c r="Q309" s="14" t="b">
        <f t="shared" si="64"/>
        <v>0</v>
      </c>
      <c r="R309" t="b">
        <f t="shared" si="65"/>
        <v>0</v>
      </c>
    </row>
    <row r="310" spans="1:18" hidden="1" x14ac:dyDescent="0.25">
      <c r="A310" s="4">
        <v>103</v>
      </c>
      <c r="B310" s="5">
        <v>120</v>
      </c>
      <c r="C310" s="5">
        <v>52</v>
      </c>
      <c r="D310" s="5">
        <v>40</v>
      </c>
      <c r="E310" s="6">
        <v>53</v>
      </c>
      <c r="F310" s="10">
        <f t="shared" si="53"/>
        <v>40</v>
      </c>
      <c r="G310" s="11">
        <f t="shared" si="54"/>
        <v>52</v>
      </c>
      <c r="H310" s="11">
        <f t="shared" si="55"/>
        <v>53</v>
      </c>
      <c r="I310" s="11">
        <f t="shared" si="56"/>
        <v>103</v>
      </c>
      <c r="J310" s="12">
        <f t="shared" si="57"/>
        <v>120</v>
      </c>
      <c r="K310" s="13" t="b">
        <f t="shared" si="58"/>
        <v>0</v>
      </c>
      <c r="L310">
        <f t="shared" si="59"/>
        <v>1</v>
      </c>
      <c r="M310">
        <f t="shared" si="60"/>
        <v>1</v>
      </c>
      <c r="N310">
        <f t="shared" si="61"/>
        <v>1</v>
      </c>
      <c r="O310">
        <f t="shared" si="62"/>
        <v>1</v>
      </c>
      <c r="P310">
        <f t="shared" si="63"/>
        <v>1</v>
      </c>
      <c r="Q310" s="14" t="b">
        <f t="shared" si="64"/>
        <v>0</v>
      </c>
      <c r="R310" t="b">
        <f t="shared" si="65"/>
        <v>0</v>
      </c>
    </row>
    <row r="311" spans="1:18" hidden="1" x14ac:dyDescent="0.25">
      <c r="A311" s="4">
        <v>39</v>
      </c>
      <c r="B311" s="5">
        <v>131</v>
      </c>
      <c r="C311" s="5">
        <v>24</v>
      </c>
      <c r="D311" s="5">
        <v>125</v>
      </c>
      <c r="E311" s="6">
        <v>59</v>
      </c>
      <c r="F311" s="10">
        <f t="shared" si="53"/>
        <v>24</v>
      </c>
      <c r="G311" s="11">
        <f t="shared" si="54"/>
        <v>39</v>
      </c>
      <c r="H311" s="11">
        <f t="shared" si="55"/>
        <v>59</v>
      </c>
      <c r="I311" s="11">
        <f t="shared" si="56"/>
        <v>125</v>
      </c>
      <c r="J311" s="12">
        <f t="shared" si="57"/>
        <v>131</v>
      </c>
      <c r="K311" s="13" t="b">
        <f t="shared" si="58"/>
        <v>0</v>
      </c>
      <c r="L311">
        <f t="shared" si="59"/>
        <v>1</v>
      </c>
      <c r="M311">
        <f t="shared" si="60"/>
        <v>1</v>
      </c>
      <c r="N311">
        <f t="shared" si="61"/>
        <v>1</v>
      </c>
      <c r="O311">
        <f t="shared" si="62"/>
        <v>1</v>
      </c>
      <c r="P311">
        <f t="shared" si="63"/>
        <v>1</v>
      </c>
      <c r="Q311" s="14" t="b">
        <f t="shared" si="64"/>
        <v>0</v>
      </c>
      <c r="R311" t="b">
        <f t="shared" si="65"/>
        <v>0</v>
      </c>
    </row>
    <row r="312" spans="1:18" hidden="1" x14ac:dyDescent="0.25">
      <c r="A312" s="4">
        <v>35</v>
      </c>
      <c r="B312" s="5">
        <v>124</v>
      </c>
      <c r="C312" s="5">
        <v>45</v>
      </c>
      <c r="D312" s="5">
        <v>49</v>
      </c>
      <c r="E312" s="6">
        <v>134</v>
      </c>
      <c r="F312" s="10">
        <f t="shared" si="53"/>
        <v>35</v>
      </c>
      <c r="G312" s="11">
        <f t="shared" si="54"/>
        <v>45</v>
      </c>
      <c r="H312" s="11">
        <f t="shared" si="55"/>
        <v>49</v>
      </c>
      <c r="I312" s="11">
        <f t="shared" si="56"/>
        <v>124</v>
      </c>
      <c r="J312" s="12">
        <f t="shared" si="57"/>
        <v>134</v>
      </c>
      <c r="K312" s="13" t="b">
        <f t="shared" si="58"/>
        <v>0</v>
      </c>
      <c r="L312">
        <f t="shared" si="59"/>
        <v>1</v>
      </c>
      <c r="M312">
        <f t="shared" si="60"/>
        <v>1</v>
      </c>
      <c r="N312">
        <f t="shared" si="61"/>
        <v>1</v>
      </c>
      <c r="O312">
        <f t="shared" si="62"/>
        <v>1</v>
      </c>
      <c r="P312">
        <f t="shared" si="63"/>
        <v>1</v>
      </c>
      <c r="Q312" s="14" t="b">
        <f t="shared" si="64"/>
        <v>0</v>
      </c>
      <c r="R312" t="b">
        <f t="shared" si="65"/>
        <v>0</v>
      </c>
    </row>
    <row r="313" spans="1:18" hidden="1" x14ac:dyDescent="0.25">
      <c r="A313" s="4">
        <v>26</v>
      </c>
      <c r="B313" s="5">
        <v>104</v>
      </c>
      <c r="C313" s="5">
        <v>46</v>
      </c>
      <c r="D313" s="5">
        <v>22</v>
      </c>
      <c r="E313" s="6">
        <v>34</v>
      </c>
      <c r="F313" s="10">
        <f t="shared" si="53"/>
        <v>22</v>
      </c>
      <c r="G313" s="11">
        <f t="shared" si="54"/>
        <v>26</v>
      </c>
      <c r="H313" s="11">
        <f t="shared" si="55"/>
        <v>34</v>
      </c>
      <c r="I313" s="11">
        <f t="shared" si="56"/>
        <v>46</v>
      </c>
      <c r="J313" s="12">
        <f t="shared" si="57"/>
        <v>104</v>
      </c>
      <c r="K313" s="13" t="b">
        <f t="shared" si="58"/>
        <v>0</v>
      </c>
      <c r="L313">
        <f t="shared" si="59"/>
        <v>1</v>
      </c>
      <c r="M313">
        <f t="shared" si="60"/>
        <v>1</v>
      </c>
      <c r="N313">
        <f t="shared" si="61"/>
        <v>1</v>
      </c>
      <c r="O313">
        <f t="shared" si="62"/>
        <v>1</v>
      </c>
      <c r="P313">
        <f t="shared" si="63"/>
        <v>1</v>
      </c>
      <c r="Q313" s="14" t="b">
        <f t="shared" si="64"/>
        <v>0</v>
      </c>
      <c r="R313" t="b">
        <f t="shared" si="65"/>
        <v>0</v>
      </c>
    </row>
    <row r="314" spans="1:18" hidden="1" x14ac:dyDescent="0.25">
      <c r="A314" s="4">
        <v>51</v>
      </c>
      <c r="B314" s="5">
        <v>41</v>
      </c>
      <c r="C314" s="5">
        <v>39</v>
      </c>
      <c r="D314" s="5">
        <v>101</v>
      </c>
      <c r="E314" s="6">
        <v>55</v>
      </c>
      <c r="F314" s="10">
        <f t="shared" si="53"/>
        <v>39</v>
      </c>
      <c r="G314" s="11">
        <f t="shared" si="54"/>
        <v>41</v>
      </c>
      <c r="H314" s="11">
        <f t="shared" si="55"/>
        <v>51</v>
      </c>
      <c r="I314" s="11">
        <f t="shared" si="56"/>
        <v>55</v>
      </c>
      <c r="J314" s="12">
        <f t="shared" si="57"/>
        <v>101</v>
      </c>
      <c r="K314" s="13" t="b">
        <f t="shared" si="58"/>
        <v>0</v>
      </c>
      <c r="L314">
        <f t="shared" si="59"/>
        <v>1</v>
      </c>
      <c r="M314">
        <f t="shared" si="60"/>
        <v>1</v>
      </c>
      <c r="N314">
        <f t="shared" si="61"/>
        <v>1</v>
      </c>
      <c r="O314">
        <f t="shared" si="62"/>
        <v>1</v>
      </c>
      <c r="P314">
        <f t="shared" si="63"/>
        <v>1</v>
      </c>
      <c r="Q314" s="14" t="b">
        <f t="shared" si="64"/>
        <v>0</v>
      </c>
      <c r="R314" t="b">
        <f t="shared" si="65"/>
        <v>0</v>
      </c>
    </row>
    <row r="315" spans="1:18" hidden="1" x14ac:dyDescent="0.25">
      <c r="A315" s="4">
        <v>33</v>
      </c>
      <c r="B315" s="5">
        <v>105</v>
      </c>
      <c r="C315" s="5">
        <v>41</v>
      </c>
      <c r="D315" s="5">
        <v>50</v>
      </c>
      <c r="E315" s="6">
        <v>20</v>
      </c>
      <c r="F315" s="10">
        <f t="shared" si="53"/>
        <v>20</v>
      </c>
      <c r="G315" s="11">
        <f t="shared" si="54"/>
        <v>33</v>
      </c>
      <c r="H315" s="11">
        <f t="shared" si="55"/>
        <v>41</v>
      </c>
      <c r="I315" s="11">
        <f t="shared" si="56"/>
        <v>50</v>
      </c>
      <c r="J315" s="12">
        <f t="shared" si="57"/>
        <v>105</v>
      </c>
      <c r="K315" s="13" t="b">
        <f t="shared" si="58"/>
        <v>0</v>
      </c>
      <c r="L315">
        <f t="shared" si="59"/>
        <v>1</v>
      </c>
      <c r="M315">
        <f t="shared" si="60"/>
        <v>1</v>
      </c>
      <c r="N315">
        <f t="shared" si="61"/>
        <v>1</v>
      </c>
      <c r="O315">
        <f t="shared" si="62"/>
        <v>1</v>
      </c>
      <c r="P315">
        <f t="shared" si="63"/>
        <v>1</v>
      </c>
      <c r="Q315" s="14" t="b">
        <f t="shared" si="64"/>
        <v>0</v>
      </c>
      <c r="R315" t="b">
        <f t="shared" si="65"/>
        <v>0</v>
      </c>
    </row>
    <row r="316" spans="1:18" hidden="1" x14ac:dyDescent="0.25">
      <c r="A316" s="4">
        <v>32</v>
      </c>
      <c r="B316" s="5">
        <v>104</v>
      </c>
      <c r="C316" s="5">
        <v>33</v>
      </c>
      <c r="D316" s="5">
        <v>56</v>
      </c>
      <c r="E316" s="6">
        <v>97</v>
      </c>
      <c r="F316" s="10">
        <f t="shared" si="53"/>
        <v>32</v>
      </c>
      <c r="G316" s="11">
        <f t="shared" si="54"/>
        <v>33</v>
      </c>
      <c r="H316" s="11">
        <f t="shared" si="55"/>
        <v>56</v>
      </c>
      <c r="I316" s="11">
        <f t="shared" si="56"/>
        <v>97</v>
      </c>
      <c r="J316" s="12">
        <f t="shared" si="57"/>
        <v>104</v>
      </c>
      <c r="K316" s="13" t="b">
        <f t="shared" si="58"/>
        <v>0</v>
      </c>
      <c r="L316">
        <f t="shared" si="59"/>
        <v>1</v>
      </c>
      <c r="M316">
        <f t="shared" si="60"/>
        <v>1</v>
      </c>
      <c r="N316">
        <f t="shared" si="61"/>
        <v>1</v>
      </c>
      <c r="O316">
        <f t="shared" si="62"/>
        <v>1</v>
      </c>
      <c r="P316">
        <f t="shared" si="63"/>
        <v>1</v>
      </c>
      <c r="Q316" s="14" t="b">
        <f t="shared" si="64"/>
        <v>0</v>
      </c>
      <c r="R316" t="b">
        <f t="shared" si="65"/>
        <v>0</v>
      </c>
    </row>
    <row r="317" spans="1:18" hidden="1" x14ac:dyDescent="0.25">
      <c r="A317" s="4">
        <v>54</v>
      </c>
      <c r="B317" s="5">
        <v>11</v>
      </c>
      <c r="C317" s="5">
        <v>21</v>
      </c>
      <c r="D317" s="5">
        <v>49</v>
      </c>
      <c r="E317" s="6">
        <v>41</v>
      </c>
      <c r="F317" s="10">
        <f t="shared" si="53"/>
        <v>11</v>
      </c>
      <c r="G317" s="11">
        <f t="shared" si="54"/>
        <v>21</v>
      </c>
      <c r="H317" s="11">
        <f t="shared" si="55"/>
        <v>41</v>
      </c>
      <c r="I317" s="11">
        <f t="shared" si="56"/>
        <v>49</v>
      </c>
      <c r="J317" s="12">
        <f t="shared" si="57"/>
        <v>54</v>
      </c>
      <c r="K317" s="13" t="b">
        <f t="shared" si="58"/>
        <v>0</v>
      </c>
      <c r="L317">
        <f t="shared" si="59"/>
        <v>1</v>
      </c>
      <c r="M317">
        <f t="shared" si="60"/>
        <v>1</v>
      </c>
      <c r="N317">
        <f t="shared" si="61"/>
        <v>1</v>
      </c>
      <c r="O317">
        <f t="shared" si="62"/>
        <v>1</v>
      </c>
      <c r="P317">
        <f t="shared" si="63"/>
        <v>1</v>
      </c>
      <c r="Q317" s="14" t="b">
        <f t="shared" si="64"/>
        <v>0</v>
      </c>
      <c r="R317" t="b">
        <f t="shared" si="65"/>
        <v>0</v>
      </c>
    </row>
    <row r="318" spans="1:18" hidden="1" x14ac:dyDescent="0.25">
      <c r="A318" s="4">
        <v>78</v>
      </c>
      <c r="B318" s="5">
        <v>27</v>
      </c>
      <c r="C318" s="5">
        <v>90</v>
      </c>
      <c r="D318" s="5">
        <v>20</v>
      </c>
      <c r="E318" s="6">
        <v>68</v>
      </c>
      <c r="F318" s="10">
        <f t="shared" si="53"/>
        <v>20</v>
      </c>
      <c r="G318" s="11">
        <f t="shared" si="54"/>
        <v>27</v>
      </c>
      <c r="H318" s="11">
        <f t="shared" si="55"/>
        <v>68</v>
      </c>
      <c r="I318" s="11">
        <f t="shared" si="56"/>
        <v>78</v>
      </c>
      <c r="J318" s="12">
        <f t="shared" si="57"/>
        <v>90</v>
      </c>
      <c r="K318" s="13" t="b">
        <f t="shared" si="58"/>
        <v>0</v>
      </c>
      <c r="L318">
        <f t="shared" si="59"/>
        <v>1</v>
      </c>
      <c r="M318">
        <f t="shared" si="60"/>
        <v>1</v>
      </c>
      <c r="N318">
        <f t="shared" si="61"/>
        <v>1</v>
      </c>
      <c r="O318">
        <f t="shared" si="62"/>
        <v>1</v>
      </c>
      <c r="P318">
        <f t="shared" si="63"/>
        <v>1</v>
      </c>
      <c r="Q318" s="14" t="b">
        <f t="shared" si="64"/>
        <v>0</v>
      </c>
      <c r="R318" t="b">
        <f t="shared" si="65"/>
        <v>0</v>
      </c>
    </row>
    <row r="319" spans="1:18" hidden="1" x14ac:dyDescent="0.25">
      <c r="A319" s="4">
        <v>13</v>
      </c>
      <c r="B319" s="5">
        <v>134</v>
      </c>
      <c r="C319" s="5">
        <v>112</v>
      </c>
      <c r="D319" s="5">
        <v>29</v>
      </c>
      <c r="E319" s="6">
        <v>61</v>
      </c>
      <c r="F319" s="10">
        <f t="shared" si="53"/>
        <v>13</v>
      </c>
      <c r="G319" s="11">
        <f t="shared" si="54"/>
        <v>29</v>
      </c>
      <c r="H319" s="11">
        <f t="shared" si="55"/>
        <v>61</v>
      </c>
      <c r="I319" s="11">
        <f t="shared" si="56"/>
        <v>112</v>
      </c>
      <c r="J319" s="12">
        <f t="shared" si="57"/>
        <v>134</v>
      </c>
      <c r="K319" s="13" t="b">
        <f t="shared" si="58"/>
        <v>0</v>
      </c>
      <c r="L319">
        <f t="shared" si="59"/>
        <v>1</v>
      </c>
      <c r="M319">
        <f t="shared" si="60"/>
        <v>1</v>
      </c>
      <c r="N319">
        <f t="shared" si="61"/>
        <v>1</v>
      </c>
      <c r="O319">
        <f t="shared" si="62"/>
        <v>1</v>
      </c>
      <c r="P319">
        <f t="shared" si="63"/>
        <v>1</v>
      </c>
      <c r="Q319" s="14" t="b">
        <f t="shared" si="64"/>
        <v>0</v>
      </c>
      <c r="R319" t="b">
        <f t="shared" si="65"/>
        <v>0</v>
      </c>
    </row>
    <row r="320" spans="1:18" hidden="1" x14ac:dyDescent="0.25">
      <c r="A320" s="4">
        <v>21</v>
      </c>
      <c r="B320" s="5">
        <v>129</v>
      </c>
      <c r="C320" s="5">
        <v>103</v>
      </c>
      <c r="D320" s="5">
        <v>69</v>
      </c>
      <c r="E320" s="6">
        <v>73</v>
      </c>
      <c r="F320" s="10">
        <f t="shared" si="53"/>
        <v>21</v>
      </c>
      <c r="G320" s="11">
        <f t="shared" si="54"/>
        <v>69</v>
      </c>
      <c r="H320" s="11">
        <f t="shared" si="55"/>
        <v>73</v>
      </c>
      <c r="I320" s="11">
        <f t="shared" si="56"/>
        <v>103</v>
      </c>
      <c r="J320" s="12">
        <f t="shared" si="57"/>
        <v>129</v>
      </c>
      <c r="K320" s="13" t="b">
        <f t="shared" si="58"/>
        <v>0</v>
      </c>
      <c r="L320">
        <f t="shared" si="59"/>
        <v>1</v>
      </c>
      <c r="M320">
        <f t="shared" si="60"/>
        <v>1</v>
      </c>
      <c r="N320">
        <f t="shared" si="61"/>
        <v>1</v>
      </c>
      <c r="O320">
        <f t="shared" si="62"/>
        <v>1</v>
      </c>
      <c r="P320">
        <f t="shared" si="63"/>
        <v>1</v>
      </c>
      <c r="Q320" s="14" t="b">
        <f t="shared" si="64"/>
        <v>0</v>
      </c>
      <c r="R320" t="b">
        <f t="shared" si="65"/>
        <v>0</v>
      </c>
    </row>
    <row r="321" spans="1:18" hidden="1" x14ac:dyDescent="0.25">
      <c r="A321" s="4">
        <v>86</v>
      </c>
      <c r="B321" s="5">
        <v>58</v>
      </c>
      <c r="C321" s="5">
        <v>51</v>
      </c>
      <c r="D321" s="5">
        <v>81</v>
      </c>
      <c r="E321" s="6">
        <v>64</v>
      </c>
      <c r="F321" s="10">
        <f t="shared" si="53"/>
        <v>51</v>
      </c>
      <c r="G321" s="11">
        <f t="shared" si="54"/>
        <v>58</v>
      </c>
      <c r="H321" s="11">
        <f t="shared" si="55"/>
        <v>64</v>
      </c>
      <c r="I321" s="11">
        <f t="shared" si="56"/>
        <v>81</v>
      </c>
      <c r="J321" s="12">
        <f t="shared" si="57"/>
        <v>86</v>
      </c>
      <c r="K321" s="13" t="b">
        <f t="shared" si="58"/>
        <v>0</v>
      </c>
      <c r="L321">
        <f t="shared" si="59"/>
        <v>1</v>
      </c>
      <c r="M321">
        <f t="shared" si="60"/>
        <v>1</v>
      </c>
      <c r="N321">
        <f t="shared" si="61"/>
        <v>1</v>
      </c>
      <c r="O321">
        <f t="shared" si="62"/>
        <v>1</v>
      </c>
      <c r="P321">
        <f t="shared" si="63"/>
        <v>1</v>
      </c>
      <c r="Q321" s="14" t="b">
        <f t="shared" si="64"/>
        <v>0</v>
      </c>
      <c r="R321" t="b">
        <f t="shared" si="65"/>
        <v>0</v>
      </c>
    </row>
    <row r="322" spans="1:18" hidden="1" x14ac:dyDescent="0.25">
      <c r="A322" s="4">
        <v>57</v>
      </c>
      <c r="B322" s="5">
        <v>11</v>
      </c>
      <c r="C322" s="5">
        <v>99</v>
      </c>
      <c r="D322" s="5">
        <v>89</v>
      </c>
      <c r="E322" s="6">
        <v>77</v>
      </c>
      <c r="F322" s="10">
        <f t="shared" si="53"/>
        <v>11</v>
      </c>
      <c r="G322" s="11">
        <f t="shared" si="54"/>
        <v>57</v>
      </c>
      <c r="H322" s="11">
        <f t="shared" si="55"/>
        <v>77</v>
      </c>
      <c r="I322" s="11">
        <f t="shared" si="56"/>
        <v>89</v>
      </c>
      <c r="J322" s="12">
        <f t="shared" si="57"/>
        <v>99</v>
      </c>
      <c r="K322" s="13" t="b">
        <f t="shared" si="58"/>
        <v>0</v>
      </c>
      <c r="L322">
        <f t="shared" si="59"/>
        <v>1</v>
      </c>
      <c r="M322">
        <f t="shared" si="60"/>
        <v>1</v>
      </c>
      <c r="N322">
        <f t="shared" si="61"/>
        <v>1</v>
      </c>
      <c r="O322">
        <f t="shared" si="62"/>
        <v>1</v>
      </c>
      <c r="P322">
        <f t="shared" si="63"/>
        <v>1</v>
      </c>
      <c r="Q322" s="14" t="b">
        <f t="shared" si="64"/>
        <v>0</v>
      </c>
      <c r="R322" t="b">
        <f t="shared" si="65"/>
        <v>0</v>
      </c>
    </row>
    <row r="323" spans="1:18" hidden="1" x14ac:dyDescent="0.25">
      <c r="A323" s="4">
        <v>60</v>
      </c>
      <c r="B323" s="5">
        <v>71</v>
      </c>
      <c r="C323" s="5">
        <v>88</v>
      </c>
      <c r="D323" s="5">
        <v>51</v>
      </c>
      <c r="E323" s="6">
        <v>119</v>
      </c>
      <c r="F323" s="10">
        <f t="shared" ref="F323:F386" si="66">SMALL(A323:E323,1)</f>
        <v>51</v>
      </c>
      <c r="G323" s="11">
        <f t="shared" ref="G323:G386" si="67">SMALL(A323:E323,2)</f>
        <v>60</v>
      </c>
      <c r="H323" s="11">
        <f t="shared" ref="H323:H386" si="68">SMALL(A323:E323,3)</f>
        <v>71</v>
      </c>
      <c r="I323" s="11">
        <f t="shared" ref="I323:I386" si="69">SMALL(A323:E323,4)</f>
        <v>88</v>
      </c>
      <c r="J323" s="12">
        <f t="shared" ref="J323:J386" si="70">SMALL(A323:E323,5)</f>
        <v>119</v>
      </c>
      <c r="K323" s="13" t="b">
        <f t="shared" ref="K323:K386" si="71">I323^2+J323^2&lt;=F323^2+G323^2+H323^2</f>
        <v>0</v>
      </c>
      <c r="L323">
        <f t="shared" ref="L323:L386" si="72">COUNTIF($F323:$J323,F323)</f>
        <v>1</v>
      </c>
      <c r="M323">
        <f t="shared" ref="M323:M386" si="73">COUNTIF($F323:$J323,G323)</f>
        <v>1</v>
      </c>
      <c r="N323">
        <f t="shared" ref="N323:N386" si="74">COUNTIF($F323:$J323,H323)</f>
        <v>1</v>
      </c>
      <c r="O323">
        <f t="shared" ref="O323:O386" si="75">COUNTIF($F323:$J323,I323)</f>
        <v>1</v>
      </c>
      <c r="P323">
        <f t="shared" ref="P323:P386" si="76">COUNTIF($F323:$J323,J323)</f>
        <v>1</v>
      </c>
      <c r="Q323" s="14" t="b">
        <f t="shared" ref="Q323:Q386" si="77">COUNTIF(L323:P323,1)&lt;&gt;5</f>
        <v>0</v>
      </c>
      <c r="R323" t="b">
        <f t="shared" ref="R323:R386" si="78">AND(K323,Q323)</f>
        <v>0</v>
      </c>
    </row>
    <row r="324" spans="1:18" hidden="1" x14ac:dyDescent="0.25">
      <c r="A324" s="4">
        <v>120</v>
      </c>
      <c r="B324" s="5">
        <v>14</v>
      </c>
      <c r="C324" s="5">
        <v>16</v>
      </c>
      <c r="D324" s="5">
        <v>92</v>
      </c>
      <c r="E324" s="6">
        <v>36</v>
      </c>
      <c r="F324" s="10">
        <f t="shared" si="66"/>
        <v>14</v>
      </c>
      <c r="G324" s="11">
        <f t="shared" si="67"/>
        <v>16</v>
      </c>
      <c r="H324" s="11">
        <f t="shared" si="68"/>
        <v>36</v>
      </c>
      <c r="I324" s="11">
        <f t="shared" si="69"/>
        <v>92</v>
      </c>
      <c r="J324" s="12">
        <f t="shared" si="70"/>
        <v>120</v>
      </c>
      <c r="K324" s="13" t="b">
        <f t="shared" si="71"/>
        <v>0</v>
      </c>
      <c r="L324">
        <f t="shared" si="72"/>
        <v>1</v>
      </c>
      <c r="M324">
        <f t="shared" si="73"/>
        <v>1</v>
      </c>
      <c r="N324">
        <f t="shared" si="74"/>
        <v>1</v>
      </c>
      <c r="O324">
        <f t="shared" si="75"/>
        <v>1</v>
      </c>
      <c r="P324">
        <f t="shared" si="76"/>
        <v>1</v>
      </c>
      <c r="Q324" s="14" t="b">
        <f t="shared" si="77"/>
        <v>0</v>
      </c>
      <c r="R324" t="b">
        <f t="shared" si="78"/>
        <v>0</v>
      </c>
    </row>
    <row r="325" spans="1:18" hidden="1" x14ac:dyDescent="0.25">
      <c r="A325" s="4">
        <v>67</v>
      </c>
      <c r="B325" s="5">
        <v>94</v>
      </c>
      <c r="C325" s="5">
        <v>40</v>
      </c>
      <c r="D325" s="5">
        <v>125</v>
      </c>
      <c r="E325" s="6">
        <v>94</v>
      </c>
      <c r="F325" s="10">
        <f t="shared" si="66"/>
        <v>40</v>
      </c>
      <c r="G325" s="11">
        <f t="shared" si="67"/>
        <v>67</v>
      </c>
      <c r="H325" s="11">
        <f t="shared" si="68"/>
        <v>94</v>
      </c>
      <c r="I325" s="11">
        <f t="shared" si="69"/>
        <v>94</v>
      </c>
      <c r="J325" s="12">
        <f t="shared" si="70"/>
        <v>125</v>
      </c>
      <c r="K325" s="13" t="b">
        <f t="shared" si="71"/>
        <v>0</v>
      </c>
      <c r="L325">
        <f t="shared" si="72"/>
        <v>1</v>
      </c>
      <c r="M325">
        <f t="shared" si="73"/>
        <v>1</v>
      </c>
      <c r="N325">
        <f t="shared" si="74"/>
        <v>2</v>
      </c>
      <c r="O325">
        <f t="shared" si="75"/>
        <v>2</v>
      </c>
      <c r="P325">
        <f t="shared" si="76"/>
        <v>1</v>
      </c>
      <c r="Q325" s="14" t="b">
        <f t="shared" si="77"/>
        <v>1</v>
      </c>
      <c r="R325" t="b">
        <f t="shared" si="78"/>
        <v>0</v>
      </c>
    </row>
    <row r="326" spans="1:18" hidden="1" x14ac:dyDescent="0.25">
      <c r="A326" s="4">
        <v>71</v>
      </c>
      <c r="B326" s="5">
        <v>105</v>
      </c>
      <c r="C326" s="5">
        <v>85</v>
      </c>
      <c r="D326" s="5">
        <v>134</v>
      </c>
      <c r="E326" s="6">
        <v>37</v>
      </c>
      <c r="F326" s="10">
        <f t="shared" si="66"/>
        <v>37</v>
      </c>
      <c r="G326" s="11">
        <f t="shared" si="67"/>
        <v>71</v>
      </c>
      <c r="H326" s="11">
        <f t="shared" si="68"/>
        <v>85</v>
      </c>
      <c r="I326" s="11">
        <f t="shared" si="69"/>
        <v>105</v>
      </c>
      <c r="J326" s="12">
        <f t="shared" si="70"/>
        <v>134</v>
      </c>
      <c r="K326" s="13" t="b">
        <f t="shared" si="71"/>
        <v>0</v>
      </c>
      <c r="L326">
        <f t="shared" si="72"/>
        <v>1</v>
      </c>
      <c r="M326">
        <f t="shared" si="73"/>
        <v>1</v>
      </c>
      <c r="N326">
        <f t="shared" si="74"/>
        <v>1</v>
      </c>
      <c r="O326">
        <f t="shared" si="75"/>
        <v>1</v>
      </c>
      <c r="P326">
        <f t="shared" si="76"/>
        <v>1</v>
      </c>
      <c r="Q326" s="14" t="b">
        <f t="shared" si="77"/>
        <v>0</v>
      </c>
      <c r="R326" t="b">
        <f t="shared" si="78"/>
        <v>0</v>
      </c>
    </row>
    <row r="327" spans="1:18" hidden="1" x14ac:dyDescent="0.25">
      <c r="A327" s="4">
        <v>125</v>
      </c>
      <c r="B327" s="5">
        <v>47</v>
      </c>
      <c r="C327" s="5">
        <v>77</v>
      </c>
      <c r="D327" s="5">
        <v>35</v>
      </c>
      <c r="E327" s="6">
        <v>59</v>
      </c>
      <c r="F327" s="10">
        <f t="shared" si="66"/>
        <v>35</v>
      </c>
      <c r="G327" s="11">
        <f t="shared" si="67"/>
        <v>47</v>
      </c>
      <c r="H327" s="11">
        <f t="shared" si="68"/>
        <v>59</v>
      </c>
      <c r="I327" s="11">
        <f t="shared" si="69"/>
        <v>77</v>
      </c>
      <c r="J327" s="12">
        <f t="shared" si="70"/>
        <v>125</v>
      </c>
      <c r="K327" s="13" t="b">
        <f t="shared" si="71"/>
        <v>0</v>
      </c>
      <c r="L327">
        <f t="shared" si="72"/>
        <v>1</v>
      </c>
      <c r="M327">
        <f t="shared" si="73"/>
        <v>1</v>
      </c>
      <c r="N327">
        <f t="shared" si="74"/>
        <v>1</v>
      </c>
      <c r="O327">
        <f t="shared" si="75"/>
        <v>1</v>
      </c>
      <c r="P327">
        <f t="shared" si="76"/>
        <v>1</v>
      </c>
      <c r="Q327" s="14" t="b">
        <f t="shared" si="77"/>
        <v>0</v>
      </c>
      <c r="R327" t="b">
        <f t="shared" si="78"/>
        <v>0</v>
      </c>
    </row>
    <row r="328" spans="1:18" hidden="1" x14ac:dyDescent="0.25">
      <c r="A328" s="4">
        <v>79</v>
      </c>
      <c r="B328" s="5">
        <v>32</v>
      </c>
      <c r="C328" s="5">
        <v>50</v>
      </c>
      <c r="D328" s="5">
        <v>34</v>
      </c>
      <c r="E328" s="6">
        <v>110</v>
      </c>
      <c r="F328" s="10">
        <f t="shared" si="66"/>
        <v>32</v>
      </c>
      <c r="G328" s="11">
        <f t="shared" si="67"/>
        <v>34</v>
      </c>
      <c r="H328" s="11">
        <f t="shared" si="68"/>
        <v>50</v>
      </c>
      <c r="I328" s="11">
        <f t="shared" si="69"/>
        <v>79</v>
      </c>
      <c r="J328" s="12">
        <f t="shared" si="70"/>
        <v>110</v>
      </c>
      <c r="K328" s="13" t="b">
        <f t="shared" si="71"/>
        <v>0</v>
      </c>
      <c r="L328">
        <f t="shared" si="72"/>
        <v>1</v>
      </c>
      <c r="M328">
        <f t="shared" si="73"/>
        <v>1</v>
      </c>
      <c r="N328">
        <f t="shared" si="74"/>
        <v>1</v>
      </c>
      <c r="O328">
        <f t="shared" si="75"/>
        <v>1</v>
      </c>
      <c r="P328">
        <f t="shared" si="76"/>
        <v>1</v>
      </c>
      <c r="Q328" s="14" t="b">
        <f t="shared" si="77"/>
        <v>0</v>
      </c>
      <c r="R328" t="b">
        <f t="shared" si="78"/>
        <v>0</v>
      </c>
    </row>
    <row r="329" spans="1:18" hidden="1" x14ac:dyDescent="0.25">
      <c r="A329" s="4">
        <v>33</v>
      </c>
      <c r="B329" s="5">
        <v>45</v>
      </c>
      <c r="C329" s="5">
        <v>20</v>
      </c>
      <c r="D329" s="5">
        <v>55</v>
      </c>
      <c r="E329" s="6">
        <v>97</v>
      </c>
      <c r="F329" s="10">
        <f t="shared" si="66"/>
        <v>20</v>
      </c>
      <c r="G329" s="11">
        <f t="shared" si="67"/>
        <v>33</v>
      </c>
      <c r="H329" s="11">
        <f t="shared" si="68"/>
        <v>45</v>
      </c>
      <c r="I329" s="11">
        <f t="shared" si="69"/>
        <v>55</v>
      </c>
      <c r="J329" s="12">
        <f t="shared" si="70"/>
        <v>97</v>
      </c>
      <c r="K329" s="13" t="b">
        <f t="shared" si="71"/>
        <v>0</v>
      </c>
      <c r="L329">
        <f t="shared" si="72"/>
        <v>1</v>
      </c>
      <c r="M329">
        <f t="shared" si="73"/>
        <v>1</v>
      </c>
      <c r="N329">
        <f t="shared" si="74"/>
        <v>1</v>
      </c>
      <c r="O329">
        <f t="shared" si="75"/>
        <v>1</v>
      </c>
      <c r="P329">
        <f t="shared" si="76"/>
        <v>1</v>
      </c>
      <c r="Q329" s="14" t="b">
        <f t="shared" si="77"/>
        <v>0</v>
      </c>
      <c r="R329" t="b">
        <f t="shared" si="78"/>
        <v>0</v>
      </c>
    </row>
    <row r="330" spans="1:18" hidden="1" x14ac:dyDescent="0.25">
      <c r="A330" s="4">
        <v>65</v>
      </c>
      <c r="B330" s="5">
        <v>97</v>
      </c>
      <c r="C330" s="5">
        <v>101</v>
      </c>
      <c r="D330" s="5">
        <v>90</v>
      </c>
      <c r="E330" s="6">
        <v>23</v>
      </c>
      <c r="F330" s="10">
        <f t="shared" si="66"/>
        <v>23</v>
      </c>
      <c r="G330" s="11">
        <f t="shared" si="67"/>
        <v>65</v>
      </c>
      <c r="H330" s="11">
        <f t="shared" si="68"/>
        <v>90</v>
      </c>
      <c r="I330" s="11">
        <f t="shared" si="69"/>
        <v>97</v>
      </c>
      <c r="J330" s="12">
        <f t="shared" si="70"/>
        <v>101</v>
      </c>
      <c r="K330" s="13" t="b">
        <f t="shared" si="71"/>
        <v>0</v>
      </c>
      <c r="L330">
        <f t="shared" si="72"/>
        <v>1</v>
      </c>
      <c r="M330">
        <f t="shared" si="73"/>
        <v>1</v>
      </c>
      <c r="N330">
        <f t="shared" si="74"/>
        <v>1</v>
      </c>
      <c r="O330">
        <f t="shared" si="75"/>
        <v>1</v>
      </c>
      <c r="P330">
        <f t="shared" si="76"/>
        <v>1</v>
      </c>
      <c r="Q330" s="14" t="b">
        <f t="shared" si="77"/>
        <v>0</v>
      </c>
      <c r="R330" t="b">
        <f t="shared" si="78"/>
        <v>0</v>
      </c>
    </row>
    <row r="331" spans="1:18" hidden="1" x14ac:dyDescent="0.25">
      <c r="A331" s="4">
        <v>27</v>
      </c>
      <c r="B331" s="5">
        <v>123</v>
      </c>
      <c r="C331" s="5">
        <v>38</v>
      </c>
      <c r="D331" s="5">
        <v>24</v>
      </c>
      <c r="E331" s="6">
        <v>57</v>
      </c>
      <c r="F331" s="10">
        <f t="shared" si="66"/>
        <v>24</v>
      </c>
      <c r="G331" s="11">
        <f t="shared" si="67"/>
        <v>27</v>
      </c>
      <c r="H331" s="11">
        <f t="shared" si="68"/>
        <v>38</v>
      </c>
      <c r="I331" s="11">
        <f t="shared" si="69"/>
        <v>57</v>
      </c>
      <c r="J331" s="12">
        <f t="shared" si="70"/>
        <v>123</v>
      </c>
      <c r="K331" s="13" t="b">
        <f t="shared" si="71"/>
        <v>0</v>
      </c>
      <c r="L331">
        <f t="shared" si="72"/>
        <v>1</v>
      </c>
      <c r="M331">
        <f t="shared" si="73"/>
        <v>1</v>
      </c>
      <c r="N331">
        <f t="shared" si="74"/>
        <v>1</v>
      </c>
      <c r="O331">
        <f t="shared" si="75"/>
        <v>1</v>
      </c>
      <c r="P331">
        <f t="shared" si="76"/>
        <v>1</v>
      </c>
      <c r="Q331" s="14" t="b">
        <f t="shared" si="77"/>
        <v>0</v>
      </c>
      <c r="R331" t="b">
        <f t="shared" si="78"/>
        <v>0</v>
      </c>
    </row>
    <row r="332" spans="1:18" hidden="1" x14ac:dyDescent="0.25">
      <c r="A332" s="4">
        <v>40</v>
      </c>
      <c r="B332" s="5">
        <v>115</v>
      </c>
      <c r="C332" s="5">
        <v>94</v>
      </c>
      <c r="D332" s="5">
        <v>14</v>
      </c>
      <c r="E332" s="6">
        <v>24</v>
      </c>
      <c r="F332" s="10">
        <f t="shared" si="66"/>
        <v>14</v>
      </c>
      <c r="G332" s="11">
        <f t="shared" si="67"/>
        <v>24</v>
      </c>
      <c r="H332" s="11">
        <f t="shared" si="68"/>
        <v>40</v>
      </c>
      <c r="I332" s="11">
        <f t="shared" si="69"/>
        <v>94</v>
      </c>
      <c r="J332" s="12">
        <f t="shared" si="70"/>
        <v>115</v>
      </c>
      <c r="K332" s="13" t="b">
        <f t="shared" si="71"/>
        <v>0</v>
      </c>
      <c r="L332">
        <f t="shared" si="72"/>
        <v>1</v>
      </c>
      <c r="M332">
        <f t="shared" si="73"/>
        <v>1</v>
      </c>
      <c r="N332">
        <f t="shared" si="74"/>
        <v>1</v>
      </c>
      <c r="O332">
        <f t="shared" si="75"/>
        <v>1</v>
      </c>
      <c r="P332">
        <f t="shared" si="76"/>
        <v>1</v>
      </c>
      <c r="Q332" s="14" t="b">
        <f t="shared" si="77"/>
        <v>0</v>
      </c>
      <c r="R332" t="b">
        <f t="shared" si="78"/>
        <v>0</v>
      </c>
    </row>
    <row r="333" spans="1:18" hidden="1" x14ac:dyDescent="0.25">
      <c r="A333" s="4">
        <v>114</v>
      </c>
      <c r="B333" s="5">
        <v>15</v>
      </c>
      <c r="C333" s="5">
        <v>62</v>
      </c>
      <c r="D333" s="5">
        <v>102</v>
      </c>
      <c r="E333" s="6">
        <v>121</v>
      </c>
      <c r="F333" s="10">
        <f t="shared" si="66"/>
        <v>15</v>
      </c>
      <c r="G333" s="11">
        <f t="shared" si="67"/>
        <v>62</v>
      </c>
      <c r="H333" s="11">
        <f t="shared" si="68"/>
        <v>102</v>
      </c>
      <c r="I333" s="11">
        <f t="shared" si="69"/>
        <v>114</v>
      </c>
      <c r="J333" s="12">
        <f t="shared" si="70"/>
        <v>121</v>
      </c>
      <c r="K333" s="13" t="b">
        <f t="shared" si="71"/>
        <v>0</v>
      </c>
      <c r="L333">
        <f t="shared" si="72"/>
        <v>1</v>
      </c>
      <c r="M333">
        <f t="shared" si="73"/>
        <v>1</v>
      </c>
      <c r="N333">
        <f t="shared" si="74"/>
        <v>1</v>
      </c>
      <c r="O333">
        <f t="shared" si="75"/>
        <v>1</v>
      </c>
      <c r="P333">
        <f t="shared" si="76"/>
        <v>1</v>
      </c>
      <c r="Q333" s="14" t="b">
        <f t="shared" si="77"/>
        <v>0</v>
      </c>
      <c r="R333" t="b">
        <f t="shared" si="78"/>
        <v>0</v>
      </c>
    </row>
    <row r="334" spans="1:18" hidden="1" x14ac:dyDescent="0.25">
      <c r="A334" s="4">
        <v>108</v>
      </c>
      <c r="B334" s="5">
        <v>65</v>
      </c>
      <c r="C334" s="5">
        <v>78</v>
      </c>
      <c r="D334" s="5">
        <v>89</v>
      </c>
      <c r="E334" s="6">
        <v>43</v>
      </c>
      <c r="F334" s="10">
        <f t="shared" si="66"/>
        <v>43</v>
      </c>
      <c r="G334" s="11">
        <f t="shared" si="67"/>
        <v>65</v>
      </c>
      <c r="H334" s="11">
        <f t="shared" si="68"/>
        <v>78</v>
      </c>
      <c r="I334" s="11">
        <f t="shared" si="69"/>
        <v>89</v>
      </c>
      <c r="J334" s="12">
        <f t="shared" si="70"/>
        <v>108</v>
      </c>
      <c r="K334" s="13" t="b">
        <f t="shared" si="71"/>
        <v>0</v>
      </c>
      <c r="L334">
        <f t="shared" si="72"/>
        <v>1</v>
      </c>
      <c r="M334">
        <f t="shared" si="73"/>
        <v>1</v>
      </c>
      <c r="N334">
        <f t="shared" si="74"/>
        <v>1</v>
      </c>
      <c r="O334">
        <f t="shared" si="75"/>
        <v>1</v>
      </c>
      <c r="P334">
        <f t="shared" si="76"/>
        <v>1</v>
      </c>
      <c r="Q334" s="14" t="b">
        <f t="shared" si="77"/>
        <v>0</v>
      </c>
      <c r="R334" t="b">
        <f t="shared" si="78"/>
        <v>0</v>
      </c>
    </row>
    <row r="335" spans="1:18" hidden="1" x14ac:dyDescent="0.25">
      <c r="A335" s="4">
        <v>44</v>
      </c>
      <c r="B335" s="5">
        <v>100</v>
      </c>
      <c r="C335" s="5">
        <v>13</v>
      </c>
      <c r="D335" s="5">
        <v>49</v>
      </c>
      <c r="E335" s="6">
        <v>48</v>
      </c>
      <c r="F335" s="10">
        <f t="shared" si="66"/>
        <v>13</v>
      </c>
      <c r="G335" s="11">
        <f t="shared" si="67"/>
        <v>44</v>
      </c>
      <c r="H335" s="11">
        <f t="shared" si="68"/>
        <v>48</v>
      </c>
      <c r="I335" s="11">
        <f t="shared" si="69"/>
        <v>49</v>
      </c>
      <c r="J335" s="12">
        <f t="shared" si="70"/>
        <v>100</v>
      </c>
      <c r="K335" s="13" t="b">
        <f t="shared" si="71"/>
        <v>0</v>
      </c>
      <c r="L335">
        <f t="shared" si="72"/>
        <v>1</v>
      </c>
      <c r="M335">
        <f t="shared" si="73"/>
        <v>1</v>
      </c>
      <c r="N335">
        <f t="shared" si="74"/>
        <v>1</v>
      </c>
      <c r="O335">
        <f t="shared" si="75"/>
        <v>1</v>
      </c>
      <c r="P335">
        <f t="shared" si="76"/>
        <v>1</v>
      </c>
      <c r="Q335" s="14" t="b">
        <f t="shared" si="77"/>
        <v>0</v>
      </c>
      <c r="R335" t="b">
        <f t="shared" si="78"/>
        <v>0</v>
      </c>
    </row>
    <row r="336" spans="1:18" hidden="1" x14ac:dyDescent="0.25">
      <c r="A336" s="4">
        <v>33</v>
      </c>
      <c r="B336" s="5">
        <v>26</v>
      </c>
      <c r="C336" s="5">
        <v>111</v>
      </c>
      <c r="D336" s="5">
        <v>130</v>
      </c>
      <c r="E336" s="6">
        <v>109</v>
      </c>
      <c r="F336" s="10">
        <f t="shared" si="66"/>
        <v>26</v>
      </c>
      <c r="G336" s="11">
        <f t="shared" si="67"/>
        <v>33</v>
      </c>
      <c r="H336" s="11">
        <f t="shared" si="68"/>
        <v>109</v>
      </c>
      <c r="I336" s="11">
        <f t="shared" si="69"/>
        <v>111</v>
      </c>
      <c r="J336" s="12">
        <f t="shared" si="70"/>
        <v>130</v>
      </c>
      <c r="K336" s="13" t="b">
        <f t="shared" si="71"/>
        <v>0</v>
      </c>
      <c r="L336">
        <f t="shared" si="72"/>
        <v>1</v>
      </c>
      <c r="M336">
        <f t="shared" si="73"/>
        <v>1</v>
      </c>
      <c r="N336">
        <f t="shared" si="74"/>
        <v>1</v>
      </c>
      <c r="O336">
        <f t="shared" si="75"/>
        <v>1</v>
      </c>
      <c r="P336">
        <f t="shared" si="76"/>
        <v>1</v>
      </c>
      <c r="Q336" s="14" t="b">
        <f t="shared" si="77"/>
        <v>0</v>
      </c>
      <c r="R336" t="b">
        <f t="shared" si="78"/>
        <v>0</v>
      </c>
    </row>
    <row r="337" spans="1:18" hidden="1" x14ac:dyDescent="0.25">
      <c r="A337" s="4">
        <v>33</v>
      </c>
      <c r="B337" s="5">
        <v>29</v>
      </c>
      <c r="C337" s="5">
        <v>12</v>
      </c>
      <c r="D337" s="5">
        <v>105</v>
      </c>
      <c r="E337" s="6">
        <v>101</v>
      </c>
      <c r="F337" s="10">
        <f t="shared" si="66"/>
        <v>12</v>
      </c>
      <c r="G337" s="11">
        <f t="shared" si="67"/>
        <v>29</v>
      </c>
      <c r="H337" s="11">
        <f t="shared" si="68"/>
        <v>33</v>
      </c>
      <c r="I337" s="11">
        <f t="shared" si="69"/>
        <v>101</v>
      </c>
      <c r="J337" s="12">
        <f t="shared" si="70"/>
        <v>105</v>
      </c>
      <c r="K337" s="13" t="b">
        <f t="shared" si="71"/>
        <v>0</v>
      </c>
      <c r="L337">
        <f t="shared" si="72"/>
        <v>1</v>
      </c>
      <c r="M337">
        <f t="shared" si="73"/>
        <v>1</v>
      </c>
      <c r="N337">
        <f t="shared" si="74"/>
        <v>1</v>
      </c>
      <c r="O337">
        <f t="shared" si="75"/>
        <v>1</v>
      </c>
      <c r="P337">
        <f t="shared" si="76"/>
        <v>1</v>
      </c>
      <c r="Q337" s="14" t="b">
        <f t="shared" si="77"/>
        <v>0</v>
      </c>
      <c r="R337" t="b">
        <f t="shared" si="78"/>
        <v>0</v>
      </c>
    </row>
    <row r="338" spans="1:18" hidden="1" x14ac:dyDescent="0.25">
      <c r="A338" s="4">
        <v>90</v>
      </c>
      <c r="B338" s="5">
        <v>107</v>
      </c>
      <c r="C338" s="5">
        <v>78</v>
      </c>
      <c r="D338" s="5">
        <v>105</v>
      </c>
      <c r="E338" s="6">
        <v>47</v>
      </c>
      <c r="F338" s="10">
        <f t="shared" si="66"/>
        <v>47</v>
      </c>
      <c r="G338" s="11">
        <f t="shared" si="67"/>
        <v>78</v>
      </c>
      <c r="H338" s="11">
        <f t="shared" si="68"/>
        <v>90</v>
      </c>
      <c r="I338" s="11">
        <f t="shared" si="69"/>
        <v>105</v>
      </c>
      <c r="J338" s="12">
        <f t="shared" si="70"/>
        <v>107</v>
      </c>
      <c r="K338" s="13" t="b">
        <f t="shared" si="71"/>
        <v>0</v>
      </c>
      <c r="L338">
        <f t="shared" si="72"/>
        <v>1</v>
      </c>
      <c r="M338">
        <f t="shared" si="73"/>
        <v>1</v>
      </c>
      <c r="N338">
        <f t="shared" si="74"/>
        <v>1</v>
      </c>
      <c r="O338">
        <f t="shared" si="75"/>
        <v>1</v>
      </c>
      <c r="P338">
        <f t="shared" si="76"/>
        <v>1</v>
      </c>
      <c r="Q338" s="14" t="b">
        <f t="shared" si="77"/>
        <v>0</v>
      </c>
      <c r="R338" t="b">
        <f t="shared" si="78"/>
        <v>0</v>
      </c>
    </row>
    <row r="339" spans="1:18" hidden="1" x14ac:dyDescent="0.25">
      <c r="A339" s="4">
        <v>41</v>
      </c>
      <c r="B339" s="5">
        <v>66</v>
      </c>
      <c r="C339" s="5">
        <v>44</v>
      </c>
      <c r="D339" s="5">
        <v>62</v>
      </c>
      <c r="E339" s="6">
        <v>127</v>
      </c>
      <c r="F339" s="10">
        <f t="shared" si="66"/>
        <v>41</v>
      </c>
      <c r="G339" s="11">
        <f t="shared" si="67"/>
        <v>44</v>
      </c>
      <c r="H339" s="11">
        <f t="shared" si="68"/>
        <v>62</v>
      </c>
      <c r="I339" s="11">
        <f t="shared" si="69"/>
        <v>66</v>
      </c>
      <c r="J339" s="12">
        <f t="shared" si="70"/>
        <v>127</v>
      </c>
      <c r="K339" s="13" t="b">
        <f t="shared" si="71"/>
        <v>0</v>
      </c>
      <c r="L339">
        <f t="shared" si="72"/>
        <v>1</v>
      </c>
      <c r="M339">
        <f t="shared" si="73"/>
        <v>1</v>
      </c>
      <c r="N339">
        <f t="shared" si="74"/>
        <v>1</v>
      </c>
      <c r="O339">
        <f t="shared" si="75"/>
        <v>1</v>
      </c>
      <c r="P339">
        <f t="shared" si="76"/>
        <v>1</v>
      </c>
      <c r="Q339" s="14" t="b">
        <f t="shared" si="77"/>
        <v>0</v>
      </c>
      <c r="R339" t="b">
        <f t="shared" si="78"/>
        <v>0</v>
      </c>
    </row>
    <row r="340" spans="1:18" hidden="1" x14ac:dyDescent="0.25">
      <c r="A340" s="4">
        <v>48</v>
      </c>
      <c r="B340" s="5">
        <v>118</v>
      </c>
      <c r="C340" s="5">
        <v>108</v>
      </c>
      <c r="D340" s="5">
        <v>124</v>
      </c>
      <c r="E340" s="6">
        <v>38</v>
      </c>
      <c r="F340" s="10">
        <f t="shared" si="66"/>
        <v>38</v>
      </c>
      <c r="G340" s="11">
        <f t="shared" si="67"/>
        <v>48</v>
      </c>
      <c r="H340" s="11">
        <f t="shared" si="68"/>
        <v>108</v>
      </c>
      <c r="I340" s="11">
        <f t="shared" si="69"/>
        <v>118</v>
      </c>
      <c r="J340" s="12">
        <f t="shared" si="70"/>
        <v>124</v>
      </c>
      <c r="K340" s="13" t="b">
        <f t="shared" si="71"/>
        <v>0</v>
      </c>
      <c r="L340">
        <f t="shared" si="72"/>
        <v>1</v>
      </c>
      <c r="M340">
        <f t="shared" si="73"/>
        <v>1</v>
      </c>
      <c r="N340">
        <f t="shared" si="74"/>
        <v>1</v>
      </c>
      <c r="O340">
        <f t="shared" si="75"/>
        <v>1</v>
      </c>
      <c r="P340">
        <f t="shared" si="76"/>
        <v>1</v>
      </c>
      <c r="Q340" s="14" t="b">
        <f t="shared" si="77"/>
        <v>0</v>
      </c>
      <c r="R340" t="b">
        <f t="shared" si="78"/>
        <v>0</v>
      </c>
    </row>
    <row r="341" spans="1:18" hidden="1" x14ac:dyDescent="0.25">
      <c r="A341" s="4">
        <v>81</v>
      </c>
      <c r="B341" s="5">
        <v>112</v>
      </c>
      <c r="C341" s="5">
        <v>48</v>
      </c>
      <c r="D341" s="5">
        <v>123</v>
      </c>
      <c r="E341" s="6">
        <v>79</v>
      </c>
      <c r="F341" s="10">
        <f t="shared" si="66"/>
        <v>48</v>
      </c>
      <c r="G341" s="11">
        <f t="shared" si="67"/>
        <v>79</v>
      </c>
      <c r="H341" s="11">
        <f t="shared" si="68"/>
        <v>81</v>
      </c>
      <c r="I341" s="11">
        <f t="shared" si="69"/>
        <v>112</v>
      </c>
      <c r="J341" s="12">
        <f t="shared" si="70"/>
        <v>123</v>
      </c>
      <c r="K341" s="13" t="b">
        <f t="shared" si="71"/>
        <v>0</v>
      </c>
      <c r="L341">
        <f t="shared" si="72"/>
        <v>1</v>
      </c>
      <c r="M341">
        <f t="shared" si="73"/>
        <v>1</v>
      </c>
      <c r="N341">
        <f t="shared" si="74"/>
        <v>1</v>
      </c>
      <c r="O341">
        <f t="shared" si="75"/>
        <v>1</v>
      </c>
      <c r="P341">
        <f t="shared" si="76"/>
        <v>1</v>
      </c>
      <c r="Q341" s="14" t="b">
        <f t="shared" si="77"/>
        <v>0</v>
      </c>
      <c r="R341" t="b">
        <f t="shared" si="78"/>
        <v>0</v>
      </c>
    </row>
    <row r="342" spans="1:18" hidden="1" x14ac:dyDescent="0.25">
      <c r="A342" s="4">
        <v>43</v>
      </c>
      <c r="B342" s="5">
        <v>132</v>
      </c>
      <c r="C342" s="5">
        <v>62</v>
      </c>
      <c r="D342" s="5">
        <v>118</v>
      </c>
      <c r="E342" s="6">
        <v>116</v>
      </c>
      <c r="F342" s="10">
        <f t="shared" si="66"/>
        <v>43</v>
      </c>
      <c r="G342" s="11">
        <f t="shared" si="67"/>
        <v>62</v>
      </c>
      <c r="H342" s="11">
        <f t="shared" si="68"/>
        <v>116</v>
      </c>
      <c r="I342" s="11">
        <f t="shared" si="69"/>
        <v>118</v>
      </c>
      <c r="J342" s="12">
        <f t="shared" si="70"/>
        <v>132</v>
      </c>
      <c r="K342" s="13" t="b">
        <f t="shared" si="71"/>
        <v>0</v>
      </c>
      <c r="L342">
        <f t="shared" si="72"/>
        <v>1</v>
      </c>
      <c r="M342">
        <f t="shared" si="73"/>
        <v>1</v>
      </c>
      <c r="N342">
        <f t="shared" si="74"/>
        <v>1</v>
      </c>
      <c r="O342">
        <f t="shared" si="75"/>
        <v>1</v>
      </c>
      <c r="P342">
        <f t="shared" si="76"/>
        <v>1</v>
      </c>
      <c r="Q342" s="14" t="b">
        <f t="shared" si="77"/>
        <v>0</v>
      </c>
      <c r="R342" t="b">
        <f t="shared" si="78"/>
        <v>0</v>
      </c>
    </row>
    <row r="343" spans="1:18" hidden="1" x14ac:dyDescent="0.25">
      <c r="A343" s="4">
        <v>70</v>
      </c>
      <c r="B343" s="5">
        <v>51</v>
      </c>
      <c r="C343" s="5">
        <v>41</v>
      </c>
      <c r="D343" s="5">
        <v>65</v>
      </c>
      <c r="E343" s="6">
        <v>68</v>
      </c>
      <c r="F343" s="10">
        <f t="shared" si="66"/>
        <v>41</v>
      </c>
      <c r="G343" s="11">
        <f t="shared" si="67"/>
        <v>51</v>
      </c>
      <c r="H343" s="11">
        <f t="shared" si="68"/>
        <v>65</v>
      </c>
      <c r="I343" s="11">
        <f t="shared" si="69"/>
        <v>68</v>
      </c>
      <c r="J343" s="12">
        <f t="shared" si="70"/>
        <v>70</v>
      </c>
      <c r="K343" s="13" t="b">
        <f t="shared" si="71"/>
        <v>0</v>
      </c>
      <c r="L343">
        <f t="shared" si="72"/>
        <v>1</v>
      </c>
      <c r="M343">
        <f t="shared" si="73"/>
        <v>1</v>
      </c>
      <c r="N343">
        <f t="shared" si="74"/>
        <v>1</v>
      </c>
      <c r="O343">
        <f t="shared" si="75"/>
        <v>1</v>
      </c>
      <c r="P343">
        <f t="shared" si="76"/>
        <v>1</v>
      </c>
      <c r="Q343" s="14" t="b">
        <f t="shared" si="77"/>
        <v>0</v>
      </c>
      <c r="R343" t="b">
        <f t="shared" si="78"/>
        <v>0</v>
      </c>
    </row>
    <row r="344" spans="1:18" hidden="1" x14ac:dyDescent="0.25">
      <c r="A344" s="4">
        <v>79</v>
      </c>
      <c r="B344" s="5">
        <v>100</v>
      </c>
      <c r="C344" s="5">
        <v>29</v>
      </c>
      <c r="D344" s="5">
        <v>38</v>
      </c>
      <c r="E344" s="6">
        <v>119</v>
      </c>
      <c r="F344" s="10">
        <f t="shared" si="66"/>
        <v>29</v>
      </c>
      <c r="G344" s="11">
        <f t="shared" si="67"/>
        <v>38</v>
      </c>
      <c r="H344" s="11">
        <f t="shared" si="68"/>
        <v>79</v>
      </c>
      <c r="I344" s="11">
        <f t="shared" si="69"/>
        <v>100</v>
      </c>
      <c r="J344" s="12">
        <f t="shared" si="70"/>
        <v>119</v>
      </c>
      <c r="K344" s="13" t="b">
        <f t="shared" si="71"/>
        <v>0</v>
      </c>
      <c r="L344">
        <f t="shared" si="72"/>
        <v>1</v>
      </c>
      <c r="M344">
        <f t="shared" si="73"/>
        <v>1</v>
      </c>
      <c r="N344">
        <f t="shared" si="74"/>
        <v>1</v>
      </c>
      <c r="O344">
        <f t="shared" si="75"/>
        <v>1</v>
      </c>
      <c r="P344">
        <f t="shared" si="76"/>
        <v>1</v>
      </c>
      <c r="Q344" s="14" t="b">
        <f t="shared" si="77"/>
        <v>0</v>
      </c>
      <c r="R344" t="b">
        <f t="shared" si="78"/>
        <v>0</v>
      </c>
    </row>
    <row r="345" spans="1:18" hidden="1" x14ac:dyDescent="0.25">
      <c r="A345" s="4">
        <v>36</v>
      </c>
      <c r="B345" s="5">
        <v>91</v>
      </c>
      <c r="C345" s="5">
        <v>132</v>
      </c>
      <c r="D345" s="5">
        <v>16</v>
      </c>
      <c r="E345" s="6">
        <v>36</v>
      </c>
      <c r="F345" s="10">
        <f t="shared" si="66"/>
        <v>16</v>
      </c>
      <c r="G345" s="11">
        <f t="shared" si="67"/>
        <v>36</v>
      </c>
      <c r="H345" s="11">
        <f t="shared" si="68"/>
        <v>36</v>
      </c>
      <c r="I345" s="11">
        <f t="shared" si="69"/>
        <v>91</v>
      </c>
      <c r="J345" s="12">
        <f t="shared" si="70"/>
        <v>132</v>
      </c>
      <c r="K345" s="13" t="b">
        <f t="shared" si="71"/>
        <v>0</v>
      </c>
      <c r="L345">
        <f t="shared" si="72"/>
        <v>1</v>
      </c>
      <c r="M345">
        <f t="shared" si="73"/>
        <v>2</v>
      </c>
      <c r="N345">
        <f t="shared" si="74"/>
        <v>2</v>
      </c>
      <c r="O345">
        <f t="shared" si="75"/>
        <v>1</v>
      </c>
      <c r="P345">
        <f t="shared" si="76"/>
        <v>1</v>
      </c>
      <c r="Q345" s="14" t="b">
        <f t="shared" si="77"/>
        <v>1</v>
      </c>
      <c r="R345" t="b">
        <f t="shared" si="78"/>
        <v>0</v>
      </c>
    </row>
    <row r="346" spans="1:18" hidden="1" x14ac:dyDescent="0.25">
      <c r="A346" s="4">
        <v>41</v>
      </c>
      <c r="B346" s="5">
        <v>51</v>
      </c>
      <c r="C346" s="5">
        <v>100</v>
      </c>
      <c r="D346" s="5">
        <v>19</v>
      </c>
      <c r="E346" s="6">
        <v>51</v>
      </c>
      <c r="F346" s="10">
        <f t="shared" si="66"/>
        <v>19</v>
      </c>
      <c r="G346" s="11">
        <f t="shared" si="67"/>
        <v>41</v>
      </c>
      <c r="H346" s="11">
        <f t="shared" si="68"/>
        <v>51</v>
      </c>
      <c r="I346" s="11">
        <f t="shared" si="69"/>
        <v>51</v>
      </c>
      <c r="J346" s="12">
        <f t="shared" si="70"/>
        <v>100</v>
      </c>
      <c r="K346" s="13" t="b">
        <f t="shared" si="71"/>
        <v>0</v>
      </c>
      <c r="L346">
        <f t="shared" si="72"/>
        <v>1</v>
      </c>
      <c r="M346">
        <f t="shared" si="73"/>
        <v>1</v>
      </c>
      <c r="N346">
        <f t="shared" si="74"/>
        <v>2</v>
      </c>
      <c r="O346">
        <f t="shared" si="75"/>
        <v>2</v>
      </c>
      <c r="P346">
        <f t="shared" si="76"/>
        <v>1</v>
      </c>
      <c r="Q346" s="14" t="b">
        <f t="shared" si="77"/>
        <v>1</v>
      </c>
      <c r="R346" t="b">
        <f t="shared" si="78"/>
        <v>0</v>
      </c>
    </row>
    <row r="347" spans="1:18" hidden="1" x14ac:dyDescent="0.25">
      <c r="A347" s="4">
        <v>83</v>
      </c>
      <c r="B347" s="5">
        <v>125</v>
      </c>
      <c r="C347" s="5">
        <v>120</v>
      </c>
      <c r="D347" s="5">
        <v>29</v>
      </c>
      <c r="E347" s="6">
        <v>103</v>
      </c>
      <c r="F347" s="10">
        <f t="shared" si="66"/>
        <v>29</v>
      </c>
      <c r="G347" s="11">
        <f t="shared" si="67"/>
        <v>83</v>
      </c>
      <c r="H347" s="11">
        <f t="shared" si="68"/>
        <v>103</v>
      </c>
      <c r="I347" s="11">
        <f t="shared" si="69"/>
        <v>120</v>
      </c>
      <c r="J347" s="12">
        <f t="shared" si="70"/>
        <v>125</v>
      </c>
      <c r="K347" s="13" t="b">
        <f t="shared" si="71"/>
        <v>0</v>
      </c>
      <c r="L347">
        <f t="shared" si="72"/>
        <v>1</v>
      </c>
      <c r="M347">
        <f t="shared" si="73"/>
        <v>1</v>
      </c>
      <c r="N347">
        <f t="shared" si="74"/>
        <v>1</v>
      </c>
      <c r="O347">
        <f t="shared" si="75"/>
        <v>1</v>
      </c>
      <c r="P347">
        <f t="shared" si="76"/>
        <v>1</v>
      </c>
      <c r="Q347" s="14" t="b">
        <f t="shared" si="77"/>
        <v>0</v>
      </c>
      <c r="R347" t="b">
        <f t="shared" si="78"/>
        <v>0</v>
      </c>
    </row>
    <row r="348" spans="1:18" hidden="1" x14ac:dyDescent="0.25">
      <c r="A348" s="4">
        <v>48</v>
      </c>
      <c r="B348" s="5">
        <v>40</v>
      </c>
      <c r="C348" s="5">
        <v>129</v>
      </c>
      <c r="D348" s="5">
        <v>120</v>
      </c>
      <c r="E348" s="6">
        <v>113</v>
      </c>
      <c r="F348" s="10">
        <f t="shared" si="66"/>
        <v>40</v>
      </c>
      <c r="G348" s="11">
        <f t="shared" si="67"/>
        <v>48</v>
      </c>
      <c r="H348" s="11">
        <f t="shared" si="68"/>
        <v>113</v>
      </c>
      <c r="I348" s="11">
        <f t="shared" si="69"/>
        <v>120</v>
      </c>
      <c r="J348" s="12">
        <f t="shared" si="70"/>
        <v>129</v>
      </c>
      <c r="K348" s="13" t="b">
        <f t="shared" si="71"/>
        <v>0</v>
      </c>
      <c r="L348">
        <f t="shared" si="72"/>
        <v>1</v>
      </c>
      <c r="M348">
        <f t="shared" si="73"/>
        <v>1</v>
      </c>
      <c r="N348">
        <f t="shared" si="74"/>
        <v>1</v>
      </c>
      <c r="O348">
        <f t="shared" si="75"/>
        <v>1</v>
      </c>
      <c r="P348">
        <f t="shared" si="76"/>
        <v>1</v>
      </c>
      <c r="Q348" s="14" t="b">
        <f t="shared" si="77"/>
        <v>0</v>
      </c>
      <c r="R348" t="b">
        <f t="shared" si="78"/>
        <v>0</v>
      </c>
    </row>
    <row r="349" spans="1:18" hidden="1" x14ac:dyDescent="0.25">
      <c r="A349" s="4">
        <v>87</v>
      </c>
      <c r="B349" s="5">
        <v>22</v>
      </c>
      <c r="C349" s="5">
        <v>98</v>
      </c>
      <c r="D349" s="5">
        <v>41</v>
      </c>
      <c r="E349" s="6">
        <v>49</v>
      </c>
      <c r="F349" s="10">
        <f t="shared" si="66"/>
        <v>22</v>
      </c>
      <c r="G349" s="11">
        <f t="shared" si="67"/>
        <v>41</v>
      </c>
      <c r="H349" s="11">
        <f t="shared" si="68"/>
        <v>49</v>
      </c>
      <c r="I349" s="11">
        <f t="shared" si="69"/>
        <v>87</v>
      </c>
      <c r="J349" s="12">
        <f t="shared" si="70"/>
        <v>98</v>
      </c>
      <c r="K349" s="13" t="b">
        <f t="shared" si="71"/>
        <v>0</v>
      </c>
      <c r="L349">
        <f t="shared" si="72"/>
        <v>1</v>
      </c>
      <c r="M349">
        <f t="shared" si="73"/>
        <v>1</v>
      </c>
      <c r="N349">
        <f t="shared" si="74"/>
        <v>1</v>
      </c>
      <c r="O349">
        <f t="shared" si="75"/>
        <v>1</v>
      </c>
      <c r="P349">
        <f t="shared" si="76"/>
        <v>1</v>
      </c>
      <c r="Q349" s="14" t="b">
        <f t="shared" si="77"/>
        <v>0</v>
      </c>
      <c r="R349" t="b">
        <f t="shared" si="78"/>
        <v>0</v>
      </c>
    </row>
    <row r="350" spans="1:18" hidden="1" x14ac:dyDescent="0.25">
      <c r="A350" s="4">
        <v>100</v>
      </c>
      <c r="B350" s="5">
        <v>50</v>
      </c>
      <c r="C350" s="5">
        <v>108</v>
      </c>
      <c r="D350" s="5">
        <v>41</v>
      </c>
      <c r="E350" s="6">
        <v>57</v>
      </c>
      <c r="F350" s="10">
        <f t="shared" si="66"/>
        <v>41</v>
      </c>
      <c r="G350" s="11">
        <f t="shared" si="67"/>
        <v>50</v>
      </c>
      <c r="H350" s="11">
        <f t="shared" si="68"/>
        <v>57</v>
      </c>
      <c r="I350" s="11">
        <f t="shared" si="69"/>
        <v>100</v>
      </c>
      <c r="J350" s="12">
        <f t="shared" si="70"/>
        <v>108</v>
      </c>
      <c r="K350" s="13" t="b">
        <f t="shared" si="71"/>
        <v>0</v>
      </c>
      <c r="L350">
        <f t="shared" si="72"/>
        <v>1</v>
      </c>
      <c r="M350">
        <f t="shared" si="73"/>
        <v>1</v>
      </c>
      <c r="N350">
        <f t="shared" si="74"/>
        <v>1</v>
      </c>
      <c r="O350">
        <f t="shared" si="75"/>
        <v>1</v>
      </c>
      <c r="P350">
        <f t="shared" si="76"/>
        <v>1</v>
      </c>
      <c r="Q350" s="14" t="b">
        <f t="shared" si="77"/>
        <v>0</v>
      </c>
      <c r="R350" t="b">
        <f t="shared" si="78"/>
        <v>0</v>
      </c>
    </row>
    <row r="351" spans="1:18" hidden="1" x14ac:dyDescent="0.25">
      <c r="A351" s="4">
        <v>58</v>
      </c>
      <c r="B351" s="5">
        <v>117</v>
      </c>
      <c r="C351" s="5">
        <v>89</v>
      </c>
      <c r="D351" s="5">
        <v>34</v>
      </c>
      <c r="E351" s="6">
        <v>27</v>
      </c>
      <c r="F351" s="10">
        <f t="shared" si="66"/>
        <v>27</v>
      </c>
      <c r="G351" s="11">
        <f t="shared" si="67"/>
        <v>34</v>
      </c>
      <c r="H351" s="11">
        <f t="shared" si="68"/>
        <v>58</v>
      </c>
      <c r="I351" s="11">
        <f t="shared" si="69"/>
        <v>89</v>
      </c>
      <c r="J351" s="12">
        <f t="shared" si="70"/>
        <v>117</v>
      </c>
      <c r="K351" s="13" t="b">
        <f t="shared" si="71"/>
        <v>0</v>
      </c>
      <c r="L351">
        <f t="shared" si="72"/>
        <v>1</v>
      </c>
      <c r="M351">
        <f t="shared" si="73"/>
        <v>1</v>
      </c>
      <c r="N351">
        <f t="shared" si="74"/>
        <v>1</v>
      </c>
      <c r="O351">
        <f t="shared" si="75"/>
        <v>1</v>
      </c>
      <c r="P351">
        <f t="shared" si="76"/>
        <v>1</v>
      </c>
      <c r="Q351" s="14" t="b">
        <f t="shared" si="77"/>
        <v>0</v>
      </c>
      <c r="R351" t="b">
        <f t="shared" si="78"/>
        <v>0</v>
      </c>
    </row>
    <row r="352" spans="1:18" hidden="1" x14ac:dyDescent="0.25">
      <c r="A352" s="4">
        <v>39</v>
      </c>
      <c r="B352" s="5">
        <v>62</v>
      </c>
      <c r="C352" s="5">
        <v>134</v>
      </c>
      <c r="D352" s="5">
        <v>53</v>
      </c>
      <c r="E352" s="6">
        <v>111</v>
      </c>
      <c r="F352" s="10">
        <f t="shared" si="66"/>
        <v>39</v>
      </c>
      <c r="G352" s="11">
        <f t="shared" si="67"/>
        <v>53</v>
      </c>
      <c r="H352" s="11">
        <f t="shared" si="68"/>
        <v>62</v>
      </c>
      <c r="I352" s="11">
        <f t="shared" si="69"/>
        <v>111</v>
      </c>
      <c r="J352" s="12">
        <f t="shared" si="70"/>
        <v>134</v>
      </c>
      <c r="K352" s="13" t="b">
        <f t="shared" si="71"/>
        <v>0</v>
      </c>
      <c r="L352">
        <f t="shared" si="72"/>
        <v>1</v>
      </c>
      <c r="M352">
        <f t="shared" si="73"/>
        <v>1</v>
      </c>
      <c r="N352">
        <f t="shared" si="74"/>
        <v>1</v>
      </c>
      <c r="O352">
        <f t="shared" si="75"/>
        <v>1</v>
      </c>
      <c r="P352">
        <f t="shared" si="76"/>
        <v>1</v>
      </c>
      <c r="Q352" s="14" t="b">
        <f t="shared" si="77"/>
        <v>0</v>
      </c>
      <c r="R352" t="b">
        <f t="shared" si="78"/>
        <v>0</v>
      </c>
    </row>
    <row r="353" spans="1:18" hidden="1" x14ac:dyDescent="0.25">
      <c r="A353" s="4">
        <v>105</v>
      </c>
      <c r="B353" s="5">
        <v>126</v>
      </c>
      <c r="C353" s="5">
        <v>57</v>
      </c>
      <c r="D353" s="5">
        <v>96</v>
      </c>
      <c r="E353" s="6">
        <v>73</v>
      </c>
      <c r="F353" s="10">
        <f t="shared" si="66"/>
        <v>57</v>
      </c>
      <c r="G353" s="11">
        <f t="shared" si="67"/>
        <v>73</v>
      </c>
      <c r="H353" s="11">
        <f t="shared" si="68"/>
        <v>96</v>
      </c>
      <c r="I353" s="11">
        <f t="shared" si="69"/>
        <v>105</v>
      </c>
      <c r="J353" s="12">
        <f t="shared" si="70"/>
        <v>126</v>
      </c>
      <c r="K353" s="13" t="b">
        <f t="shared" si="71"/>
        <v>0</v>
      </c>
      <c r="L353">
        <f t="shared" si="72"/>
        <v>1</v>
      </c>
      <c r="M353">
        <f t="shared" si="73"/>
        <v>1</v>
      </c>
      <c r="N353">
        <f t="shared" si="74"/>
        <v>1</v>
      </c>
      <c r="O353">
        <f t="shared" si="75"/>
        <v>1</v>
      </c>
      <c r="P353">
        <f t="shared" si="76"/>
        <v>1</v>
      </c>
      <c r="Q353" s="14" t="b">
        <f t="shared" si="77"/>
        <v>0</v>
      </c>
      <c r="R353" t="b">
        <f t="shared" si="78"/>
        <v>0</v>
      </c>
    </row>
    <row r="354" spans="1:18" hidden="1" x14ac:dyDescent="0.25">
      <c r="A354" s="4">
        <v>45</v>
      </c>
      <c r="B354" s="5">
        <v>79</v>
      </c>
      <c r="C354" s="5">
        <v>110</v>
      </c>
      <c r="D354" s="5">
        <v>126</v>
      </c>
      <c r="E354" s="6">
        <v>39</v>
      </c>
      <c r="F354" s="10">
        <f t="shared" si="66"/>
        <v>39</v>
      </c>
      <c r="G354" s="11">
        <f t="shared" si="67"/>
        <v>45</v>
      </c>
      <c r="H354" s="11">
        <f t="shared" si="68"/>
        <v>79</v>
      </c>
      <c r="I354" s="11">
        <f t="shared" si="69"/>
        <v>110</v>
      </c>
      <c r="J354" s="12">
        <f t="shared" si="70"/>
        <v>126</v>
      </c>
      <c r="K354" s="13" t="b">
        <f t="shared" si="71"/>
        <v>0</v>
      </c>
      <c r="L354">
        <f t="shared" si="72"/>
        <v>1</v>
      </c>
      <c r="M354">
        <f t="shared" si="73"/>
        <v>1</v>
      </c>
      <c r="N354">
        <f t="shared" si="74"/>
        <v>1</v>
      </c>
      <c r="O354">
        <f t="shared" si="75"/>
        <v>1</v>
      </c>
      <c r="P354">
        <f t="shared" si="76"/>
        <v>1</v>
      </c>
      <c r="Q354" s="14" t="b">
        <f t="shared" si="77"/>
        <v>0</v>
      </c>
      <c r="R354" t="b">
        <f t="shared" si="78"/>
        <v>0</v>
      </c>
    </row>
    <row r="355" spans="1:18" hidden="1" x14ac:dyDescent="0.25">
      <c r="A355" s="4">
        <v>87</v>
      </c>
      <c r="B355" s="5">
        <v>114</v>
      </c>
      <c r="C355" s="5">
        <v>121</v>
      </c>
      <c r="D355" s="5">
        <v>124</v>
      </c>
      <c r="E355" s="6">
        <v>104</v>
      </c>
      <c r="F355" s="10">
        <f t="shared" si="66"/>
        <v>87</v>
      </c>
      <c r="G355" s="11">
        <f t="shared" si="67"/>
        <v>104</v>
      </c>
      <c r="H355" s="11">
        <f t="shared" si="68"/>
        <v>114</v>
      </c>
      <c r="I355" s="11">
        <f t="shared" si="69"/>
        <v>121</v>
      </c>
      <c r="J355" s="12">
        <f t="shared" si="70"/>
        <v>124</v>
      </c>
      <c r="K355" s="13" t="b">
        <f t="shared" si="71"/>
        <v>1</v>
      </c>
      <c r="L355">
        <f t="shared" si="72"/>
        <v>1</v>
      </c>
      <c r="M355">
        <f t="shared" si="73"/>
        <v>1</v>
      </c>
      <c r="N355">
        <f t="shared" si="74"/>
        <v>1</v>
      </c>
      <c r="O355">
        <f t="shared" si="75"/>
        <v>1</v>
      </c>
      <c r="P355">
        <f t="shared" si="76"/>
        <v>1</v>
      </c>
      <c r="Q355" s="14" t="b">
        <f t="shared" si="77"/>
        <v>0</v>
      </c>
      <c r="R355" t="b">
        <f t="shared" si="78"/>
        <v>0</v>
      </c>
    </row>
    <row r="356" spans="1:18" hidden="1" x14ac:dyDescent="0.25">
      <c r="A356" s="4">
        <v>25</v>
      </c>
      <c r="B356" s="5">
        <v>129</v>
      </c>
      <c r="C356" s="5">
        <v>44</v>
      </c>
      <c r="D356" s="5">
        <v>37</v>
      </c>
      <c r="E356" s="6">
        <v>18</v>
      </c>
      <c r="F356" s="10">
        <f t="shared" si="66"/>
        <v>18</v>
      </c>
      <c r="G356" s="11">
        <f t="shared" si="67"/>
        <v>25</v>
      </c>
      <c r="H356" s="11">
        <f t="shared" si="68"/>
        <v>37</v>
      </c>
      <c r="I356" s="11">
        <f t="shared" si="69"/>
        <v>44</v>
      </c>
      <c r="J356" s="12">
        <f t="shared" si="70"/>
        <v>129</v>
      </c>
      <c r="K356" s="13" t="b">
        <f t="shared" si="71"/>
        <v>0</v>
      </c>
      <c r="L356">
        <f t="shared" si="72"/>
        <v>1</v>
      </c>
      <c r="M356">
        <f t="shared" si="73"/>
        <v>1</v>
      </c>
      <c r="N356">
        <f t="shared" si="74"/>
        <v>1</v>
      </c>
      <c r="O356">
        <f t="shared" si="75"/>
        <v>1</v>
      </c>
      <c r="P356">
        <f t="shared" si="76"/>
        <v>1</v>
      </c>
      <c r="Q356" s="14" t="b">
        <f t="shared" si="77"/>
        <v>0</v>
      </c>
      <c r="R356" t="b">
        <f t="shared" si="78"/>
        <v>0</v>
      </c>
    </row>
    <row r="357" spans="1:18" hidden="1" x14ac:dyDescent="0.25">
      <c r="A357" s="4">
        <v>61</v>
      </c>
      <c r="B357" s="5">
        <v>16</v>
      </c>
      <c r="C357" s="5">
        <v>121</v>
      </c>
      <c r="D357" s="5">
        <v>28</v>
      </c>
      <c r="E357" s="6">
        <v>40</v>
      </c>
      <c r="F357" s="10">
        <f t="shared" si="66"/>
        <v>16</v>
      </c>
      <c r="G357" s="11">
        <f t="shared" si="67"/>
        <v>28</v>
      </c>
      <c r="H357" s="11">
        <f t="shared" si="68"/>
        <v>40</v>
      </c>
      <c r="I357" s="11">
        <f t="shared" si="69"/>
        <v>61</v>
      </c>
      <c r="J357" s="12">
        <f t="shared" si="70"/>
        <v>121</v>
      </c>
      <c r="K357" s="13" t="b">
        <f t="shared" si="71"/>
        <v>0</v>
      </c>
      <c r="L357">
        <f t="shared" si="72"/>
        <v>1</v>
      </c>
      <c r="M357">
        <f t="shared" si="73"/>
        <v>1</v>
      </c>
      <c r="N357">
        <f t="shared" si="74"/>
        <v>1</v>
      </c>
      <c r="O357">
        <f t="shared" si="75"/>
        <v>1</v>
      </c>
      <c r="P357">
        <f t="shared" si="76"/>
        <v>1</v>
      </c>
      <c r="Q357" s="14" t="b">
        <f t="shared" si="77"/>
        <v>0</v>
      </c>
      <c r="R357" t="b">
        <f t="shared" si="78"/>
        <v>0</v>
      </c>
    </row>
    <row r="358" spans="1:18" hidden="1" x14ac:dyDescent="0.25">
      <c r="A358" s="4">
        <v>60</v>
      </c>
      <c r="B358" s="5">
        <v>17</v>
      </c>
      <c r="C358" s="5">
        <v>67</v>
      </c>
      <c r="D358" s="5">
        <v>124</v>
      </c>
      <c r="E358" s="6">
        <v>87</v>
      </c>
      <c r="F358" s="10">
        <f t="shared" si="66"/>
        <v>17</v>
      </c>
      <c r="G358" s="11">
        <f t="shared" si="67"/>
        <v>60</v>
      </c>
      <c r="H358" s="11">
        <f t="shared" si="68"/>
        <v>67</v>
      </c>
      <c r="I358" s="11">
        <f t="shared" si="69"/>
        <v>87</v>
      </c>
      <c r="J358" s="12">
        <f t="shared" si="70"/>
        <v>124</v>
      </c>
      <c r="K358" s="13" t="b">
        <f t="shared" si="71"/>
        <v>0</v>
      </c>
      <c r="L358">
        <f t="shared" si="72"/>
        <v>1</v>
      </c>
      <c r="M358">
        <f t="shared" si="73"/>
        <v>1</v>
      </c>
      <c r="N358">
        <f t="shared" si="74"/>
        <v>1</v>
      </c>
      <c r="O358">
        <f t="shared" si="75"/>
        <v>1</v>
      </c>
      <c r="P358">
        <f t="shared" si="76"/>
        <v>1</v>
      </c>
      <c r="Q358" s="14" t="b">
        <f t="shared" si="77"/>
        <v>0</v>
      </c>
      <c r="R358" t="b">
        <f t="shared" si="78"/>
        <v>0</v>
      </c>
    </row>
    <row r="359" spans="1:18" hidden="1" x14ac:dyDescent="0.25">
      <c r="A359" s="4">
        <v>92</v>
      </c>
      <c r="B359" s="5">
        <v>119</v>
      </c>
      <c r="C359" s="5">
        <v>100</v>
      </c>
      <c r="D359" s="5">
        <v>65</v>
      </c>
      <c r="E359" s="6">
        <v>95</v>
      </c>
      <c r="F359" s="10">
        <f t="shared" si="66"/>
        <v>65</v>
      </c>
      <c r="G359" s="11">
        <f t="shared" si="67"/>
        <v>92</v>
      </c>
      <c r="H359" s="11">
        <f t="shared" si="68"/>
        <v>95</v>
      </c>
      <c r="I359" s="11">
        <f t="shared" si="69"/>
        <v>100</v>
      </c>
      <c r="J359" s="12">
        <f t="shared" si="70"/>
        <v>119</v>
      </c>
      <c r="K359" s="13" t="b">
        <f t="shared" si="71"/>
        <v>0</v>
      </c>
      <c r="L359">
        <f t="shared" si="72"/>
        <v>1</v>
      </c>
      <c r="M359">
        <f t="shared" si="73"/>
        <v>1</v>
      </c>
      <c r="N359">
        <f t="shared" si="74"/>
        <v>1</v>
      </c>
      <c r="O359">
        <f t="shared" si="75"/>
        <v>1</v>
      </c>
      <c r="P359">
        <f t="shared" si="76"/>
        <v>1</v>
      </c>
      <c r="Q359" s="14" t="b">
        <f t="shared" si="77"/>
        <v>0</v>
      </c>
      <c r="R359" t="b">
        <f t="shared" si="78"/>
        <v>0</v>
      </c>
    </row>
    <row r="360" spans="1:18" hidden="1" x14ac:dyDescent="0.25">
      <c r="A360" s="4">
        <v>26</v>
      </c>
      <c r="B360" s="5">
        <v>71</v>
      </c>
      <c r="C360" s="5">
        <v>94</v>
      </c>
      <c r="D360" s="5">
        <v>127</v>
      </c>
      <c r="E360" s="6">
        <v>96</v>
      </c>
      <c r="F360" s="10">
        <f t="shared" si="66"/>
        <v>26</v>
      </c>
      <c r="G360" s="11">
        <f t="shared" si="67"/>
        <v>71</v>
      </c>
      <c r="H360" s="11">
        <f t="shared" si="68"/>
        <v>94</v>
      </c>
      <c r="I360" s="11">
        <f t="shared" si="69"/>
        <v>96</v>
      </c>
      <c r="J360" s="12">
        <f t="shared" si="70"/>
        <v>127</v>
      </c>
      <c r="K360" s="13" t="b">
        <f t="shared" si="71"/>
        <v>0</v>
      </c>
      <c r="L360">
        <f t="shared" si="72"/>
        <v>1</v>
      </c>
      <c r="M360">
        <f t="shared" si="73"/>
        <v>1</v>
      </c>
      <c r="N360">
        <f t="shared" si="74"/>
        <v>1</v>
      </c>
      <c r="O360">
        <f t="shared" si="75"/>
        <v>1</v>
      </c>
      <c r="P360">
        <f t="shared" si="76"/>
        <v>1</v>
      </c>
      <c r="Q360" s="14" t="b">
        <f t="shared" si="77"/>
        <v>0</v>
      </c>
      <c r="R360" t="b">
        <f t="shared" si="78"/>
        <v>0</v>
      </c>
    </row>
    <row r="361" spans="1:18" hidden="1" x14ac:dyDescent="0.25">
      <c r="A361" s="4">
        <v>100</v>
      </c>
      <c r="B361" s="5">
        <v>62</v>
      </c>
      <c r="C361" s="5">
        <v>124</v>
      </c>
      <c r="D361" s="5">
        <v>32</v>
      </c>
      <c r="E361" s="6">
        <v>21</v>
      </c>
      <c r="F361" s="10">
        <f t="shared" si="66"/>
        <v>21</v>
      </c>
      <c r="G361" s="11">
        <f t="shared" si="67"/>
        <v>32</v>
      </c>
      <c r="H361" s="11">
        <f t="shared" si="68"/>
        <v>62</v>
      </c>
      <c r="I361" s="11">
        <f t="shared" si="69"/>
        <v>100</v>
      </c>
      <c r="J361" s="12">
        <f t="shared" si="70"/>
        <v>124</v>
      </c>
      <c r="K361" s="13" t="b">
        <f t="shared" si="71"/>
        <v>0</v>
      </c>
      <c r="L361">
        <f t="shared" si="72"/>
        <v>1</v>
      </c>
      <c r="M361">
        <f t="shared" si="73"/>
        <v>1</v>
      </c>
      <c r="N361">
        <f t="shared" si="74"/>
        <v>1</v>
      </c>
      <c r="O361">
        <f t="shared" si="75"/>
        <v>1</v>
      </c>
      <c r="P361">
        <f t="shared" si="76"/>
        <v>1</v>
      </c>
      <c r="Q361" s="14" t="b">
        <f t="shared" si="77"/>
        <v>0</v>
      </c>
      <c r="R361" t="b">
        <f t="shared" si="78"/>
        <v>0</v>
      </c>
    </row>
    <row r="362" spans="1:18" hidden="1" x14ac:dyDescent="0.25">
      <c r="A362" s="4">
        <v>60</v>
      </c>
      <c r="B362" s="5">
        <v>10</v>
      </c>
      <c r="C362" s="5">
        <v>15</v>
      </c>
      <c r="D362" s="5">
        <v>90</v>
      </c>
      <c r="E362" s="6">
        <v>19</v>
      </c>
      <c r="F362" s="10">
        <f t="shared" si="66"/>
        <v>10</v>
      </c>
      <c r="G362" s="11">
        <f t="shared" si="67"/>
        <v>15</v>
      </c>
      <c r="H362" s="11">
        <f t="shared" si="68"/>
        <v>19</v>
      </c>
      <c r="I362" s="11">
        <f t="shared" si="69"/>
        <v>60</v>
      </c>
      <c r="J362" s="12">
        <f t="shared" si="70"/>
        <v>90</v>
      </c>
      <c r="K362" s="13" t="b">
        <f t="shared" si="71"/>
        <v>0</v>
      </c>
      <c r="L362">
        <f t="shared" si="72"/>
        <v>1</v>
      </c>
      <c r="M362">
        <f t="shared" si="73"/>
        <v>1</v>
      </c>
      <c r="N362">
        <f t="shared" si="74"/>
        <v>1</v>
      </c>
      <c r="O362">
        <f t="shared" si="75"/>
        <v>1</v>
      </c>
      <c r="P362">
        <f t="shared" si="76"/>
        <v>1</v>
      </c>
      <c r="Q362" s="14" t="b">
        <f t="shared" si="77"/>
        <v>0</v>
      </c>
      <c r="R362" t="b">
        <f t="shared" si="78"/>
        <v>0</v>
      </c>
    </row>
    <row r="363" spans="1:18" hidden="1" x14ac:dyDescent="0.25">
      <c r="A363" s="4">
        <v>49</v>
      </c>
      <c r="B363" s="5">
        <v>81</v>
      </c>
      <c r="C363" s="5">
        <v>97</v>
      </c>
      <c r="D363" s="5">
        <v>96</v>
      </c>
      <c r="E363" s="6">
        <v>108</v>
      </c>
      <c r="F363" s="10">
        <f t="shared" si="66"/>
        <v>49</v>
      </c>
      <c r="G363" s="11">
        <f t="shared" si="67"/>
        <v>81</v>
      </c>
      <c r="H363" s="11">
        <f t="shared" si="68"/>
        <v>96</v>
      </c>
      <c r="I363" s="11">
        <f t="shared" si="69"/>
        <v>97</v>
      </c>
      <c r="J363" s="12">
        <f t="shared" si="70"/>
        <v>108</v>
      </c>
      <c r="K363" s="13" t="b">
        <f t="shared" si="71"/>
        <v>0</v>
      </c>
      <c r="L363">
        <f t="shared" si="72"/>
        <v>1</v>
      </c>
      <c r="M363">
        <f t="shared" si="73"/>
        <v>1</v>
      </c>
      <c r="N363">
        <f t="shared" si="74"/>
        <v>1</v>
      </c>
      <c r="O363">
        <f t="shared" si="75"/>
        <v>1</v>
      </c>
      <c r="P363">
        <f t="shared" si="76"/>
        <v>1</v>
      </c>
      <c r="Q363" s="14" t="b">
        <f t="shared" si="77"/>
        <v>0</v>
      </c>
      <c r="R363" t="b">
        <f t="shared" si="78"/>
        <v>0</v>
      </c>
    </row>
    <row r="364" spans="1:18" hidden="1" x14ac:dyDescent="0.25">
      <c r="A364" s="4">
        <v>81</v>
      </c>
      <c r="B364" s="5">
        <v>131</v>
      </c>
      <c r="C364" s="5">
        <v>69</v>
      </c>
      <c r="D364" s="5">
        <v>84</v>
      </c>
      <c r="E364" s="6">
        <v>82</v>
      </c>
      <c r="F364" s="10">
        <f t="shared" si="66"/>
        <v>69</v>
      </c>
      <c r="G364" s="11">
        <f t="shared" si="67"/>
        <v>81</v>
      </c>
      <c r="H364" s="11">
        <f t="shared" si="68"/>
        <v>82</v>
      </c>
      <c r="I364" s="11">
        <f t="shared" si="69"/>
        <v>84</v>
      </c>
      <c r="J364" s="12">
        <f t="shared" si="70"/>
        <v>131</v>
      </c>
      <c r="K364" s="13" t="b">
        <f t="shared" si="71"/>
        <v>0</v>
      </c>
      <c r="L364">
        <f t="shared" si="72"/>
        <v>1</v>
      </c>
      <c r="M364">
        <f t="shared" si="73"/>
        <v>1</v>
      </c>
      <c r="N364">
        <f t="shared" si="74"/>
        <v>1</v>
      </c>
      <c r="O364">
        <f t="shared" si="75"/>
        <v>1</v>
      </c>
      <c r="P364">
        <f t="shared" si="76"/>
        <v>1</v>
      </c>
      <c r="Q364" s="14" t="b">
        <f t="shared" si="77"/>
        <v>0</v>
      </c>
      <c r="R364" t="b">
        <f t="shared" si="78"/>
        <v>0</v>
      </c>
    </row>
    <row r="365" spans="1:18" hidden="1" x14ac:dyDescent="0.25">
      <c r="A365" s="4">
        <v>120</v>
      </c>
      <c r="B365" s="5">
        <v>17</v>
      </c>
      <c r="C365" s="5">
        <v>17</v>
      </c>
      <c r="D365" s="5">
        <v>42</v>
      </c>
      <c r="E365" s="6">
        <v>40</v>
      </c>
      <c r="F365" s="10">
        <f t="shared" si="66"/>
        <v>17</v>
      </c>
      <c r="G365" s="11">
        <f t="shared" si="67"/>
        <v>17</v>
      </c>
      <c r="H365" s="11">
        <f t="shared" si="68"/>
        <v>40</v>
      </c>
      <c r="I365" s="11">
        <f t="shared" si="69"/>
        <v>42</v>
      </c>
      <c r="J365" s="12">
        <f t="shared" si="70"/>
        <v>120</v>
      </c>
      <c r="K365" s="13" t="b">
        <f t="shared" si="71"/>
        <v>0</v>
      </c>
      <c r="L365">
        <f t="shared" si="72"/>
        <v>2</v>
      </c>
      <c r="M365">
        <f t="shared" si="73"/>
        <v>2</v>
      </c>
      <c r="N365">
        <f t="shared" si="74"/>
        <v>1</v>
      </c>
      <c r="O365">
        <f t="shared" si="75"/>
        <v>1</v>
      </c>
      <c r="P365">
        <f t="shared" si="76"/>
        <v>1</v>
      </c>
      <c r="Q365" s="14" t="b">
        <f t="shared" si="77"/>
        <v>1</v>
      </c>
      <c r="R365" t="b">
        <f t="shared" si="78"/>
        <v>0</v>
      </c>
    </row>
    <row r="366" spans="1:18" hidden="1" x14ac:dyDescent="0.25">
      <c r="A366" s="4">
        <v>17</v>
      </c>
      <c r="B366" s="5">
        <v>69</v>
      </c>
      <c r="C366" s="5">
        <v>70</v>
      </c>
      <c r="D366" s="5">
        <v>80</v>
      </c>
      <c r="E366" s="6">
        <v>85</v>
      </c>
      <c r="F366" s="10">
        <f t="shared" si="66"/>
        <v>17</v>
      </c>
      <c r="G366" s="11">
        <f t="shared" si="67"/>
        <v>69</v>
      </c>
      <c r="H366" s="11">
        <f t="shared" si="68"/>
        <v>70</v>
      </c>
      <c r="I366" s="11">
        <f t="shared" si="69"/>
        <v>80</v>
      </c>
      <c r="J366" s="12">
        <f t="shared" si="70"/>
        <v>85</v>
      </c>
      <c r="K366" s="13" t="b">
        <f t="shared" si="71"/>
        <v>0</v>
      </c>
      <c r="L366">
        <f t="shared" si="72"/>
        <v>1</v>
      </c>
      <c r="M366">
        <f t="shared" si="73"/>
        <v>1</v>
      </c>
      <c r="N366">
        <f t="shared" si="74"/>
        <v>1</v>
      </c>
      <c r="O366">
        <f t="shared" si="75"/>
        <v>1</v>
      </c>
      <c r="P366">
        <f t="shared" si="76"/>
        <v>1</v>
      </c>
      <c r="Q366" s="14" t="b">
        <f t="shared" si="77"/>
        <v>0</v>
      </c>
      <c r="R366" t="b">
        <f t="shared" si="78"/>
        <v>0</v>
      </c>
    </row>
    <row r="367" spans="1:18" hidden="1" x14ac:dyDescent="0.25">
      <c r="A367" s="4">
        <v>96</v>
      </c>
      <c r="B367" s="5">
        <v>49</v>
      </c>
      <c r="C367" s="5">
        <v>103</v>
      </c>
      <c r="D367" s="5">
        <v>116</v>
      </c>
      <c r="E367" s="6">
        <v>95</v>
      </c>
      <c r="F367" s="10">
        <f t="shared" si="66"/>
        <v>49</v>
      </c>
      <c r="G367" s="11">
        <f t="shared" si="67"/>
        <v>95</v>
      </c>
      <c r="H367" s="11">
        <f t="shared" si="68"/>
        <v>96</v>
      </c>
      <c r="I367" s="11">
        <f t="shared" si="69"/>
        <v>103</v>
      </c>
      <c r="J367" s="12">
        <f t="shared" si="70"/>
        <v>116</v>
      </c>
      <c r="K367" s="13" t="b">
        <f t="shared" si="71"/>
        <v>0</v>
      </c>
      <c r="L367">
        <f t="shared" si="72"/>
        <v>1</v>
      </c>
      <c r="M367">
        <f t="shared" si="73"/>
        <v>1</v>
      </c>
      <c r="N367">
        <f t="shared" si="74"/>
        <v>1</v>
      </c>
      <c r="O367">
        <f t="shared" si="75"/>
        <v>1</v>
      </c>
      <c r="P367">
        <f t="shared" si="76"/>
        <v>1</v>
      </c>
      <c r="Q367" s="14" t="b">
        <f t="shared" si="77"/>
        <v>0</v>
      </c>
      <c r="R367" t="b">
        <f t="shared" si="78"/>
        <v>0</v>
      </c>
    </row>
    <row r="368" spans="1:18" hidden="1" x14ac:dyDescent="0.25">
      <c r="A368" s="4">
        <v>26</v>
      </c>
      <c r="B368" s="5">
        <v>55</v>
      </c>
      <c r="C368" s="5">
        <v>94</v>
      </c>
      <c r="D368" s="5">
        <v>36</v>
      </c>
      <c r="E368" s="6">
        <v>127</v>
      </c>
      <c r="F368" s="10">
        <f t="shared" si="66"/>
        <v>26</v>
      </c>
      <c r="G368" s="11">
        <f t="shared" si="67"/>
        <v>36</v>
      </c>
      <c r="H368" s="11">
        <f t="shared" si="68"/>
        <v>55</v>
      </c>
      <c r="I368" s="11">
        <f t="shared" si="69"/>
        <v>94</v>
      </c>
      <c r="J368" s="12">
        <f t="shared" si="70"/>
        <v>127</v>
      </c>
      <c r="K368" s="13" t="b">
        <f t="shared" si="71"/>
        <v>0</v>
      </c>
      <c r="L368">
        <f t="shared" si="72"/>
        <v>1</v>
      </c>
      <c r="M368">
        <f t="shared" si="73"/>
        <v>1</v>
      </c>
      <c r="N368">
        <f t="shared" si="74"/>
        <v>1</v>
      </c>
      <c r="O368">
        <f t="shared" si="75"/>
        <v>1</v>
      </c>
      <c r="P368">
        <f t="shared" si="76"/>
        <v>1</v>
      </c>
      <c r="Q368" s="14" t="b">
        <f t="shared" si="77"/>
        <v>0</v>
      </c>
      <c r="R368" t="b">
        <f t="shared" si="78"/>
        <v>0</v>
      </c>
    </row>
    <row r="369" spans="1:18" hidden="1" x14ac:dyDescent="0.25">
      <c r="A369" s="4">
        <v>87</v>
      </c>
      <c r="B369" s="5">
        <v>113</v>
      </c>
      <c r="C369" s="5">
        <v>30</v>
      </c>
      <c r="D369" s="5">
        <v>104</v>
      </c>
      <c r="E369" s="6">
        <v>102</v>
      </c>
      <c r="F369" s="10">
        <f t="shared" si="66"/>
        <v>30</v>
      </c>
      <c r="G369" s="11">
        <f t="shared" si="67"/>
        <v>87</v>
      </c>
      <c r="H369" s="11">
        <f t="shared" si="68"/>
        <v>102</v>
      </c>
      <c r="I369" s="11">
        <f t="shared" si="69"/>
        <v>104</v>
      </c>
      <c r="J369" s="12">
        <f t="shared" si="70"/>
        <v>113</v>
      </c>
      <c r="K369" s="13" t="b">
        <f t="shared" si="71"/>
        <v>0</v>
      </c>
      <c r="L369">
        <f t="shared" si="72"/>
        <v>1</v>
      </c>
      <c r="M369">
        <f t="shared" si="73"/>
        <v>1</v>
      </c>
      <c r="N369">
        <f t="shared" si="74"/>
        <v>1</v>
      </c>
      <c r="O369">
        <f t="shared" si="75"/>
        <v>1</v>
      </c>
      <c r="P369">
        <f t="shared" si="76"/>
        <v>1</v>
      </c>
      <c r="Q369" s="14" t="b">
        <f t="shared" si="77"/>
        <v>0</v>
      </c>
      <c r="R369" t="b">
        <f t="shared" si="78"/>
        <v>0</v>
      </c>
    </row>
    <row r="370" spans="1:18" hidden="1" x14ac:dyDescent="0.25">
      <c r="A370" s="4">
        <v>37</v>
      </c>
      <c r="B370" s="5">
        <v>70</v>
      </c>
      <c r="C370" s="5">
        <v>17</v>
      </c>
      <c r="D370" s="5">
        <v>42</v>
      </c>
      <c r="E370" s="6">
        <v>37</v>
      </c>
      <c r="F370" s="10">
        <f t="shared" si="66"/>
        <v>17</v>
      </c>
      <c r="G370" s="11">
        <f t="shared" si="67"/>
        <v>37</v>
      </c>
      <c r="H370" s="11">
        <f t="shared" si="68"/>
        <v>37</v>
      </c>
      <c r="I370" s="11">
        <f t="shared" si="69"/>
        <v>42</v>
      </c>
      <c r="J370" s="12">
        <f t="shared" si="70"/>
        <v>70</v>
      </c>
      <c r="K370" s="13" t="b">
        <f t="shared" si="71"/>
        <v>0</v>
      </c>
      <c r="L370">
        <f t="shared" si="72"/>
        <v>1</v>
      </c>
      <c r="M370">
        <f t="shared" si="73"/>
        <v>2</v>
      </c>
      <c r="N370">
        <f t="shared" si="74"/>
        <v>2</v>
      </c>
      <c r="O370">
        <f t="shared" si="75"/>
        <v>1</v>
      </c>
      <c r="P370">
        <f t="shared" si="76"/>
        <v>1</v>
      </c>
      <c r="Q370" s="14" t="b">
        <f t="shared" si="77"/>
        <v>1</v>
      </c>
      <c r="R370" t="b">
        <f t="shared" si="78"/>
        <v>0</v>
      </c>
    </row>
    <row r="371" spans="1:18" hidden="1" x14ac:dyDescent="0.25">
      <c r="A371" s="4">
        <v>104</v>
      </c>
      <c r="B371" s="5">
        <v>107</v>
      </c>
      <c r="C371" s="5">
        <v>42</v>
      </c>
      <c r="D371" s="5">
        <v>103</v>
      </c>
      <c r="E371" s="6">
        <v>57</v>
      </c>
      <c r="F371" s="10">
        <f t="shared" si="66"/>
        <v>42</v>
      </c>
      <c r="G371" s="11">
        <f t="shared" si="67"/>
        <v>57</v>
      </c>
      <c r="H371" s="11">
        <f t="shared" si="68"/>
        <v>103</v>
      </c>
      <c r="I371" s="11">
        <f t="shared" si="69"/>
        <v>104</v>
      </c>
      <c r="J371" s="12">
        <f t="shared" si="70"/>
        <v>107</v>
      </c>
      <c r="K371" s="13" t="b">
        <f t="shared" si="71"/>
        <v>0</v>
      </c>
      <c r="L371">
        <f t="shared" si="72"/>
        <v>1</v>
      </c>
      <c r="M371">
        <f t="shared" si="73"/>
        <v>1</v>
      </c>
      <c r="N371">
        <f t="shared" si="74"/>
        <v>1</v>
      </c>
      <c r="O371">
        <f t="shared" si="75"/>
        <v>1</v>
      </c>
      <c r="P371">
        <f t="shared" si="76"/>
        <v>1</v>
      </c>
      <c r="Q371" s="14" t="b">
        <f t="shared" si="77"/>
        <v>0</v>
      </c>
      <c r="R371" t="b">
        <f t="shared" si="78"/>
        <v>0</v>
      </c>
    </row>
    <row r="372" spans="1:18" hidden="1" x14ac:dyDescent="0.25">
      <c r="A372" s="4">
        <v>105</v>
      </c>
      <c r="B372" s="5">
        <v>114</v>
      </c>
      <c r="C372" s="5">
        <v>73</v>
      </c>
      <c r="D372" s="5">
        <v>78</v>
      </c>
      <c r="E372" s="6">
        <v>45</v>
      </c>
      <c r="F372" s="10">
        <f t="shared" si="66"/>
        <v>45</v>
      </c>
      <c r="G372" s="11">
        <f t="shared" si="67"/>
        <v>73</v>
      </c>
      <c r="H372" s="11">
        <f t="shared" si="68"/>
        <v>78</v>
      </c>
      <c r="I372" s="11">
        <f t="shared" si="69"/>
        <v>105</v>
      </c>
      <c r="J372" s="12">
        <f t="shared" si="70"/>
        <v>114</v>
      </c>
      <c r="K372" s="13" t="b">
        <f t="shared" si="71"/>
        <v>0</v>
      </c>
      <c r="L372">
        <f t="shared" si="72"/>
        <v>1</v>
      </c>
      <c r="M372">
        <f t="shared" si="73"/>
        <v>1</v>
      </c>
      <c r="N372">
        <f t="shared" si="74"/>
        <v>1</v>
      </c>
      <c r="O372">
        <f t="shared" si="75"/>
        <v>1</v>
      </c>
      <c r="P372">
        <f t="shared" si="76"/>
        <v>1</v>
      </c>
      <c r="Q372" s="14" t="b">
        <f t="shared" si="77"/>
        <v>0</v>
      </c>
      <c r="R372" t="b">
        <f t="shared" si="78"/>
        <v>0</v>
      </c>
    </row>
    <row r="373" spans="1:18" hidden="1" x14ac:dyDescent="0.25">
      <c r="A373" s="4">
        <v>51</v>
      </c>
      <c r="B373" s="5">
        <v>114</v>
      </c>
      <c r="C373" s="5">
        <v>15</v>
      </c>
      <c r="D373" s="5">
        <v>90</v>
      </c>
      <c r="E373" s="6">
        <v>82</v>
      </c>
      <c r="F373" s="10">
        <f t="shared" si="66"/>
        <v>15</v>
      </c>
      <c r="G373" s="11">
        <f t="shared" si="67"/>
        <v>51</v>
      </c>
      <c r="H373" s="11">
        <f t="shared" si="68"/>
        <v>82</v>
      </c>
      <c r="I373" s="11">
        <f t="shared" si="69"/>
        <v>90</v>
      </c>
      <c r="J373" s="12">
        <f t="shared" si="70"/>
        <v>114</v>
      </c>
      <c r="K373" s="13" t="b">
        <f t="shared" si="71"/>
        <v>0</v>
      </c>
      <c r="L373">
        <f t="shared" si="72"/>
        <v>1</v>
      </c>
      <c r="M373">
        <f t="shared" si="73"/>
        <v>1</v>
      </c>
      <c r="N373">
        <f t="shared" si="74"/>
        <v>1</v>
      </c>
      <c r="O373">
        <f t="shared" si="75"/>
        <v>1</v>
      </c>
      <c r="P373">
        <f t="shared" si="76"/>
        <v>1</v>
      </c>
      <c r="Q373" s="14" t="b">
        <f t="shared" si="77"/>
        <v>0</v>
      </c>
      <c r="R373" t="b">
        <f t="shared" si="78"/>
        <v>0</v>
      </c>
    </row>
    <row r="374" spans="1:18" hidden="1" x14ac:dyDescent="0.25">
      <c r="A374" s="4">
        <v>52</v>
      </c>
      <c r="B374" s="5">
        <v>15</v>
      </c>
      <c r="C374" s="5">
        <v>106</v>
      </c>
      <c r="D374" s="5">
        <v>91</v>
      </c>
      <c r="E374" s="6">
        <v>15</v>
      </c>
      <c r="F374" s="10">
        <f t="shared" si="66"/>
        <v>15</v>
      </c>
      <c r="G374" s="11">
        <f t="shared" si="67"/>
        <v>15</v>
      </c>
      <c r="H374" s="11">
        <f t="shared" si="68"/>
        <v>52</v>
      </c>
      <c r="I374" s="11">
        <f t="shared" si="69"/>
        <v>91</v>
      </c>
      <c r="J374" s="12">
        <f t="shared" si="70"/>
        <v>106</v>
      </c>
      <c r="K374" s="13" t="b">
        <f t="shared" si="71"/>
        <v>0</v>
      </c>
      <c r="L374">
        <f t="shared" si="72"/>
        <v>2</v>
      </c>
      <c r="M374">
        <f t="shared" si="73"/>
        <v>2</v>
      </c>
      <c r="N374">
        <f t="shared" si="74"/>
        <v>1</v>
      </c>
      <c r="O374">
        <f t="shared" si="75"/>
        <v>1</v>
      </c>
      <c r="P374">
        <f t="shared" si="76"/>
        <v>1</v>
      </c>
      <c r="Q374" s="14" t="b">
        <f t="shared" si="77"/>
        <v>1</v>
      </c>
      <c r="R374" t="b">
        <f t="shared" si="78"/>
        <v>0</v>
      </c>
    </row>
    <row r="375" spans="1:18" hidden="1" x14ac:dyDescent="0.25">
      <c r="A375" s="4">
        <v>21</v>
      </c>
      <c r="B375" s="5">
        <v>51</v>
      </c>
      <c r="C375" s="5">
        <v>121</v>
      </c>
      <c r="D375" s="5">
        <v>92</v>
      </c>
      <c r="E375" s="6">
        <v>61</v>
      </c>
      <c r="F375" s="10">
        <f t="shared" si="66"/>
        <v>21</v>
      </c>
      <c r="G375" s="11">
        <f t="shared" si="67"/>
        <v>51</v>
      </c>
      <c r="H375" s="11">
        <f t="shared" si="68"/>
        <v>61</v>
      </c>
      <c r="I375" s="11">
        <f t="shared" si="69"/>
        <v>92</v>
      </c>
      <c r="J375" s="12">
        <f t="shared" si="70"/>
        <v>121</v>
      </c>
      <c r="K375" s="13" t="b">
        <f t="shared" si="71"/>
        <v>0</v>
      </c>
      <c r="L375">
        <f t="shared" si="72"/>
        <v>1</v>
      </c>
      <c r="M375">
        <f t="shared" si="73"/>
        <v>1</v>
      </c>
      <c r="N375">
        <f t="shared" si="74"/>
        <v>1</v>
      </c>
      <c r="O375">
        <f t="shared" si="75"/>
        <v>1</v>
      </c>
      <c r="P375">
        <f t="shared" si="76"/>
        <v>1</v>
      </c>
      <c r="Q375" s="14" t="b">
        <f t="shared" si="77"/>
        <v>0</v>
      </c>
      <c r="R375" t="b">
        <f t="shared" si="78"/>
        <v>0</v>
      </c>
    </row>
    <row r="376" spans="1:18" hidden="1" x14ac:dyDescent="0.25">
      <c r="A376" s="4">
        <v>39</v>
      </c>
      <c r="B376" s="5">
        <v>94</v>
      </c>
      <c r="C376" s="5">
        <v>22</v>
      </c>
      <c r="D376" s="5">
        <v>104</v>
      </c>
      <c r="E376" s="6">
        <v>102</v>
      </c>
      <c r="F376" s="10">
        <f t="shared" si="66"/>
        <v>22</v>
      </c>
      <c r="G376" s="11">
        <f t="shared" si="67"/>
        <v>39</v>
      </c>
      <c r="H376" s="11">
        <f t="shared" si="68"/>
        <v>94</v>
      </c>
      <c r="I376" s="11">
        <f t="shared" si="69"/>
        <v>102</v>
      </c>
      <c r="J376" s="12">
        <f t="shared" si="70"/>
        <v>104</v>
      </c>
      <c r="K376" s="13" t="b">
        <f t="shared" si="71"/>
        <v>0</v>
      </c>
      <c r="L376">
        <f t="shared" si="72"/>
        <v>1</v>
      </c>
      <c r="M376">
        <f t="shared" si="73"/>
        <v>1</v>
      </c>
      <c r="N376">
        <f t="shared" si="74"/>
        <v>1</v>
      </c>
      <c r="O376">
        <f t="shared" si="75"/>
        <v>1</v>
      </c>
      <c r="P376">
        <f t="shared" si="76"/>
        <v>1</v>
      </c>
      <c r="Q376" s="14" t="b">
        <f t="shared" si="77"/>
        <v>0</v>
      </c>
      <c r="R376" t="b">
        <f t="shared" si="78"/>
        <v>0</v>
      </c>
    </row>
    <row r="377" spans="1:18" hidden="1" x14ac:dyDescent="0.25">
      <c r="A377" s="4">
        <v>85</v>
      </c>
      <c r="B377" s="5">
        <v>131</v>
      </c>
      <c r="C377" s="5">
        <v>46</v>
      </c>
      <c r="D377" s="5">
        <v>128</v>
      </c>
      <c r="E377" s="6">
        <v>126</v>
      </c>
      <c r="F377" s="10">
        <f t="shared" si="66"/>
        <v>46</v>
      </c>
      <c r="G377" s="11">
        <f t="shared" si="67"/>
        <v>85</v>
      </c>
      <c r="H377" s="11">
        <f t="shared" si="68"/>
        <v>126</v>
      </c>
      <c r="I377" s="11">
        <f t="shared" si="69"/>
        <v>128</v>
      </c>
      <c r="J377" s="12">
        <f t="shared" si="70"/>
        <v>131</v>
      </c>
      <c r="K377" s="13" t="b">
        <f t="shared" si="71"/>
        <v>0</v>
      </c>
      <c r="L377">
        <f t="shared" si="72"/>
        <v>1</v>
      </c>
      <c r="M377">
        <f t="shared" si="73"/>
        <v>1</v>
      </c>
      <c r="N377">
        <f t="shared" si="74"/>
        <v>1</v>
      </c>
      <c r="O377">
        <f t="shared" si="75"/>
        <v>1</v>
      </c>
      <c r="P377">
        <f t="shared" si="76"/>
        <v>1</v>
      </c>
      <c r="Q377" s="14" t="b">
        <f t="shared" si="77"/>
        <v>0</v>
      </c>
      <c r="R377" t="b">
        <f t="shared" si="78"/>
        <v>0</v>
      </c>
    </row>
    <row r="378" spans="1:18" hidden="1" x14ac:dyDescent="0.25">
      <c r="A378" s="4">
        <v>114</v>
      </c>
      <c r="B378" s="5">
        <v>85</v>
      </c>
      <c r="C378" s="5">
        <v>91</v>
      </c>
      <c r="D378" s="5">
        <v>132</v>
      </c>
      <c r="E378" s="6">
        <v>26</v>
      </c>
      <c r="F378" s="10">
        <f t="shared" si="66"/>
        <v>26</v>
      </c>
      <c r="G378" s="11">
        <f t="shared" si="67"/>
        <v>85</v>
      </c>
      <c r="H378" s="11">
        <f t="shared" si="68"/>
        <v>91</v>
      </c>
      <c r="I378" s="11">
        <f t="shared" si="69"/>
        <v>114</v>
      </c>
      <c r="J378" s="12">
        <f t="shared" si="70"/>
        <v>132</v>
      </c>
      <c r="K378" s="13" t="b">
        <f t="shared" si="71"/>
        <v>0</v>
      </c>
      <c r="L378">
        <f t="shared" si="72"/>
        <v>1</v>
      </c>
      <c r="M378">
        <f t="shared" si="73"/>
        <v>1</v>
      </c>
      <c r="N378">
        <f t="shared" si="74"/>
        <v>1</v>
      </c>
      <c r="O378">
        <f t="shared" si="75"/>
        <v>1</v>
      </c>
      <c r="P378">
        <f t="shared" si="76"/>
        <v>1</v>
      </c>
      <c r="Q378" s="14" t="b">
        <f t="shared" si="77"/>
        <v>0</v>
      </c>
      <c r="R378" t="b">
        <f t="shared" si="78"/>
        <v>0</v>
      </c>
    </row>
    <row r="379" spans="1:18" hidden="1" x14ac:dyDescent="0.25">
      <c r="A379" s="4">
        <v>32</v>
      </c>
      <c r="B379" s="5">
        <v>134</v>
      </c>
      <c r="C379" s="5">
        <v>95</v>
      </c>
      <c r="D379" s="5">
        <v>120</v>
      </c>
      <c r="E379" s="6">
        <v>54</v>
      </c>
      <c r="F379" s="10">
        <f t="shared" si="66"/>
        <v>32</v>
      </c>
      <c r="G379" s="11">
        <f t="shared" si="67"/>
        <v>54</v>
      </c>
      <c r="H379" s="11">
        <f t="shared" si="68"/>
        <v>95</v>
      </c>
      <c r="I379" s="11">
        <f t="shared" si="69"/>
        <v>120</v>
      </c>
      <c r="J379" s="12">
        <f t="shared" si="70"/>
        <v>134</v>
      </c>
      <c r="K379" s="13" t="b">
        <f t="shared" si="71"/>
        <v>0</v>
      </c>
      <c r="L379">
        <f t="shared" si="72"/>
        <v>1</v>
      </c>
      <c r="M379">
        <f t="shared" si="73"/>
        <v>1</v>
      </c>
      <c r="N379">
        <f t="shared" si="74"/>
        <v>1</v>
      </c>
      <c r="O379">
        <f t="shared" si="75"/>
        <v>1</v>
      </c>
      <c r="P379">
        <f t="shared" si="76"/>
        <v>1</v>
      </c>
      <c r="Q379" s="14" t="b">
        <f t="shared" si="77"/>
        <v>0</v>
      </c>
      <c r="R379" t="b">
        <f t="shared" si="78"/>
        <v>0</v>
      </c>
    </row>
    <row r="380" spans="1:18" hidden="1" x14ac:dyDescent="0.25">
      <c r="A380" s="4">
        <v>135</v>
      </c>
      <c r="B380" s="5">
        <v>62</v>
      </c>
      <c r="C380" s="5">
        <v>11</v>
      </c>
      <c r="D380" s="5">
        <v>53</v>
      </c>
      <c r="E380" s="6">
        <v>60</v>
      </c>
      <c r="F380" s="10">
        <f t="shared" si="66"/>
        <v>11</v>
      </c>
      <c r="G380" s="11">
        <f t="shared" si="67"/>
        <v>53</v>
      </c>
      <c r="H380" s="11">
        <f t="shared" si="68"/>
        <v>60</v>
      </c>
      <c r="I380" s="11">
        <f t="shared" si="69"/>
        <v>62</v>
      </c>
      <c r="J380" s="12">
        <f t="shared" si="70"/>
        <v>135</v>
      </c>
      <c r="K380" s="13" t="b">
        <f t="shared" si="71"/>
        <v>0</v>
      </c>
      <c r="L380">
        <f t="shared" si="72"/>
        <v>1</v>
      </c>
      <c r="M380">
        <f t="shared" si="73"/>
        <v>1</v>
      </c>
      <c r="N380">
        <f t="shared" si="74"/>
        <v>1</v>
      </c>
      <c r="O380">
        <f t="shared" si="75"/>
        <v>1</v>
      </c>
      <c r="P380">
        <f t="shared" si="76"/>
        <v>1</v>
      </c>
      <c r="Q380" s="14" t="b">
        <f t="shared" si="77"/>
        <v>0</v>
      </c>
      <c r="R380" t="b">
        <f t="shared" si="78"/>
        <v>0</v>
      </c>
    </row>
    <row r="381" spans="1:18" hidden="1" x14ac:dyDescent="0.25">
      <c r="A381" s="4">
        <v>103</v>
      </c>
      <c r="B381" s="5">
        <v>130</v>
      </c>
      <c r="C381" s="5">
        <v>89</v>
      </c>
      <c r="D381" s="5">
        <v>126</v>
      </c>
      <c r="E381" s="6">
        <v>57</v>
      </c>
      <c r="F381" s="10">
        <f t="shared" si="66"/>
        <v>57</v>
      </c>
      <c r="G381" s="11">
        <f t="shared" si="67"/>
        <v>89</v>
      </c>
      <c r="H381" s="11">
        <f t="shared" si="68"/>
        <v>103</v>
      </c>
      <c r="I381" s="11">
        <f t="shared" si="69"/>
        <v>126</v>
      </c>
      <c r="J381" s="12">
        <f t="shared" si="70"/>
        <v>130</v>
      </c>
      <c r="K381" s="13" t="b">
        <f t="shared" si="71"/>
        <v>0</v>
      </c>
      <c r="L381">
        <f t="shared" si="72"/>
        <v>1</v>
      </c>
      <c r="M381">
        <f t="shared" si="73"/>
        <v>1</v>
      </c>
      <c r="N381">
        <f t="shared" si="74"/>
        <v>1</v>
      </c>
      <c r="O381">
        <f t="shared" si="75"/>
        <v>1</v>
      </c>
      <c r="P381">
        <f t="shared" si="76"/>
        <v>1</v>
      </c>
      <c r="Q381" s="14" t="b">
        <f t="shared" si="77"/>
        <v>0</v>
      </c>
      <c r="R381" t="b">
        <f t="shared" si="78"/>
        <v>0</v>
      </c>
    </row>
    <row r="382" spans="1:18" hidden="1" x14ac:dyDescent="0.25">
      <c r="A382" s="4">
        <v>72</v>
      </c>
      <c r="B382" s="5">
        <v>78</v>
      </c>
      <c r="C382" s="5">
        <v>51</v>
      </c>
      <c r="D382" s="5">
        <v>85</v>
      </c>
      <c r="E382" s="6">
        <v>92</v>
      </c>
      <c r="F382" s="10">
        <f t="shared" si="66"/>
        <v>51</v>
      </c>
      <c r="G382" s="11">
        <f t="shared" si="67"/>
        <v>72</v>
      </c>
      <c r="H382" s="11">
        <f t="shared" si="68"/>
        <v>78</v>
      </c>
      <c r="I382" s="11">
        <f t="shared" si="69"/>
        <v>85</v>
      </c>
      <c r="J382" s="12">
        <f t="shared" si="70"/>
        <v>92</v>
      </c>
      <c r="K382" s="13" t="b">
        <f t="shared" si="71"/>
        <v>0</v>
      </c>
      <c r="L382">
        <f t="shared" si="72"/>
        <v>1</v>
      </c>
      <c r="M382">
        <f t="shared" si="73"/>
        <v>1</v>
      </c>
      <c r="N382">
        <f t="shared" si="74"/>
        <v>1</v>
      </c>
      <c r="O382">
        <f t="shared" si="75"/>
        <v>1</v>
      </c>
      <c r="P382">
        <f t="shared" si="76"/>
        <v>1</v>
      </c>
      <c r="Q382" s="14" t="b">
        <f t="shared" si="77"/>
        <v>0</v>
      </c>
      <c r="R382" t="b">
        <f t="shared" si="78"/>
        <v>0</v>
      </c>
    </row>
    <row r="383" spans="1:18" hidden="1" x14ac:dyDescent="0.25">
      <c r="A383" s="4">
        <v>83</v>
      </c>
      <c r="B383" s="5">
        <v>130</v>
      </c>
      <c r="C383" s="5">
        <v>111</v>
      </c>
      <c r="D383" s="5">
        <v>96</v>
      </c>
      <c r="E383" s="6">
        <v>133</v>
      </c>
      <c r="F383" s="10">
        <f t="shared" si="66"/>
        <v>83</v>
      </c>
      <c r="G383" s="11">
        <f t="shared" si="67"/>
        <v>96</v>
      </c>
      <c r="H383" s="11">
        <f t="shared" si="68"/>
        <v>111</v>
      </c>
      <c r="I383" s="11">
        <f t="shared" si="69"/>
        <v>130</v>
      </c>
      <c r="J383" s="12">
        <f t="shared" si="70"/>
        <v>133</v>
      </c>
      <c r="K383" s="13" t="b">
        <f t="shared" si="71"/>
        <v>0</v>
      </c>
      <c r="L383">
        <f t="shared" si="72"/>
        <v>1</v>
      </c>
      <c r="M383">
        <f t="shared" si="73"/>
        <v>1</v>
      </c>
      <c r="N383">
        <f t="shared" si="74"/>
        <v>1</v>
      </c>
      <c r="O383">
        <f t="shared" si="75"/>
        <v>1</v>
      </c>
      <c r="P383">
        <f t="shared" si="76"/>
        <v>1</v>
      </c>
      <c r="Q383" s="14" t="b">
        <f t="shared" si="77"/>
        <v>0</v>
      </c>
      <c r="R383" t="b">
        <f t="shared" si="78"/>
        <v>0</v>
      </c>
    </row>
    <row r="384" spans="1:18" hidden="1" x14ac:dyDescent="0.25">
      <c r="A384" s="4">
        <v>12</v>
      </c>
      <c r="B384" s="5">
        <v>60</v>
      </c>
      <c r="C384" s="5">
        <v>68</v>
      </c>
      <c r="D384" s="5">
        <v>85</v>
      </c>
      <c r="E384" s="6">
        <v>46</v>
      </c>
      <c r="F384" s="10">
        <f t="shared" si="66"/>
        <v>12</v>
      </c>
      <c r="G384" s="11">
        <f t="shared" si="67"/>
        <v>46</v>
      </c>
      <c r="H384" s="11">
        <f t="shared" si="68"/>
        <v>60</v>
      </c>
      <c r="I384" s="11">
        <f t="shared" si="69"/>
        <v>68</v>
      </c>
      <c r="J384" s="12">
        <f t="shared" si="70"/>
        <v>85</v>
      </c>
      <c r="K384" s="13" t="b">
        <f t="shared" si="71"/>
        <v>0</v>
      </c>
      <c r="L384">
        <f t="shared" si="72"/>
        <v>1</v>
      </c>
      <c r="M384">
        <f t="shared" si="73"/>
        <v>1</v>
      </c>
      <c r="N384">
        <f t="shared" si="74"/>
        <v>1</v>
      </c>
      <c r="O384">
        <f t="shared" si="75"/>
        <v>1</v>
      </c>
      <c r="P384">
        <f t="shared" si="76"/>
        <v>1</v>
      </c>
      <c r="Q384" s="14" t="b">
        <f t="shared" si="77"/>
        <v>0</v>
      </c>
      <c r="R384" t="b">
        <f t="shared" si="78"/>
        <v>0</v>
      </c>
    </row>
    <row r="385" spans="1:18" hidden="1" x14ac:dyDescent="0.25">
      <c r="A385" s="4">
        <v>98</v>
      </c>
      <c r="B385" s="5">
        <v>36</v>
      </c>
      <c r="C385" s="5">
        <v>115</v>
      </c>
      <c r="D385" s="5">
        <v>119</v>
      </c>
      <c r="E385" s="6">
        <v>104</v>
      </c>
      <c r="F385" s="10">
        <f t="shared" si="66"/>
        <v>36</v>
      </c>
      <c r="G385" s="11">
        <f t="shared" si="67"/>
        <v>98</v>
      </c>
      <c r="H385" s="11">
        <f t="shared" si="68"/>
        <v>104</v>
      </c>
      <c r="I385" s="11">
        <f t="shared" si="69"/>
        <v>115</v>
      </c>
      <c r="J385" s="12">
        <f t="shared" si="70"/>
        <v>119</v>
      </c>
      <c r="K385" s="13" t="b">
        <f t="shared" si="71"/>
        <v>0</v>
      </c>
      <c r="L385">
        <f t="shared" si="72"/>
        <v>1</v>
      </c>
      <c r="M385">
        <f t="shared" si="73"/>
        <v>1</v>
      </c>
      <c r="N385">
        <f t="shared" si="74"/>
        <v>1</v>
      </c>
      <c r="O385">
        <f t="shared" si="75"/>
        <v>1</v>
      </c>
      <c r="P385">
        <f t="shared" si="76"/>
        <v>1</v>
      </c>
      <c r="Q385" s="14" t="b">
        <f t="shared" si="77"/>
        <v>0</v>
      </c>
      <c r="R385" t="b">
        <f t="shared" si="78"/>
        <v>0</v>
      </c>
    </row>
    <row r="386" spans="1:18" hidden="1" x14ac:dyDescent="0.25">
      <c r="A386" s="4">
        <v>70</v>
      </c>
      <c r="B386" s="5">
        <v>104</v>
      </c>
      <c r="C386" s="5">
        <v>77</v>
      </c>
      <c r="D386" s="5">
        <v>72</v>
      </c>
      <c r="E386" s="6">
        <v>72</v>
      </c>
      <c r="F386" s="10">
        <f t="shared" si="66"/>
        <v>70</v>
      </c>
      <c r="G386" s="11">
        <f t="shared" si="67"/>
        <v>72</v>
      </c>
      <c r="H386" s="11">
        <f t="shared" si="68"/>
        <v>72</v>
      </c>
      <c r="I386" s="11">
        <f t="shared" si="69"/>
        <v>77</v>
      </c>
      <c r="J386" s="12">
        <f t="shared" si="70"/>
        <v>104</v>
      </c>
      <c r="K386" s="13" t="b">
        <f t="shared" si="71"/>
        <v>0</v>
      </c>
      <c r="L386">
        <f t="shared" si="72"/>
        <v>1</v>
      </c>
      <c r="M386">
        <f t="shared" si="73"/>
        <v>2</v>
      </c>
      <c r="N386">
        <f t="shared" si="74"/>
        <v>2</v>
      </c>
      <c r="O386">
        <f t="shared" si="75"/>
        <v>1</v>
      </c>
      <c r="P386">
        <f t="shared" si="76"/>
        <v>1</v>
      </c>
      <c r="Q386" s="14" t="b">
        <f t="shared" si="77"/>
        <v>1</v>
      </c>
      <c r="R386" t="b">
        <f t="shared" si="78"/>
        <v>0</v>
      </c>
    </row>
    <row r="387" spans="1:18" hidden="1" x14ac:dyDescent="0.25">
      <c r="A387" s="4">
        <v>69</v>
      </c>
      <c r="B387" s="5">
        <v>113</v>
      </c>
      <c r="C387" s="5">
        <v>64</v>
      </c>
      <c r="D387" s="5">
        <v>112</v>
      </c>
      <c r="E387" s="6">
        <v>83</v>
      </c>
      <c r="F387" s="10">
        <f t="shared" ref="F387:F450" si="79">SMALL(A387:E387,1)</f>
        <v>64</v>
      </c>
      <c r="G387" s="11">
        <f t="shared" ref="G387:G450" si="80">SMALL(A387:E387,2)</f>
        <v>69</v>
      </c>
      <c r="H387" s="11">
        <f t="shared" ref="H387:H450" si="81">SMALL(A387:E387,3)</f>
        <v>83</v>
      </c>
      <c r="I387" s="11">
        <f t="shared" ref="I387:I450" si="82">SMALL(A387:E387,4)</f>
        <v>112</v>
      </c>
      <c r="J387" s="12">
        <f t="shared" ref="J387:J450" si="83">SMALL(A387:E387,5)</f>
        <v>113</v>
      </c>
      <c r="K387" s="13" t="b">
        <f t="shared" ref="K387:K450" si="84">I387^2+J387^2&lt;=F387^2+G387^2+H387^2</f>
        <v>0</v>
      </c>
      <c r="L387">
        <f t="shared" ref="L387:L450" si="85">COUNTIF($F387:$J387,F387)</f>
        <v>1</v>
      </c>
      <c r="M387">
        <f t="shared" ref="M387:M450" si="86">COUNTIF($F387:$J387,G387)</f>
        <v>1</v>
      </c>
      <c r="N387">
        <f t="shared" ref="N387:N450" si="87">COUNTIF($F387:$J387,H387)</f>
        <v>1</v>
      </c>
      <c r="O387">
        <f t="shared" ref="O387:O450" si="88">COUNTIF($F387:$J387,I387)</f>
        <v>1</v>
      </c>
      <c r="P387">
        <f t="shared" ref="P387:P450" si="89">COUNTIF($F387:$J387,J387)</f>
        <v>1</v>
      </c>
      <c r="Q387" s="14" t="b">
        <f t="shared" ref="Q387:Q450" si="90">COUNTIF(L387:P387,1)&lt;&gt;5</f>
        <v>0</v>
      </c>
      <c r="R387" t="b">
        <f t="shared" ref="R387:R450" si="91">AND(K387,Q387)</f>
        <v>0</v>
      </c>
    </row>
    <row r="388" spans="1:18" hidden="1" x14ac:dyDescent="0.25">
      <c r="A388" s="4">
        <v>37</v>
      </c>
      <c r="B388" s="5">
        <v>111</v>
      </c>
      <c r="C388" s="5">
        <v>57</v>
      </c>
      <c r="D388" s="5">
        <v>15</v>
      </c>
      <c r="E388" s="6">
        <v>37</v>
      </c>
      <c r="F388" s="10">
        <f t="shared" si="79"/>
        <v>15</v>
      </c>
      <c r="G388" s="11">
        <f t="shared" si="80"/>
        <v>37</v>
      </c>
      <c r="H388" s="11">
        <f t="shared" si="81"/>
        <v>37</v>
      </c>
      <c r="I388" s="11">
        <f t="shared" si="82"/>
        <v>57</v>
      </c>
      <c r="J388" s="12">
        <f t="shared" si="83"/>
        <v>111</v>
      </c>
      <c r="K388" s="13" t="b">
        <f t="shared" si="84"/>
        <v>0</v>
      </c>
      <c r="L388">
        <f t="shared" si="85"/>
        <v>1</v>
      </c>
      <c r="M388">
        <f t="shared" si="86"/>
        <v>2</v>
      </c>
      <c r="N388">
        <f t="shared" si="87"/>
        <v>2</v>
      </c>
      <c r="O388">
        <f t="shared" si="88"/>
        <v>1</v>
      </c>
      <c r="P388">
        <f t="shared" si="89"/>
        <v>1</v>
      </c>
      <c r="Q388" s="14" t="b">
        <f t="shared" si="90"/>
        <v>1</v>
      </c>
      <c r="R388" t="b">
        <f t="shared" si="91"/>
        <v>0</v>
      </c>
    </row>
    <row r="389" spans="1:18" hidden="1" x14ac:dyDescent="0.25">
      <c r="A389" s="4">
        <v>100</v>
      </c>
      <c r="B389" s="5">
        <v>63</v>
      </c>
      <c r="C389" s="5">
        <v>22</v>
      </c>
      <c r="D389" s="5">
        <v>12</v>
      </c>
      <c r="E389" s="6">
        <v>91</v>
      </c>
      <c r="F389" s="10">
        <f t="shared" si="79"/>
        <v>12</v>
      </c>
      <c r="G389" s="11">
        <f t="shared" si="80"/>
        <v>22</v>
      </c>
      <c r="H389" s="11">
        <f t="shared" si="81"/>
        <v>63</v>
      </c>
      <c r="I389" s="11">
        <f t="shared" si="82"/>
        <v>91</v>
      </c>
      <c r="J389" s="12">
        <f t="shared" si="83"/>
        <v>100</v>
      </c>
      <c r="K389" s="13" t="b">
        <f t="shared" si="84"/>
        <v>0</v>
      </c>
      <c r="L389">
        <f t="shared" si="85"/>
        <v>1</v>
      </c>
      <c r="M389">
        <f t="shared" si="86"/>
        <v>1</v>
      </c>
      <c r="N389">
        <f t="shared" si="87"/>
        <v>1</v>
      </c>
      <c r="O389">
        <f t="shared" si="88"/>
        <v>1</v>
      </c>
      <c r="P389">
        <f t="shared" si="89"/>
        <v>1</v>
      </c>
      <c r="Q389" s="14" t="b">
        <f t="shared" si="90"/>
        <v>0</v>
      </c>
      <c r="R389" t="b">
        <f t="shared" si="91"/>
        <v>0</v>
      </c>
    </row>
    <row r="390" spans="1:18" hidden="1" x14ac:dyDescent="0.25">
      <c r="A390" s="4">
        <v>14</v>
      </c>
      <c r="B390" s="5">
        <v>99</v>
      </c>
      <c r="C390" s="5">
        <v>72</v>
      </c>
      <c r="D390" s="5">
        <v>133</v>
      </c>
      <c r="E390" s="6">
        <v>27</v>
      </c>
      <c r="F390" s="10">
        <f t="shared" si="79"/>
        <v>14</v>
      </c>
      <c r="G390" s="11">
        <f t="shared" si="80"/>
        <v>27</v>
      </c>
      <c r="H390" s="11">
        <f t="shared" si="81"/>
        <v>72</v>
      </c>
      <c r="I390" s="11">
        <f t="shared" si="82"/>
        <v>99</v>
      </c>
      <c r="J390" s="12">
        <f t="shared" si="83"/>
        <v>133</v>
      </c>
      <c r="K390" s="13" t="b">
        <f t="shared" si="84"/>
        <v>0</v>
      </c>
      <c r="L390">
        <f t="shared" si="85"/>
        <v>1</v>
      </c>
      <c r="M390">
        <f t="shared" si="86"/>
        <v>1</v>
      </c>
      <c r="N390">
        <f t="shared" si="87"/>
        <v>1</v>
      </c>
      <c r="O390">
        <f t="shared" si="88"/>
        <v>1</v>
      </c>
      <c r="P390">
        <f t="shared" si="89"/>
        <v>1</v>
      </c>
      <c r="Q390" s="14" t="b">
        <f t="shared" si="90"/>
        <v>0</v>
      </c>
      <c r="R390" t="b">
        <f t="shared" si="91"/>
        <v>0</v>
      </c>
    </row>
    <row r="391" spans="1:18" hidden="1" x14ac:dyDescent="0.25">
      <c r="A391" s="4">
        <v>33</v>
      </c>
      <c r="B391" s="5">
        <v>46</v>
      </c>
      <c r="C391" s="5">
        <v>65</v>
      </c>
      <c r="D391" s="5">
        <v>37</v>
      </c>
      <c r="E391" s="6">
        <v>18</v>
      </c>
      <c r="F391" s="10">
        <f t="shared" si="79"/>
        <v>18</v>
      </c>
      <c r="G391" s="11">
        <f t="shared" si="80"/>
        <v>33</v>
      </c>
      <c r="H391" s="11">
        <f t="shared" si="81"/>
        <v>37</v>
      </c>
      <c r="I391" s="11">
        <f t="shared" si="82"/>
        <v>46</v>
      </c>
      <c r="J391" s="12">
        <f t="shared" si="83"/>
        <v>65</v>
      </c>
      <c r="K391" s="13" t="b">
        <f t="shared" si="84"/>
        <v>0</v>
      </c>
      <c r="L391">
        <f t="shared" si="85"/>
        <v>1</v>
      </c>
      <c r="M391">
        <f t="shared" si="86"/>
        <v>1</v>
      </c>
      <c r="N391">
        <f t="shared" si="87"/>
        <v>1</v>
      </c>
      <c r="O391">
        <f t="shared" si="88"/>
        <v>1</v>
      </c>
      <c r="P391">
        <f t="shared" si="89"/>
        <v>1</v>
      </c>
      <c r="Q391" s="14" t="b">
        <f t="shared" si="90"/>
        <v>0</v>
      </c>
      <c r="R391" t="b">
        <f t="shared" si="91"/>
        <v>0</v>
      </c>
    </row>
    <row r="392" spans="1:18" hidden="1" x14ac:dyDescent="0.25">
      <c r="A392" s="4">
        <v>85</v>
      </c>
      <c r="B392" s="5">
        <v>91</v>
      </c>
      <c r="C392" s="5">
        <v>80</v>
      </c>
      <c r="D392" s="5">
        <v>101</v>
      </c>
      <c r="E392" s="6">
        <v>119</v>
      </c>
      <c r="F392" s="10">
        <f t="shared" si="79"/>
        <v>80</v>
      </c>
      <c r="G392" s="11">
        <f t="shared" si="80"/>
        <v>85</v>
      </c>
      <c r="H392" s="11">
        <f t="shared" si="81"/>
        <v>91</v>
      </c>
      <c r="I392" s="11">
        <f t="shared" si="82"/>
        <v>101</v>
      </c>
      <c r="J392" s="12">
        <f t="shared" si="83"/>
        <v>119</v>
      </c>
      <c r="K392" s="13" t="b">
        <f t="shared" si="84"/>
        <v>0</v>
      </c>
      <c r="L392">
        <f t="shared" si="85"/>
        <v>1</v>
      </c>
      <c r="M392">
        <f t="shared" si="86"/>
        <v>1</v>
      </c>
      <c r="N392">
        <f t="shared" si="87"/>
        <v>1</v>
      </c>
      <c r="O392">
        <f t="shared" si="88"/>
        <v>1</v>
      </c>
      <c r="P392">
        <f t="shared" si="89"/>
        <v>1</v>
      </c>
      <c r="Q392" s="14" t="b">
        <f t="shared" si="90"/>
        <v>0</v>
      </c>
      <c r="R392" t="b">
        <f t="shared" si="91"/>
        <v>0</v>
      </c>
    </row>
    <row r="393" spans="1:18" hidden="1" x14ac:dyDescent="0.25">
      <c r="A393" s="4">
        <v>111</v>
      </c>
      <c r="B393" s="5">
        <v>27</v>
      </c>
      <c r="C393" s="5">
        <v>120</v>
      </c>
      <c r="D393" s="5">
        <v>36</v>
      </c>
      <c r="E393" s="6">
        <v>25</v>
      </c>
      <c r="F393" s="10">
        <f t="shared" si="79"/>
        <v>25</v>
      </c>
      <c r="G393" s="11">
        <f t="shared" si="80"/>
        <v>27</v>
      </c>
      <c r="H393" s="11">
        <f t="shared" si="81"/>
        <v>36</v>
      </c>
      <c r="I393" s="11">
        <f t="shared" si="82"/>
        <v>111</v>
      </c>
      <c r="J393" s="12">
        <f t="shared" si="83"/>
        <v>120</v>
      </c>
      <c r="K393" s="13" t="b">
        <f t="shared" si="84"/>
        <v>0</v>
      </c>
      <c r="L393">
        <f t="shared" si="85"/>
        <v>1</v>
      </c>
      <c r="M393">
        <f t="shared" si="86"/>
        <v>1</v>
      </c>
      <c r="N393">
        <f t="shared" si="87"/>
        <v>1</v>
      </c>
      <c r="O393">
        <f t="shared" si="88"/>
        <v>1</v>
      </c>
      <c r="P393">
        <f t="shared" si="89"/>
        <v>1</v>
      </c>
      <c r="Q393" s="14" t="b">
        <f t="shared" si="90"/>
        <v>0</v>
      </c>
      <c r="R393" t="b">
        <f t="shared" si="91"/>
        <v>0</v>
      </c>
    </row>
    <row r="394" spans="1:18" hidden="1" x14ac:dyDescent="0.25">
      <c r="A394" s="4">
        <v>18</v>
      </c>
      <c r="B394" s="5">
        <v>135</v>
      </c>
      <c r="C394" s="5">
        <v>126</v>
      </c>
      <c r="D394" s="5">
        <v>18</v>
      </c>
      <c r="E394" s="6">
        <v>55</v>
      </c>
      <c r="F394" s="10">
        <f t="shared" si="79"/>
        <v>18</v>
      </c>
      <c r="G394" s="11">
        <f t="shared" si="80"/>
        <v>18</v>
      </c>
      <c r="H394" s="11">
        <f t="shared" si="81"/>
        <v>55</v>
      </c>
      <c r="I394" s="11">
        <f t="shared" si="82"/>
        <v>126</v>
      </c>
      <c r="J394" s="12">
        <f t="shared" si="83"/>
        <v>135</v>
      </c>
      <c r="K394" s="13" t="b">
        <f t="shared" si="84"/>
        <v>0</v>
      </c>
      <c r="L394">
        <f t="shared" si="85"/>
        <v>2</v>
      </c>
      <c r="M394">
        <f t="shared" si="86"/>
        <v>2</v>
      </c>
      <c r="N394">
        <f t="shared" si="87"/>
        <v>1</v>
      </c>
      <c r="O394">
        <f t="shared" si="88"/>
        <v>1</v>
      </c>
      <c r="P394">
        <f t="shared" si="89"/>
        <v>1</v>
      </c>
      <c r="Q394" s="14" t="b">
        <f t="shared" si="90"/>
        <v>1</v>
      </c>
      <c r="R394" t="b">
        <f t="shared" si="91"/>
        <v>0</v>
      </c>
    </row>
    <row r="395" spans="1:18" hidden="1" x14ac:dyDescent="0.25">
      <c r="A395" s="4">
        <v>78</v>
      </c>
      <c r="B395" s="5">
        <v>52</v>
      </c>
      <c r="C395" s="5">
        <v>84</v>
      </c>
      <c r="D395" s="5">
        <v>101</v>
      </c>
      <c r="E395" s="6">
        <v>113</v>
      </c>
      <c r="F395" s="10">
        <f t="shared" si="79"/>
        <v>52</v>
      </c>
      <c r="G395" s="11">
        <f t="shared" si="80"/>
        <v>78</v>
      </c>
      <c r="H395" s="11">
        <f t="shared" si="81"/>
        <v>84</v>
      </c>
      <c r="I395" s="11">
        <f t="shared" si="82"/>
        <v>101</v>
      </c>
      <c r="J395" s="12">
        <f t="shared" si="83"/>
        <v>113</v>
      </c>
      <c r="K395" s="13" t="b">
        <f t="shared" si="84"/>
        <v>0</v>
      </c>
      <c r="L395">
        <f t="shared" si="85"/>
        <v>1</v>
      </c>
      <c r="M395">
        <f t="shared" si="86"/>
        <v>1</v>
      </c>
      <c r="N395">
        <f t="shared" si="87"/>
        <v>1</v>
      </c>
      <c r="O395">
        <f t="shared" si="88"/>
        <v>1</v>
      </c>
      <c r="P395">
        <f t="shared" si="89"/>
        <v>1</v>
      </c>
      <c r="Q395" s="14" t="b">
        <f t="shared" si="90"/>
        <v>0</v>
      </c>
      <c r="R395" t="b">
        <f t="shared" si="91"/>
        <v>0</v>
      </c>
    </row>
    <row r="396" spans="1:18" hidden="1" x14ac:dyDescent="0.25">
      <c r="A396" s="4">
        <v>108</v>
      </c>
      <c r="B396" s="5">
        <v>34</v>
      </c>
      <c r="C396" s="5">
        <v>135</v>
      </c>
      <c r="D396" s="5">
        <v>35</v>
      </c>
      <c r="E396" s="6">
        <v>70</v>
      </c>
      <c r="F396" s="10">
        <f t="shared" si="79"/>
        <v>34</v>
      </c>
      <c r="G396" s="11">
        <f t="shared" si="80"/>
        <v>35</v>
      </c>
      <c r="H396" s="11">
        <f t="shared" si="81"/>
        <v>70</v>
      </c>
      <c r="I396" s="11">
        <f t="shared" si="82"/>
        <v>108</v>
      </c>
      <c r="J396" s="12">
        <f t="shared" si="83"/>
        <v>135</v>
      </c>
      <c r="K396" s="13" t="b">
        <f t="shared" si="84"/>
        <v>0</v>
      </c>
      <c r="L396">
        <f t="shared" si="85"/>
        <v>1</v>
      </c>
      <c r="M396">
        <f t="shared" si="86"/>
        <v>1</v>
      </c>
      <c r="N396">
        <f t="shared" si="87"/>
        <v>1</v>
      </c>
      <c r="O396">
        <f t="shared" si="88"/>
        <v>1</v>
      </c>
      <c r="P396">
        <f t="shared" si="89"/>
        <v>1</v>
      </c>
      <c r="Q396" s="14" t="b">
        <f t="shared" si="90"/>
        <v>0</v>
      </c>
      <c r="R396" t="b">
        <f t="shared" si="91"/>
        <v>0</v>
      </c>
    </row>
    <row r="397" spans="1:18" hidden="1" x14ac:dyDescent="0.25">
      <c r="A397" s="4">
        <v>65</v>
      </c>
      <c r="B397" s="5">
        <v>133</v>
      </c>
      <c r="C397" s="5">
        <v>15</v>
      </c>
      <c r="D397" s="5">
        <v>122</v>
      </c>
      <c r="E397" s="6">
        <v>62</v>
      </c>
      <c r="F397" s="10">
        <f t="shared" si="79"/>
        <v>15</v>
      </c>
      <c r="G397" s="11">
        <f t="shared" si="80"/>
        <v>62</v>
      </c>
      <c r="H397" s="11">
        <f t="shared" si="81"/>
        <v>65</v>
      </c>
      <c r="I397" s="11">
        <f t="shared" si="82"/>
        <v>122</v>
      </c>
      <c r="J397" s="12">
        <f t="shared" si="83"/>
        <v>133</v>
      </c>
      <c r="K397" s="13" t="b">
        <f t="shared" si="84"/>
        <v>0</v>
      </c>
      <c r="L397">
        <f t="shared" si="85"/>
        <v>1</v>
      </c>
      <c r="M397">
        <f t="shared" si="86"/>
        <v>1</v>
      </c>
      <c r="N397">
        <f t="shared" si="87"/>
        <v>1</v>
      </c>
      <c r="O397">
        <f t="shared" si="88"/>
        <v>1</v>
      </c>
      <c r="P397">
        <f t="shared" si="89"/>
        <v>1</v>
      </c>
      <c r="Q397" s="14" t="b">
        <f t="shared" si="90"/>
        <v>0</v>
      </c>
      <c r="R397" t="b">
        <f t="shared" si="91"/>
        <v>0</v>
      </c>
    </row>
    <row r="398" spans="1:18" hidden="1" x14ac:dyDescent="0.25">
      <c r="A398" s="4">
        <v>101</v>
      </c>
      <c r="B398" s="5">
        <v>119</v>
      </c>
      <c r="C398" s="5">
        <v>128</v>
      </c>
      <c r="D398" s="5">
        <v>55</v>
      </c>
      <c r="E398" s="6">
        <v>18</v>
      </c>
      <c r="F398" s="10">
        <f t="shared" si="79"/>
        <v>18</v>
      </c>
      <c r="G398" s="11">
        <f t="shared" si="80"/>
        <v>55</v>
      </c>
      <c r="H398" s="11">
        <f t="shared" si="81"/>
        <v>101</v>
      </c>
      <c r="I398" s="11">
        <f t="shared" si="82"/>
        <v>119</v>
      </c>
      <c r="J398" s="12">
        <f t="shared" si="83"/>
        <v>128</v>
      </c>
      <c r="K398" s="13" t="b">
        <f t="shared" si="84"/>
        <v>0</v>
      </c>
      <c r="L398">
        <f t="shared" si="85"/>
        <v>1</v>
      </c>
      <c r="M398">
        <f t="shared" si="86"/>
        <v>1</v>
      </c>
      <c r="N398">
        <f t="shared" si="87"/>
        <v>1</v>
      </c>
      <c r="O398">
        <f t="shared" si="88"/>
        <v>1</v>
      </c>
      <c r="P398">
        <f t="shared" si="89"/>
        <v>1</v>
      </c>
      <c r="Q398" s="14" t="b">
        <f t="shared" si="90"/>
        <v>0</v>
      </c>
      <c r="R398" t="b">
        <f t="shared" si="91"/>
        <v>0</v>
      </c>
    </row>
    <row r="399" spans="1:18" hidden="1" x14ac:dyDescent="0.25">
      <c r="A399" s="4">
        <v>98</v>
      </c>
      <c r="B399" s="5">
        <v>27</v>
      </c>
      <c r="C399" s="5">
        <v>42</v>
      </c>
      <c r="D399" s="5">
        <v>102</v>
      </c>
      <c r="E399" s="6">
        <v>10</v>
      </c>
      <c r="F399" s="10">
        <f t="shared" si="79"/>
        <v>10</v>
      </c>
      <c r="G399" s="11">
        <f t="shared" si="80"/>
        <v>27</v>
      </c>
      <c r="H399" s="11">
        <f t="shared" si="81"/>
        <v>42</v>
      </c>
      <c r="I399" s="11">
        <f t="shared" si="82"/>
        <v>98</v>
      </c>
      <c r="J399" s="12">
        <f t="shared" si="83"/>
        <v>102</v>
      </c>
      <c r="K399" s="13" t="b">
        <f t="shared" si="84"/>
        <v>0</v>
      </c>
      <c r="L399">
        <f t="shared" si="85"/>
        <v>1</v>
      </c>
      <c r="M399">
        <f t="shared" si="86"/>
        <v>1</v>
      </c>
      <c r="N399">
        <f t="shared" si="87"/>
        <v>1</v>
      </c>
      <c r="O399">
        <f t="shared" si="88"/>
        <v>1</v>
      </c>
      <c r="P399">
        <f t="shared" si="89"/>
        <v>1</v>
      </c>
      <c r="Q399" s="14" t="b">
        <f t="shared" si="90"/>
        <v>0</v>
      </c>
      <c r="R399" t="b">
        <f t="shared" si="91"/>
        <v>0</v>
      </c>
    </row>
    <row r="400" spans="1:18" hidden="1" x14ac:dyDescent="0.25">
      <c r="A400" s="4">
        <v>85</v>
      </c>
      <c r="B400" s="5">
        <v>56</v>
      </c>
      <c r="C400" s="5">
        <v>120</v>
      </c>
      <c r="D400" s="5">
        <v>90</v>
      </c>
      <c r="E400" s="6">
        <v>11</v>
      </c>
      <c r="F400" s="10">
        <f t="shared" si="79"/>
        <v>11</v>
      </c>
      <c r="G400" s="11">
        <f t="shared" si="80"/>
        <v>56</v>
      </c>
      <c r="H400" s="11">
        <f t="shared" si="81"/>
        <v>85</v>
      </c>
      <c r="I400" s="11">
        <f t="shared" si="82"/>
        <v>90</v>
      </c>
      <c r="J400" s="12">
        <f t="shared" si="83"/>
        <v>120</v>
      </c>
      <c r="K400" s="13" t="b">
        <f t="shared" si="84"/>
        <v>0</v>
      </c>
      <c r="L400">
        <f t="shared" si="85"/>
        <v>1</v>
      </c>
      <c r="M400">
        <f t="shared" si="86"/>
        <v>1</v>
      </c>
      <c r="N400">
        <f t="shared" si="87"/>
        <v>1</v>
      </c>
      <c r="O400">
        <f t="shared" si="88"/>
        <v>1</v>
      </c>
      <c r="P400">
        <f t="shared" si="89"/>
        <v>1</v>
      </c>
      <c r="Q400" s="14" t="b">
        <f t="shared" si="90"/>
        <v>0</v>
      </c>
      <c r="R400" t="b">
        <f t="shared" si="91"/>
        <v>0</v>
      </c>
    </row>
    <row r="401" spans="1:18" hidden="1" x14ac:dyDescent="0.25">
      <c r="A401" s="4">
        <v>64</v>
      </c>
      <c r="B401" s="5">
        <v>82</v>
      </c>
      <c r="C401" s="5">
        <v>120</v>
      </c>
      <c r="D401" s="5">
        <v>31</v>
      </c>
      <c r="E401" s="6">
        <v>69</v>
      </c>
      <c r="F401" s="10">
        <f t="shared" si="79"/>
        <v>31</v>
      </c>
      <c r="G401" s="11">
        <f t="shared" si="80"/>
        <v>64</v>
      </c>
      <c r="H401" s="11">
        <f t="shared" si="81"/>
        <v>69</v>
      </c>
      <c r="I401" s="11">
        <f t="shared" si="82"/>
        <v>82</v>
      </c>
      <c r="J401" s="12">
        <f t="shared" si="83"/>
        <v>120</v>
      </c>
      <c r="K401" s="13" t="b">
        <f t="shared" si="84"/>
        <v>0</v>
      </c>
      <c r="L401">
        <f t="shared" si="85"/>
        <v>1</v>
      </c>
      <c r="M401">
        <f t="shared" si="86"/>
        <v>1</v>
      </c>
      <c r="N401">
        <f t="shared" si="87"/>
        <v>1</v>
      </c>
      <c r="O401">
        <f t="shared" si="88"/>
        <v>1</v>
      </c>
      <c r="P401">
        <f t="shared" si="89"/>
        <v>1</v>
      </c>
      <c r="Q401" s="14" t="b">
        <f t="shared" si="90"/>
        <v>0</v>
      </c>
      <c r="R401" t="b">
        <f t="shared" si="91"/>
        <v>0</v>
      </c>
    </row>
    <row r="402" spans="1:18" hidden="1" x14ac:dyDescent="0.25">
      <c r="A402" s="4">
        <v>119</v>
      </c>
      <c r="B402" s="5">
        <v>94</v>
      </c>
      <c r="C402" s="5">
        <v>101</v>
      </c>
      <c r="D402" s="5">
        <v>34</v>
      </c>
      <c r="E402" s="6">
        <v>76</v>
      </c>
      <c r="F402" s="10">
        <f t="shared" si="79"/>
        <v>34</v>
      </c>
      <c r="G402" s="11">
        <f t="shared" si="80"/>
        <v>76</v>
      </c>
      <c r="H402" s="11">
        <f t="shared" si="81"/>
        <v>94</v>
      </c>
      <c r="I402" s="11">
        <f t="shared" si="82"/>
        <v>101</v>
      </c>
      <c r="J402" s="12">
        <f t="shared" si="83"/>
        <v>119</v>
      </c>
      <c r="K402" s="13" t="b">
        <f t="shared" si="84"/>
        <v>0</v>
      </c>
      <c r="L402">
        <f t="shared" si="85"/>
        <v>1</v>
      </c>
      <c r="M402">
        <f t="shared" si="86"/>
        <v>1</v>
      </c>
      <c r="N402">
        <f t="shared" si="87"/>
        <v>1</v>
      </c>
      <c r="O402">
        <f t="shared" si="88"/>
        <v>1</v>
      </c>
      <c r="P402">
        <f t="shared" si="89"/>
        <v>1</v>
      </c>
      <c r="Q402" s="14" t="b">
        <f t="shared" si="90"/>
        <v>0</v>
      </c>
      <c r="R402" t="b">
        <f t="shared" si="91"/>
        <v>0</v>
      </c>
    </row>
    <row r="403" spans="1:18" hidden="1" x14ac:dyDescent="0.25">
      <c r="A403" s="4">
        <v>56</v>
      </c>
      <c r="B403" s="5">
        <v>37</v>
      </c>
      <c r="C403" s="5">
        <v>19</v>
      </c>
      <c r="D403" s="5">
        <v>30</v>
      </c>
      <c r="E403" s="6">
        <v>81</v>
      </c>
      <c r="F403" s="10">
        <f t="shared" si="79"/>
        <v>19</v>
      </c>
      <c r="G403" s="11">
        <f t="shared" si="80"/>
        <v>30</v>
      </c>
      <c r="H403" s="11">
        <f t="shared" si="81"/>
        <v>37</v>
      </c>
      <c r="I403" s="11">
        <f t="shared" si="82"/>
        <v>56</v>
      </c>
      <c r="J403" s="12">
        <f t="shared" si="83"/>
        <v>81</v>
      </c>
      <c r="K403" s="13" t="b">
        <f t="shared" si="84"/>
        <v>0</v>
      </c>
      <c r="L403">
        <f t="shared" si="85"/>
        <v>1</v>
      </c>
      <c r="M403">
        <f t="shared" si="86"/>
        <v>1</v>
      </c>
      <c r="N403">
        <f t="shared" si="87"/>
        <v>1</v>
      </c>
      <c r="O403">
        <f t="shared" si="88"/>
        <v>1</v>
      </c>
      <c r="P403">
        <f t="shared" si="89"/>
        <v>1</v>
      </c>
      <c r="Q403" s="14" t="b">
        <f t="shared" si="90"/>
        <v>0</v>
      </c>
      <c r="R403" t="b">
        <f t="shared" si="91"/>
        <v>0</v>
      </c>
    </row>
    <row r="404" spans="1:18" hidden="1" x14ac:dyDescent="0.25">
      <c r="A404" s="4">
        <v>26</v>
      </c>
      <c r="B404" s="5">
        <v>39</v>
      </c>
      <c r="C404" s="5">
        <v>13</v>
      </c>
      <c r="D404" s="5">
        <v>121</v>
      </c>
      <c r="E404" s="6">
        <v>100</v>
      </c>
      <c r="F404" s="10">
        <f t="shared" si="79"/>
        <v>13</v>
      </c>
      <c r="G404" s="11">
        <f t="shared" si="80"/>
        <v>26</v>
      </c>
      <c r="H404" s="11">
        <f t="shared" si="81"/>
        <v>39</v>
      </c>
      <c r="I404" s="11">
        <f t="shared" si="82"/>
        <v>100</v>
      </c>
      <c r="J404" s="12">
        <f t="shared" si="83"/>
        <v>121</v>
      </c>
      <c r="K404" s="13" t="b">
        <f t="shared" si="84"/>
        <v>0</v>
      </c>
      <c r="L404">
        <f t="shared" si="85"/>
        <v>1</v>
      </c>
      <c r="M404">
        <f t="shared" si="86"/>
        <v>1</v>
      </c>
      <c r="N404">
        <f t="shared" si="87"/>
        <v>1</v>
      </c>
      <c r="O404">
        <f t="shared" si="88"/>
        <v>1</v>
      </c>
      <c r="P404">
        <f t="shared" si="89"/>
        <v>1</v>
      </c>
      <c r="Q404" s="14" t="b">
        <f t="shared" si="90"/>
        <v>0</v>
      </c>
      <c r="R404" t="b">
        <f t="shared" si="91"/>
        <v>0</v>
      </c>
    </row>
    <row r="405" spans="1:18" hidden="1" x14ac:dyDescent="0.25">
      <c r="A405" s="4">
        <v>88</v>
      </c>
      <c r="B405" s="5">
        <v>85</v>
      </c>
      <c r="C405" s="5">
        <v>132</v>
      </c>
      <c r="D405" s="5">
        <v>124</v>
      </c>
      <c r="E405" s="6">
        <v>98</v>
      </c>
      <c r="F405" s="10">
        <f t="shared" si="79"/>
        <v>85</v>
      </c>
      <c r="G405" s="11">
        <f t="shared" si="80"/>
        <v>88</v>
      </c>
      <c r="H405" s="11">
        <f t="shared" si="81"/>
        <v>98</v>
      </c>
      <c r="I405" s="11">
        <f t="shared" si="82"/>
        <v>124</v>
      </c>
      <c r="J405" s="12">
        <f t="shared" si="83"/>
        <v>132</v>
      </c>
      <c r="K405" s="13" t="b">
        <f t="shared" si="84"/>
        <v>0</v>
      </c>
      <c r="L405">
        <f t="shared" si="85"/>
        <v>1</v>
      </c>
      <c r="M405">
        <f t="shared" si="86"/>
        <v>1</v>
      </c>
      <c r="N405">
        <f t="shared" si="87"/>
        <v>1</v>
      </c>
      <c r="O405">
        <f t="shared" si="88"/>
        <v>1</v>
      </c>
      <c r="P405">
        <f t="shared" si="89"/>
        <v>1</v>
      </c>
      <c r="Q405" s="14" t="b">
        <f t="shared" si="90"/>
        <v>0</v>
      </c>
      <c r="R405" t="b">
        <f t="shared" si="91"/>
        <v>0</v>
      </c>
    </row>
    <row r="406" spans="1:18" hidden="1" x14ac:dyDescent="0.25">
      <c r="A406" s="4">
        <v>32</v>
      </c>
      <c r="B406" s="5">
        <v>71</v>
      </c>
      <c r="C406" s="5">
        <v>88</v>
      </c>
      <c r="D406" s="5">
        <v>95</v>
      </c>
      <c r="E406" s="6">
        <v>27</v>
      </c>
      <c r="F406" s="10">
        <f t="shared" si="79"/>
        <v>27</v>
      </c>
      <c r="G406" s="11">
        <f t="shared" si="80"/>
        <v>32</v>
      </c>
      <c r="H406" s="11">
        <f t="shared" si="81"/>
        <v>71</v>
      </c>
      <c r="I406" s="11">
        <f t="shared" si="82"/>
        <v>88</v>
      </c>
      <c r="J406" s="12">
        <f t="shared" si="83"/>
        <v>95</v>
      </c>
      <c r="K406" s="13" t="b">
        <f t="shared" si="84"/>
        <v>0</v>
      </c>
      <c r="L406">
        <f t="shared" si="85"/>
        <v>1</v>
      </c>
      <c r="M406">
        <f t="shared" si="86"/>
        <v>1</v>
      </c>
      <c r="N406">
        <f t="shared" si="87"/>
        <v>1</v>
      </c>
      <c r="O406">
        <f t="shared" si="88"/>
        <v>1</v>
      </c>
      <c r="P406">
        <f t="shared" si="89"/>
        <v>1</v>
      </c>
      <c r="Q406" s="14" t="b">
        <f t="shared" si="90"/>
        <v>0</v>
      </c>
      <c r="R406" t="b">
        <f t="shared" si="91"/>
        <v>0</v>
      </c>
    </row>
    <row r="407" spans="1:18" hidden="1" x14ac:dyDescent="0.25">
      <c r="A407" s="4">
        <v>107</v>
      </c>
      <c r="B407" s="5">
        <v>38</v>
      </c>
      <c r="C407" s="5">
        <v>56</v>
      </c>
      <c r="D407" s="5">
        <v>121</v>
      </c>
      <c r="E407" s="6">
        <v>131</v>
      </c>
      <c r="F407" s="10">
        <f t="shared" si="79"/>
        <v>38</v>
      </c>
      <c r="G407" s="11">
        <f t="shared" si="80"/>
        <v>56</v>
      </c>
      <c r="H407" s="11">
        <f t="shared" si="81"/>
        <v>107</v>
      </c>
      <c r="I407" s="11">
        <f t="shared" si="82"/>
        <v>121</v>
      </c>
      <c r="J407" s="12">
        <f t="shared" si="83"/>
        <v>131</v>
      </c>
      <c r="K407" s="13" t="b">
        <f t="shared" si="84"/>
        <v>0</v>
      </c>
      <c r="L407">
        <f t="shared" si="85"/>
        <v>1</v>
      </c>
      <c r="M407">
        <f t="shared" si="86"/>
        <v>1</v>
      </c>
      <c r="N407">
        <f t="shared" si="87"/>
        <v>1</v>
      </c>
      <c r="O407">
        <f t="shared" si="88"/>
        <v>1</v>
      </c>
      <c r="P407">
        <f t="shared" si="89"/>
        <v>1</v>
      </c>
      <c r="Q407" s="14" t="b">
        <f t="shared" si="90"/>
        <v>0</v>
      </c>
      <c r="R407" t="b">
        <f t="shared" si="91"/>
        <v>0</v>
      </c>
    </row>
    <row r="408" spans="1:18" hidden="1" x14ac:dyDescent="0.25">
      <c r="A408" s="4">
        <v>65</v>
      </c>
      <c r="B408" s="5">
        <v>38</v>
      </c>
      <c r="C408" s="5">
        <v>129</v>
      </c>
      <c r="D408" s="5">
        <v>56</v>
      </c>
      <c r="E408" s="6">
        <v>114</v>
      </c>
      <c r="F408" s="10">
        <f t="shared" si="79"/>
        <v>38</v>
      </c>
      <c r="G408" s="11">
        <f t="shared" si="80"/>
        <v>56</v>
      </c>
      <c r="H408" s="11">
        <f t="shared" si="81"/>
        <v>65</v>
      </c>
      <c r="I408" s="11">
        <f t="shared" si="82"/>
        <v>114</v>
      </c>
      <c r="J408" s="12">
        <f t="shared" si="83"/>
        <v>129</v>
      </c>
      <c r="K408" s="13" t="b">
        <f t="shared" si="84"/>
        <v>0</v>
      </c>
      <c r="L408">
        <f t="shared" si="85"/>
        <v>1</v>
      </c>
      <c r="M408">
        <f t="shared" si="86"/>
        <v>1</v>
      </c>
      <c r="N408">
        <f t="shared" si="87"/>
        <v>1</v>
      </c>
      <c r="O408">
        <f t="shared" si="88"/>
        <v>1</v>
      </c>
      <c r="P408">
        <f t="shared" si="89"/>
        <v>1</v>
      </c>
      <c r="Q408" s="14" t="b">
        <f t="shared" si="90"/>
        <v>0</v>
      </c>
      <c r="R408" t="b">
        <f t="shared" si="91"/>
        <v>0</v>
      </c>
    </row>
    <row r="409" spans="1:18" hidden="1" x14ac:dyDescent="0.25">
      <c r="A409" s="4">
        <v>17</v>
      </c>
      <c r="B409" s="5">
        <v>38</v>
      </c>
      <c r="C409" s="5">
        <v>106</v>
      </c>
      <c r="D409" s="5">
        <v>102</v>
      </c>
      <c r="E409" s="6">
        <v>30</v>
      </c>
      <c r="F409" s="10">
        <f t="shared" si="79"/>
        <v>17</v>
      </c>
      <c r="G409" s="11">
        <f t="shared" si="80"/>
        <v>30</v>
      </c>
      <c r="H409" s="11">
        <f t="shared" si="81"/>
        <v>38</v>
      </c>
      <c r="I409" s="11">
        <f t="shared" si="82"/>
        <v>102</v>
      </c>
      <c r="J409" s="12">
        <f t="shared" si="83"/>
        <v>106</v>
      </c>
      <c r="K409" s="13" t="b">
        <f t="shared" si="84"/>
        <v>0</v>
      </c>
      <c r="L409">
        <f t="shared" si="85"/>
        <v>1</v>
      </c>
      <c r="M409">
        <f t="shared" si="86"/>
        <v>1</v>
      </c>
      <c r="N409">
        <f t="shared" si="87"/>
        <v>1</v>
      </c>
      <c r="O409">
        <f t="shared" si="88"/>
        <v>1</v>
      </c>
      <c r="P409">
        <f t="shared" si="89"/>
        <v>1</v>
      </c>
      <c r="Q409" s="14" t="b">
        <f t="shared" si="90"/>
        <v>0</v>
      </c>
      <c r="R409" t="b">
        <f t="shared" si="91"/>
        <v>0</v>
      </c>
    </row>
    <row r="410" spans="1:18" hidden="1" x14ac:dyDescent="0.25">
      <c r="A410" s="4">
        <v>50</v>
      </c>
      <c r="B410" s="5">
        <v>44</v>
      </c>
      <c r="C410" s="5">
        <v>109</v>
      </c>
      <c r="D410" s="5">
        <v>42</v>
      </c>
      <c r="E410" s="6">
        <v>133</v>
      </c>
      <c r="F410" s="10">
        <f t="shared" si="79"/>
        <v>42</v>
      </c>
      <c r="G410" s="11">
        <f t="shared" si="80"/>
        <v>44</v>
      </c>
      <c r="H410" s="11">
        <f t="shared" si="81"/>
        <v>50</v>
      </c>
      <c r="I410" s="11">
        <f t="shared" si="82"/>
        <v>109</v>
      </c>
      <c r="J410" s="12">
        <f t="shared" si="83"/>
        <v>133</v>
      </c>
      <c r="K410" s="13" t="b">
        <f t="shared" si="84"/>
        <v>0</v>
      </c>
      <c r="L410">
        <f t="shared" si="85"/>
        <v>1</v>
      </c>
      <c r="M410">
        <f t="shared" si="86"/>
        <v>1</v>
      </c>
      <c r="N410">
        <f t="shared" si="87"/>
        <v>1</v>
      </c>
      <c r="O410">
        <f t="shared" si="88"/>
        <v>1</v>
      </c>
      <c r="P410">
        <f t="shared" si="89"/>
        <v>1</v>
      </c>
      <c r="Q410" s="14" t="b">
        <f t="shared" si="90"/>
        <v>0</v>
      </c>
      <c r="R410" t="b">
        <f t="shared" si="91"/>
        <v>0</v>
      </c>
    </row>
    <row r="411" spans="1:18" hidden="1" x14ac:dyDescent="0.25">
      <c r="A411" s="4">
        <v>10</v>
      </c>
      <c r="B411" s="5">
        <v>82</v>
      </c>
      <c r="C411" s="5">
        <v>94</v>
      </c>
      <c r="D411" s="5">
        <v>39</v>
      </c>
      <c r="E411" s="6">
        <v>44</v>
      </c>
      <c r="F411" s="10">
        <f t="shared" si="79"/>
        <v>10</v>
      </c>
      <c r="G411" s="11">
        <f t="shared" si="80"/>
        <v>39</v>
      </c>
      <c r="H411" s="11">
        <f t="shared" si="81"/>
        <v>44</v>
      </c>
      <c r="I411" s="11">
        <f t="shared" si="82"/>
        <v>82</v>
      </c>
      <c r="J411" s="12">
        <f t="shared" si="83"/>
        <v>94</v>
      </c>
      <c r="K411" s="13" t="b">
        <f t="shared" si="84"/>
        <v>0</v>
      </c>
      <c r="L411">
        <f t="shared" si="85"/>
        <v>1</v>
      </c>
      <c r="M411">
        <f t="shared" si="86"/>
        <v>1</v>
      </c>
      <c r="N411">
        <f t="shared" si="87"/>
        <v>1</v>
      </c>
      <c r="O411">
        <f t="shared" si="88"/>
        <v>1</v>
      </c>
      <c r="P411">
        <f t="shared" si="89"/>
        <v>1</v>
      </c>
      <c r="Q411" s="14" t="b">
        <f t="shared" si="90"/>
        <v>0</v>
      </c>
      <c r="R411" t="b">
        <f t="shared" si="91"/>
        <v>0</v>
      </c>
    </row>
    <row r="412" spans="1:18" hidden="1" x14ac:dyDescent="0.25">
      <c r="A412" s="4">
        <v>104</v>
      </c>
      <c r="B412" s="5">
        <v>108</v>
      </c>
      <c r="C412" s="5">
        <v>111</v>
      </c>
      <c r="D412" s="5">
        <v>103</v>
      </c>
      <c r="E412" s="6">
        <v>25</v>
      </c>
      <c r="F412" s="10">
        <f t="shared" si="79"/>
        <v>25</v>
      </c>
      <c r="G412" s="11">
        <f t="shared" si="80"/>
        <v>103</v>
      </c>
      <c r="H412" s="11">
        <f t="shared" si="81"/>
        <v>104</v>
      </c>
      <c r="I412" s="11">
        <f t="shared" si="82"/>
        <v>108</v>
      </c>
      <c r="J412" s="12">
        <f t="shared" si="83"/>
        <v>111</v>
      </c>
      <c r="K412" s="13" t="b">
        <f t="shared" si="84"/>
        <v>0</v>
      </c>
      <c r="L412">
        <f t="shared" si="85"/>
        <v>1</v>
      </c>
      <c r="M412">
        <f t="shared" si="86"/>
        <v>1</v>
      </c>
      <c r="N412">
        <f t="shared" si="87"/>
        <v>1</v>
      </c>
      <c r="O412">
        <f t="shared" si="88"/>
        <v>1</v>
      </c>
      <c r="P412">
        <f t="shared" si="89"/>
        <v>1</v>
      </c>
      <c r="Q412" s="14" t="b">
        <f t="shared" si="90"/>
        <v>0</v>
      </c>
      <c r="R412" t="b">
        <f t="shared" si="91"/>
        <v>0</v>
      </c>
    </row>
    <row r="413" spans="1:18" hidden="1" x14ac:dyDescent="0.25">
      <c r="A413" s="4">
        <v>94</v>
      </c>
      <c r="B413" s="5">
        <v>100</v>
      </c>
      <c r="C413" s="5">
        <v>10</v>
      </c>
      <c r="D413" s="5">
        <v>27</v>
      </c>
      <c r="E413" s="6">
        <v>13</v>
      </c>
      <c r="F413" s="10">
        <f t="shared" si="79"/>
        <v>10</v>
      </c>
      <c r="G413" s="11">
        <f t="shared" si="80"/>
        <v>13</v>
      </c>
      <c r="H413" s="11">
        <f t="shared" si="81"/>
        <v>27</v>
      </c>
      <c r="I413" s="11">
        <f t="shared" si="82"/>
        <v>94</v>
      </c>
      <c r="J413" s="12">
        <f t="shared" si="83"/>
        <v>100</v>
      </c>
      <c r="K413" s="13" t="b">
        <f t="shared" si="84"/>
        <v>0</v>
      </c>
      <c r="L413">
        <f t="shared" si="85"/>
        <v>1</v>
      </c>
      <c r="M413">
        <f t="shared" si="86"/>
        <v>1</v>
      </c>
      <c r="N413">
        <f t="shared" si="87"/>
        <v>1</v>
      </c>
      <c r="O413">
        <f t="shared" si="88"/>
        <v>1</v>
      </c>
      <c r="P413">
        <f t="shared" si="89"/>
        <v>1</v>
      </c>
      <c r="Q413" s="14" t="b">
        <f t="shared" si="90"/>
        <v>0</v>
      </c>
      <c r="R413" t="b">
        <f t="shared" si="91"/>
        <v>0</v>
      </c>
    </row>
    <row r="414" spans="1:18" hidden="1" x14ac:dyDescent="0.25">
      <c r="A414" s="4">
        <v>128</v>
      </c>
      <c r="B414" s="5">
        <v>72</v>
      </c>
      <c r="C414" s="5">
        <v>71</v>
      </c>
      <c r="D414" s="5">
        <v>11</v>
      </c>
      <c r="E414" s="6">
        <v>35</v>
      </c>
      <c r="F414" s="10">
        <f t="shared" si="79"/>
        <v>11</v>
      </c>
      <c r="G414" s="11">
        <f t="shared" si="80"/>
        <v>35</v>
      </c>
      <c r="H414" s="11">
        <f t="shared" si="81"/>
        <v>71</v>
      </c>
      <c r="I414" s="11">
        <f t="shared" si="82"/>
        <v>72</v>
      </c>
      <c r="J414" s="12">
        <f t="shared" si="83"/>
        <v>128</v>
      </c>
      <c r="K414" s="13" t="b">
        <f t="shared" si="84"/>
        <v>0</v>
      </c>
      <c r="L414">
        <f t="shared" si="85"/>
        <v>1</v>
      </c>
      <c r="M414">
        <f t="shared" si="86"/>
        <v>1</v>
      </c>
      <c r="N414">
        <f t="shared" si="87"/>
        <v>1</v>
      </c>
      <c r="O414">
        <f t="shared" si="88"/>
        <v>1</v>
      </c>
      <c r="P414">
        <f t="shared" si="89"/>
        <v>1</v>
      </c>
      <c r="Q414" s="14" t="b">
        <f t="shared" si="90"/>
        <v>0</v>
      </c>
      <c r="R414" t="b">
        <f t="shared" si="91"/>
        <v>0</v>
      </c>
    </row>
    <row r="415" spans="1:18" hidden="1" x14ac:dyDescent="0.25">
      <c r="A415" s="4">
        <v>102</v>
      </c>
      <c r="B415" s="5">
        <v>53</v>
      </c>
      <c r="C415" s="5">
        <v>31</v>
      </c>
      <c r="D415" s="5">
        <v>40</v>
      </c>
      <c r="E415" s="6">
        <v>93</v>
      </c>
      <c r="F415" s="10">
        <f t="shared" si="79"/>
        <v>31</v>
      </c>
      <c r="G415" s="11">
        <f t="shared" si="80"/>
        <v>40</v>
      </c>
      <c r="H415" s="11">
        <f t="shared" si="81"/>
        <v>53</v>
      </c>
      <c r="I415" s="11">
        <f t="shared" si="82"/>
        <v>93</v>
      </c>
      <c r="J415" s="12">
        <f t="shared" si="83"/>
        <v>102</v>
      </c>
      <c r="K415" s="13" t="b">
        <f t="shared" si="84"/>
        <v>0</v>
      </c>
      <c r="L415">
        <f t="shared" si="85"/>
        <v>1</v>
      </c>
      <c r="M415">
        <f t="shared" si="86"/>
        <v>1</v>
      </c>
      <c r="N415">
        <f t="shared" si="87"/>
        <v>1</v>
      </c>
      <c r="O415">
        <f t="shared" si="88"/>
        <v>1</v>
      </c>
      <c r="P415">
        <f t="shared" si="89"/>
        <v>1</v>
      </c>
      <c r="Q415" s="14" t="b">
        <f t="shared" si="90"/>
        <v>0</v>
      </c>
      <c r="R415" t="b">
        <f t="shared" si="91"/>
        <v>0</v>
      </c>
    </row>
    <row r="416" spans="1:18" hidden="1" x14ac:dyDescent="0.25">
      <c r="A416" s="4">
        <v>20</v>
      </c>
      <c r="B416" s="5">
        <v>21</v>
      </c>
      <c r="C416" s="5">
        <v>96</v>
      </c>
      <c r="D416" s="5">
        <v>40</v>
      </c>
      <c r="E416" s="6">
        <v>81</v>
      </c>
      <c r="F416" s="10">
        <f t="shared" si="79"/>
        <v>20</v>
      </c>
      <c r="G416" s="11">
        <f t="shared" si="80"/>
        <v>21</v>
      </c>
      <c r="H416" s="11">
        <f t="shared" si="81"/>
        <v>40</v>
      </c>
      <c r="I416" s="11">
        <f t="shared" si="82"/>
        <v>81</v>
      </c>
      <c r="J416" s="12">
        <f t="shared" si="83"/>
        <v>96</v>
      </c>
      <c r="K416" s="13" t="b">
        <f t="shared" si="84"/>
        <v>0</v>
      </c>
      <c r="L416">
        <f t="shared" si="85"/>
        <v>1</v>
      </c>
      <c r="M416">
        <f t="shared" si="86"/>
        <v>1</v>
      </c>
      <c r="N416">
        <f t="shared" si="87"/>
        <v>1</v>
      </c>
      <c r="O416">
        <f t="shared" si="88"/>
        <v>1</v>
      </c>
      <c r="P416">
        <f t="shared" si="89"/>
        <v>1</v>
      </c>
      <c r="Q416" s="14" t="b">
        <f t="shared" si="90"/>
        <v>0</v>
      </c>
      <c r="R416" t="b">
        <f t="shared" si="91"/>
        <v>0</v>
      </c>
    </row>
    <row r="417" spans="1:18" hidden="1" x14ac:dyDescent="0.25">
      <c r="A417" s="4">
        <v>113</v>
      </c>
      <c r="B417" s="5">
        <v>102</v>
      </c>
      <c r="C417" s="5">
        <v>56</v>
      </c>
      <c r="D417" s="5">
        <v>124</v>
      </c>
      <c r="E417" s="6">
        <v>74</v>
      </c>
      <c r="F417" s="10">
        <f t="shared" si="79"/>
        <v>56</v>
      </c>
      <c r="G417" s="11">
        <f t="shared" si="80"/>
        <v>74</v>
      </c>
      <c r="H417" s="11">
        <f t="shared" si="81"/>
        <v>102</v>
      </c>
      <c r="I417" s="11">
        <f t="shared" si="82"/>
        <v>113</v>
      </c>
      <c r="J417" s="12">
        <f t="shared" si="83"/>
        <v>124</v>
      </c>
      <c r="K417" s="13" t="b">
        <f t="shared" si="84"/>
        <v>0</v>
      </c>
      <c r="L417">
        <f t="shared" si="85"/>
        <v>1</v>
      </c>
      <c r="M417">
        <f t="shared" si="86"/>
        <v>1</v>
      </c>
      <c r="N417">
        <f t="shared" si="87"/>
        <v>1</v>
      </c>
      <c r="O417">
        <f t="shared" si="88"/>
        <v>1</v>
      </c>
      <c r="P417">
        <f t="shared" si="89"/>
        <v>1</v>
      </c>
      <c r="Q417" s="14" t="b">
        <f t="shared" si="90"/>
        <v>0</v>
      </c>
      <c r="R417" t="b">
        <f t="shared" si="91"/>
        <v>0</v>
      </c>
    </row>
    <row r="418" spans="1:18" hidden="1" x14ac:dyDescent="0.25">
      <c r="A418" s="4">
        <v>97</v>
      </c>
      <c r="B418" s="5">
        <v>71</v>
      </c>
      <c r="C418" s="5">
        <v>17</v>
      </c>
      <c r="D418" s="5">
        <v>77</v>
      </c>
      <c r="E418" s="6">
        <v>96</v>
      </c>
      <c r="F418" s="10">
        <f t="shared" si="79"/>
        <v>17</v>
      </c>
      <c r="G418" s="11">
        <f t="shared" si="80"/>
        <v>71</v>
      </c>
      <c r="H418" s="11">
        <f t="shared" si="81"/>
        <v>77</v>
      </c>
      <c r="I418" s="11">
        <f t="shared" si="82"/>
        <v>96</v>
      </c>
      <c r="J418" s="12">
        <f t="shared" si="83"/>
        <v>97</v>
      </c>
      <c r="K418" s="13" t="b">
        <f t="shared" si="84"/>
        <v>0</v>
      </c>
      <c r="L418">
        <f t="shared" si="85"/>
        <v>1</v>
      </c>
      <c r="M418">
        <f t="shared" si="86"/>
        <v>1</v>
      </c>
      <c r="N418">
        <f t="shared" si="87"/>
        <v>1</v>
      </c>
      <c r="O418">
        <f t="shared" si="88"/>
        <v>1</v>
      </c>
      <c r="P418">
        <f t="shared" si="89"/>
        <v>1</v>
      </c>
      <c r="Q418" s="14" t="b">
        <f t="shared" si="90"/>
        <v>0</v>
      </c>
      <c r="R418" t="b">
        <f t="shared" si="91"/>
        <v>0</v>
      </c>
    </row>
    <row r="419" spans="1:18" hidden="1" x14ac:dyDescent="0.25">
      <c r="A419" s="4">
        <v>40</v>
      </c>
      <c r="B419" s="5">
        <v>37</v>
      </c>
      <c r="C419" s="5">
        <v>101</v>
      </c>
      <c r="D419" s="5">
        <v>113</v>
      </c>
      <c r="E419" s="6">
        <v>91</v>
      </c>
      <c r="F419" s="10">
        <f t="shared" si="79"/>
        <v>37</v>
      </c>
      <c r="G419" s="11">
        <f t="shared" si="80"/>
        <v>40</v>
      </c>
      <c r="H419" s="11">
        <f t="shared" si="81"/>
        <v>91</v>
      </c>
      <c r="I419" s="11">
        <f t="shared" si="82"/>
        <v>101</v>
      </c>
      <c r="J419" s="12">
        <f t="shared" si="83"/>
        <v>113</v>
      </c>
      <c r="K419" s="13" t="b">
        <f t="shared" si="84"/>
        <v>0</v>
      </c>
      <c r="L419">
        <f t="shared" si="85"/>
        <v>1</v>
      </c>
      <c r="M419">
        <f t="shared" si="86"/>
        <v>1</v>
      </c>
      <c r="N419">
        <f t="shared" si="87"/>
        <v>1</v>
      </c>
      <c r="O419">
        <f t="shared" si="88"/>
        <v>1</v>
      </c>
      <c r="P419">
        <f t="shared" si="89"/>
        <v>1</v>
      </c>
      <c r="Q419" s="14" t="b">
        <f t="shared" si="90"/>
        <v>0</v>
      </c>
      <c r="R419" t="b">
        <f t="shared" si="91"/>
        <v>0</v>
      </c>
    </row>
    <row r="420" spans="1:18" hidden="1" x14ac:dyDescent="0.25">
      <c r="A420" s="4">
        <v>66</v>
      </c>
      <c r="B420" s="5">
        <v>116</v>
      </c>
      <c r="C420" s="5">
        <v>92</v>
      </c>
      <c r="D420" s="5">
        <v>115</v>
      </c>
      <c r="E420" s="6">
        <v>65</v>
      </c>
      <c r="F420" s="10">
        <f t="shared" si="79"/>
        <v>65</v>
      </c>
      <c r="G420" s="11">
        <f t="shared" si="80"/>
        <v>66</v>
      </c>
      <c r="H420" s="11">
        <f t="shared" si="81"/>
        <v>92</v>
      </c>
      <c r="I420" s="11">
        <f t="shared" si="82"/>
        <v>115</v>
      </c>
      <c r="J420" s="12">
        <f t="shared" si="83"/>
        <v>116</v>
      </c>
      <c r="K420" s="13" t="b">
        <f t="shared" si="84"/>
        <v>0</v>
      </c>
      <c r="L420">
        <f t="shared" si="85"/>
        <v>1</v>
      </c>
      <c r="M420">
        <f t="shared" si="86"/>
        <v>1</v>
      </c>
      <c r="N420">
        <f t="shared" si="87"/>
        <v>1</v>
      </c>
      <c r="O420">
        <f t="shared" si="88"/>
        <v>1</v>
      </c>
      <c r="P420">
        <f t="shared" si="89"/>
        <v>1</v>
      </c>
      <c r="Q420" s="14" t="b">
        <f t="shared" si="90"/>
        <v>0</v>
      </c>
      <c r="R420" t="b">
        <f t="shared" si="91"/>
        <v>0</v>
      </c>
    </row>
    <row r="421" spans="1:18" hidden="1" x14ac:dyDescent="0.25">
      <c r="A421" s="4">
        <v>47</v>
      </c>
      <c r="B421" s="5">
        <v>48</v>
      </c>
      <c r="C421" s="5">
        <v>112</v>
      </c>
      <c r="D421" s="5">
        <v>111</v>
      </c>
      <c r="E421" s="6">
        <v>93</v>
      </c>
      <c r="F421" s="10">
        <f t="shared" si="79"/>
        <v>47</v>
      </c>
      <c r="G421" s="11">
        <f t="shared" si="80"/>
        <v>48</v>
      </c>
      <c r="H421" s="11">
        <f t="shared" si="81"/>
        <v>93</v>
      </c>
      <c r="I421" s="11">
        <f t="shared" si="82"/>
        <v>111</v>
      </c>
      <c r="J421" s="12">
        <f t="shared" si="83"/>
        <v>112</v>
      </c>
      <c r="K421" s="13" t="b">
        <f t="shared" si="84"/>
        <v>0</v>
      </c>
      <c r="L421">
        <f t="shared" si="85"/>
        <v>1</v>
      </c>
      <c r="M421">
        <f t="shared" si="86"/>
        <v>1</v>
      </c>
      <c r="N421">
        <f t="shared" si="87"/>
        <v>1</v>
      </c>
      <c r="O421">
        <f t="shared" si="88"/>
        <v>1</v>
      </c>
      <c r="P421">
        <f t="shared" si="89"/>
        <v>1</v>
      </c>
      <c r="Q421" s="14" t="b">
        <f t="shared" si="90"/>
        <v>0</v>
      </c>
      <c r="R421" t="b">
        <f t="shared" si="91"/>
        <v>0</v>
      </c>
    </row>
    <row r="422" spans="1:18" hidden="1" x14ac:dyDescent="0.25">
      <c r="A422" s="4">
        <v>102</v>
      </c>
      <c r="B422" s="5">
        <v>20</v>
      </c>
      <c r="C422" s="5">
        <v>46</v>
      </c>
      <c r="D422" s="5">
        <v>85</v>
      </c>
      <c r="E422" s="6">
        <v>26</v>
      </c>
      <c r="F422" s="10">
        <f t="shared" si="79"/>
        <v>20</v>
      </c>
      <c r="G422" s="11">
        <f t="shared" si="80"/>
        <v>26</v>
      </c>
      <c r="H422" s="11">
        <f t="shared" si="81"/>
        <v>46</v>
      </c>
      <c r="I422" s="11">
        <f t="shared" si="82"/>
        <v>85</v>
      </c>
      <c r="J422" s="12">
        <f t="shared" si="83"/>
        <v>102</v>
      </c>
      <c r="K422" s="13" t="b">
        <f t="shared" si="84"/>
        <v>0</v>
      </c>
      <c r="L422">
        <f t="shared" si="85"/>
        <v>1</v>
      </c>
      <c r="M422">
        <f t="shared" si="86"/>
        <v>1</v>
      </c>
      <c r="N422">
        <f t="shared" si="87"/>
        <v>1</v>
      </c>
      <c r="O422">
        <f t="shared" si="88"/>
        <v>1</v>
      </c>
      <c r="P422">
        <f t="shared" si="89"/>
        <v>1</v>
      </c>
      <c r="Q422" s="14" t="b">
        <f t="shared" si="90"/>
        <v>0</v>
      </c>
      <c r="R422" t="b">
        <f t="shared" si="91"/>
        <v>0</v>
      </c>
    </row>
    <row r="423" spans="1:18" hidden="1" x14ac:dyDescent="0.25">
      <c r="A423" s="4">
        <v>97</v>
      </c>
      <c r="B423" s="5">
        <v>132</v>
      </c>
      <c r="C423" s="5">
        <v>97</v>
      </c>
      <c r="D423" s="5">
        <v>77</v>
      </c>
      <c r="E423" s="6">
        <v>17</v>
      </c>
      <c r="F423" s="10">
        <f t="shared" si="79"/>
        <v>17</v>
      </c>
      <c r="G423" s="11">
        <f t="shared" si="80"/>
        <v>77</v>
      </c>
      <c r="H423" s="11">
        <f t="shared" si="81"/>
        <v>97</v>
      </c>
      <c r="I423" s="11">
        <f t="shared" si="82"/>
        <v>97</v>
      </c>
      <c r="J423" s="12">
        <f t="shared" si="83"/>
        <v>132</v>
      </c>
      <c r="K423" s="13" t="b">
        <f t="shared" si="84"/>
        <v>0</v>
      </c>
      <c r="L423">
        <f t="shared" si="85"/>
        <v>1</v>
      </c>
      <c r="M423">
        <f t="shared" si="86"/>
        <v>1</v>
      </c>
      <c r="N423">
        <f t="shared" si="87"/>
        <v>2</v>
      </c>
      <c r="O423">
        <f t="shared" si="88"/>
        <v>2</v>
      </c>
      <c r="P423">
        <f t="shared" si="89"/>
        <v>1</v>
      </c>
      <c r="Q423" s="14" t="b">
        <f t="shared" si="90"/>
        <v>1</v>
      </c>
      <c r="R423" t="b">
        <f t="shared" si="91"/>
        <v>0</v>
      </c>
    </row>
    <row r="424" spans="1:18" hidden="1" x14ac:dyDescent="0.25">
      <c r="A424" s="4">
        <v>91</v>
      </c>
      <c r="B424" s="5">
        <v>55</v>
      </c>
      <c r="C424" s="5">
        <v>88</v>
      </c>
      <c r="D424" s="5">
        <v>92</v>
      </c>
      <c r="E424" s="6">
        <v>56</v>
      </c>
      <c r="F424" s="10">
        <f t="shared" si="79"/>
        <v>55</v>
      </c>
      <c r="G424" s="11">
        <f t="shared" si="80"/>
        <v>56</v>
      </c>
      <c r="H424" s="11">
        <f t="shared" si="81"/>
        <v>88</v>
      </c>
      <c r="I424" s="11">
        <f t="shared" si="82"/>
        <v>91</v>
      </c>
      <c r="J424" s="12">
        <f t="shared" si="83"/>
        <v>92</v>
      </c>
      <c r="K424" s="13" t="b">
        <f t="shared" si="84"/>
        <v>0</v>
      </c>
      <c r="L424">
        <f t="shared" si="85"/>
        <v>1</v>
      </c>
      <c r="M424">
        <f t="shared" si="86"/>
        <v>1</v>
      </c>
      <c r="N424">
        <f t="shared" si="87"/>
        <v>1</v>
      </c>
      <c r="O424">
        <f t="shared" si="88"/>
        <v>1</v>
      </c>
      <c r="P424">
        <f t="shared" si="89"/>
        <v>1</v>
      </c>
      <c r="Q424" s="14" t="b">
        <f t="shared" si="90"/>
        <v>0</v>
      </c>
      <c r="R424" t="b">
        <f t="shared" si="91"/>
        <v>0</v>
      </c>
    </row>
    <row r="425" spans="1:18" hidden="1" x14ac:dyDescent="0.25">
      <c r="A425" s="4">
        <v>69</v>
      </c>
      <c r="B425" s="5">
        <v>108</v>
      </c>
      <c r="C425" s="5">
        <v>131</v>
      </c>
      <c r="D425" s="5">
        <v>46</v>
      </c>
      <c r="E425" s="6">
        <v>37</v>
      </c>
      <c r="F425" s="10">
        <f t="shared" si="79"/>
        <v>37</v>
      </c>
      <c r="G425" s="11">
        <f t="shared" si="80"/>
        <v>46</v>
      </c>
      <c r="H425" s="11">
        <f t="shared" si="81"/>
        <v>69</v>
      </c>
      <c r="I425" s="11">
        <f t="shared" si="82"/>
        <v>108</v>
      </c>
      <c r="J425" s="12">
        <f t="shared" si="83"/>
        <v>131</v>
      </c>
      <c r="K425" s="13" t="b">
        <f t="shared" si="84"/>
        <v>0</v>
      </c>
      <c r="L425">
        <f t="shared" si="85"/>
        <v>1</v>
      </c>
      <c r="M425">
        <f t="shared" si="86"/>
        <v>1</v>
      </c>
      <c r="N425">
        <f t="shared" si="87"/>
        <v>1</v>
      </c>
      <c r="O425">
        <f t="shared" si="88"/>
        <v>1</v>
      </c>
      <c r="P425">
        <f t="shared" si="89"/>
        <v>1</v>
      </c>
      <c r="Q425" s="14" t="b">
        <f t="shared" si="90"/>
        <v>0</v>
      </c>
      <c r="R425" t="b">
        <f t="shared" si="91"/>
        <v>0</v>
      </c>
    </row>
    <row r="426" spans="1:18" hidden="1" x14ac:dyDescent="0.25">
      <c r="A426" s="4">
        <v>45</v>
      </c>
      <c r="B426" s="5">
        <v>60</v>
      </c>
      <c r="C426" s="5">
        <v>10</v>
      </c>
      <c r="D426" s="5">
        <v>63</v>
      </c>
      <c r="E426" s="6">
        <v>17</v>
      </c>
      <c r="F426" s="10">
        <f t="shared" si="79"/>
        <v>10</v>
      </c>
      <c r="G426" s="11">
        <f t="shared" si="80"/>
        <v>17</v>
      </c>
      <c r="H426" s="11">
        <f t="shared" si="81"/>
        <v>45</v>
      </c>
      <c r="I426" s="11">
        <f t="shared" si="82"/>
        <v>60</v>
      </c>
      <c r="J426" s="12">
        <f t="shared" si="83"/>
        <v>63</v>
      </c>
      <c r="K426" s="13" t="b">
        <f t="shared" si="84"/>
        <v>0</v>
      </c>
      <c r="L426">
        <f t="shared" si="85"/>
        <v>1</v>
      </c>
      <c r="M426">
        <f t="shared" si="86"/>
        <v>1</v>
      </c>
      <c r="N426">
        <f t="shared" si="87"/>
        <v>1</v>
      </c>
      <c r="O426">
        <f t="shared" si="88"/>
        <v>1</v>
      </c>
      <c r="P426">
        <f t="shared" si="89"/>
        <v>1</v>
      </c>
      <c r="Q426" s="14" t="b">
        <f t="shared" si="90"/>
        <v>0</v>
      </c>
      <c r="R426" t="b">
        <f t="shared" si="91"/>
        <v>0</v>
      </c>
    </row>
    <row r="427" spans="1:18" hidden="1" x14ac:dyDescent="0.25">
      <c r="A427" s="4">
        <v>68</v>
      </c>
      <c r="B427" s="5">
        <v>10</v>
      </c>
      <c r="C427" s="5">
        <v>73</v>
      </c>
      <c r="D427" s="5">
        <v>78</v>
      </c>
      <c r="E427" s="6">
        <v>108</v>
      </c>
      <c r="F427" s="10">
        <f t="shared" si="79"/>
        <v>10</v>
      </c>
      <c r="G427" s="11">
        <f t="shared" si="80"/>
        <v>68</v>
      </c>
      <c r="H427" s="11">
        <f t="shared" si="81"/>
        <v>73</v>
      </c>
      <c r="I427" s="11">
        <f t="shared" si="82"/>
        <v>78</v>
      </c>
      <c r="J427" s="12">
        <f t="shared" si="83"/>
        <v>108</v>
      </c>
      <c r="K427" s="13" t="b">
        <f t="shared" si="84"/>
        <v>0</v>
      </c>
      <c r="L427">
        <f t="shared" si="85"/>
        <v>1</v>
      </c>
      <c r="M427">
        <f t="shared" si="86"/>
        <v>1</v>
      </c>
      <c r="N427">
        <f t="shared" si="87"/>
        <v>1</v>
      </c>
      <c r="O427">
        <f t="shared" si="88"/>
        <v>1</v>
      </c>
      <c r="P427">
        <f t="shared" si="89"/>
        <v>1</v>
      </c>
      <c r="Q427" s="14" t="b">
        <f t="shared" si="90"/>
        <v>0</v>
      </c>
      <c r="R427" t="b">
        <f t="shared" si="91"/>
        <v>0</v>
      </c>
    </row>
    <row r="428" spans="1:18" hidden="1" x14ac:dyDescent="0.25">
      <c r="A428" s="4">
        <v>20</v>
      </c>
      <c r="B428" s="5">
        <v>13</v>
      </c>
      <c r="C428" s="5">
        <v>94</v>
      </c>
      <c r="D428" s="5">
        <v>53</v>
      </c>
      <c r="E428" s="6">
        <v>37</v>
      </c>
      <c r="F428" s="10">
        <f t="shared" si="79"/>
        <v>13</v>
      </c>
      <c r="G428" s="11">
        <f t="shared" si="80"/>
        <v>20</v>
      </c>
      <c r="H428" s="11">
        <f t="shared" si="81"/>
        <v>37</v>
      </c>
      <c r="I428" s="11">
        <f t="shared" si="82"/>
        <v>53</v>
      </c>
      <c r="J428" s="12">
        <f t="shared" si="83"/>
        <v>94</v>
      </c>
      <c r="K428" s="13" t="b">
        <f t="shared" si="84"/>
        <v>0</v>
      </c>
      <c r="L428">
        <f t="shared" si="85"/>
        <v>1</v>
      </c>
      <c r="M428">
        <f t="shared" si="86"/>
        <v>1</v>
      </c>
      <c r="N428">
        <f t="shared" si="87"/>
        <v>1</v>
      </c>
      <c r="O428">
        <f t="shared" si="88"/>
        <v>1</v>
      </c>
      <c r="P428">
        <f t="shared" si="89"/>
        <v>1</v>
      </c>
      <c r="Q428" s="14" t="b">
        <f t="shared" si="90"/>
        <v>0</v>
      </c>
      <c r="R428" t="b">
        <f t="shared" si="91"/>
        <v>0</v>
      </c>
    </row>
    <row r="429" spans="1:18" hidden="1" x14ac:dyDescent="0.25">
      <c r="A429" s="4">
        <v>73</v>
      </c>
      <c r="B429" s="5">
        <v>122</v>
      </c>
      <c r="C429" s="5">
        <v>108</v>
      </c>
      <c r="D429" s="5">
        <v>28</v>
      </c>
      <c r="E429" s="6">
        <v>28</v>
      </c>
      <c r="F429" s="10">
        <f t="shared" si="79"/>
        <v>28</v>
      </c>
      <c r="G429" s="11">
        <f t="shared" si="80"/>
        <v>28</v>
      </c>
      <c r="H429" s="11">
        <f t="shared" si="81"/>
        <v>73</v>
      </c>
      <c r="I429" s="11">
        <f t="shared" si="82"/>
        <v>108</v>
      </c>
      <c r="J429" s="12">
        <f t="shared" si="83"/>
        <v>122</v>
      </c>
      <c r="K429" s="13" t="b">
        <f t="shared" si="84"/>
        <v>0</v>
      </c>
      <c r="L429">
        <f t="shared" si="85"/>
        <v>2</v>
      </c>
      <c r="M429">
        <f t="shared" si="86"/>
        <v>2</v>
      </c>
      <c r="N429">
        <f t="shared" si="87"/>
        <v>1</v>
      </c>
      <c r="O429">
        <f t="shared" si="88"/>
        <v>1</v>
      </c>
      <c r="P429">
        <f t="shared" si="89"/>
        <v>1</v>
      </c>
      <c r="Q429" s="14" t="b">
        <f t="shared" si="90"/>
        <v>1</v>
      </c>
      <c r="R429" t="b">
        <f t="shared" si="91"/>
        <v>0</v>
      </c>
    </row>
    <row r="430" spans="1:18" hidden="1" x14ac:dyDescent="0.25">
      <c r="A430" s="4">
        <v>106</v>
      </c>
      <c r="B430" s="5">
        <v>41</v>
      </c>
      <c r="C430" s="5">
        <v>99</v>
      </c>
      <c r="D430" s="5">
        <v>13</v>
      </c>
      <c r="E430" s="6">
        <v>40</v>
      </c>
      <c r="F430" s="10">
        <f t="shared" si="79"/>
        <v>13</v>
      </c>
      <c r="G430" s="11">
        <f t="shared" si="80"/>
        <v>40</v>
      </c>
      <c r="H430" s="11">
        <f t="shared" si="81"/>
        <v>41</v>
      </c>
      <c r="I430" s="11">
        <f t="shared" si="82"/>
        <v>99</v>
      </c>
      <c r="J430" s="12">
        <f t="shared" si="83"/>
        <v>106</v>
      </c>
      <c r="K430" s="13" t="b">
        <f t="shared" si="84"/>
        <v>0</v>
      </c>
      <c r="L430">
        <f t="shared" si="85"/>
        <v>1</v>
      </c>
      <c r="M430">
        <f t="shared" si="86"/>
        <v>1</v>
      </c>
      <c r="N430">
        <f t="shared" si="87"/>
        <v>1</v>
      </c>
      <c r="O430">
        <f t="shared" si="88"/>
        <v>1</v>
      </c>
      <c r="P430">
        <f t="shared" si="89"/>
        <v>1</v>
      </c>
      <c r="Q430" s="14" t="b">
        <f t="shared" si="90"/>
        <v>0</v>
      </c>
      <c r="R430" t="b">
        <f t="shared" si="91"/>
        <v>0</v>
      </c>
    </row>
    <row r="431" spans="1:18" hidden="1" x14ac:dyDescent="0.25">
      <c r="A431" s="4">
        <v>30</v>
      </c>
      <c r="B431" s="5">
        <v>19</v>
      </c>
      <c r="C431" s="5">
        <v>54</v>
      </c>
      <c r="D431" s="5">
        <v>83</v>
      </c>
      <c r="E431" s="6">
        <v>10</v>
      </c>
      <c r="F431" s="10">
        <f t="shared" si="79"/>
        <v>10</v>
      </c>
      <c r="G431" s="11">
        <f t="shared" si="80"/>
        <v>19</v>
      </c>
      <c r="H431" s="11">
        <f t="shared" si="81"/>
        <v>30</v>
      </c>
      <c r="I431" s="11">
        <f t="shared" si="82"/>
        <v>54</v>
      </c>
      <c r="J431" s="12">
        <f t="shared" si="83"/>
        <v>83</v>
      </c>
      <c r="K431" s="13" t="b">
        <f t="shared" si="84"/>
        <v>0</v>
      </c>
      <c r="L431">
        <f t="shared" si="85"/>
        <v>1</v>
      </c>
      <c r="M431">
        <f t="shared" si="86"/>
        <v>1</v>
      </c>
      <c r="N431">
        <f t="shared" si="87"/>
        <v>1</v>
      </c>
      <c r="O431">
        <f t="shared" si="88"/>
        <v>1</v>
      </c>
      <c r="P431">
        <f t="shared" si="89"/>
        <v>1</v>
      </c>
      <c r="Q431" s="14" t="b">
        <f t="shared" si="90"/>
        <v>0</v>
      </c>
      <c r="R431" t="b">
        <f t="shared" si="91"/>
        <v>0</v>
      </c>
    </row>
    <row r="432" spans="1:18" hidden="1" x14ac:dyDescent="0.25">
      <c r="A432" s="4">
        <v>128</v>
      </c>
      <c r="B432" s="5">
        <v>23</v>
      </c>
      <c r="C432" s="5">
        <v>92</v>
      </c>
      <c r="D432" s="5">
        <v>125</v>
      </c>
      <c r="E432" s="6">
        <v>30</v>
      </c>
      <c r="F432" s="10">
        <f t="shared" si="79"/>
        <v>23</v>
      </c>
      <c r="G432" s="11">
        <f t="shared" si="80"/>
        <v>30</v>
      </c>
      <c r="H432" s="11">
        <f t="shared" si="81"/>
        <v>92</v>
      </c>
      <c r="I432" s="11">
        <f t="shared" si="82"/>
        <v>125</v>
      </c>
      <c r="J432" s="12">
        <f t="shared" si="83"/>
        <v>128</v>
      </c>
      <c r="K432" s="13" t="b">
        <f t="shared" si="84"/>
        <v>0</v>
      </c>
      <c r="L432">
        <f t="shared" si="85"/>
        <v>1</v>
      </c>
      <c r="M432">
        <f t="shared" si="86"/>
        <v>1</v>
      </c>
      <c r="N432">
        <f t="shared" si="87"/>
        <v>1</v>
      </c>
      <c r="O432">
        <f t="shared" si="88"/>
        <v>1</v>
      </c>
      <c r="P432">
        <f t="shared" si="89"/>
        <v>1</v>
      </c>
      <c r="Q432" s="14" t="b">
        <f t="shared" si="90"/>
        <v>0</v>
      </c>
      <c r="R432" t="b">
        <f t="shared" si="91"/>
        <v>0</v>
      </c>
    </row>
    <row r="433" spans="1:18" hidden="1" x14ac:dyDescent="0.25">
      <c r="A433" s="4">
        <v>98</v>
      </c>
      <c r="B433" s="5">
        <v>12</v>
      </c>
      <c r="C433" s="5">
        <v>65</v>
      </c>
      <c r="D433" s="5">
        <v>59</v>
      </c>
      <c r="E433" s="6">
        <v>130</v>
      </c>
      <c r="F433" s="10">
        <f t="shared" si="79"/>
        <v>12</v>
      </c>
      <c r="G433" s="11">
        <f t="shared" si="80"/>
        <v>59</v>
      </c>
      <c r="H433" s="11">
        <f t="shared" si="81"/>
        <v>65</v>
      </c>
      <c r="I433" s="11">
        <f t="shared" si="82"/>
        <v>98</v>
      </c>
      <c r="J433" s="12">
        <f t="shared" si="83"/>
        <v>130</v>
      </c>
      <c r="K433" s="13" t="b">
        <f t="shared" si="84"/>
        <v>0</v>
      </c>
      <c r="L433">
        <f t="shared" si="85"/>
        <v>1</v>
      </c>
      <c r="M433">
        <f t="shared" si="86"/>
        <v>1</v>
      </c>
      <c r="N433">
        <f t="shared" si="87"/>
        <v>1</v>
      </c>
      <c r="O433">
        <f t="shared" si="88"/>
        <v>1</v>
      </c>
      <c r="P433">
        <f t="shared" si="89"/>
        <v>1</v>
      </c>
      <c r="Q433" s="14" t="b">
        <f t="shared" si="90"/>
        <v>0</v>
      </c>
      <c r="R433" t="b">
        <f t="shared" si="91"/>
        <v>0</v>
      </c>
    </row>
    <row r="434" spans="1:18" hidden="1" x14ac:dyDescent="0.25">
      <c r="A434" s="4">
        <v>113</v>
      </c>
      <c r="B434" s="5">
        <v>31</v>
      </c>
      <c r="C434" s="5">
        <v>102</v>
      </c>
      <c r="D434" s="5">
        <v>76</v>
      </c>
      <c r="E434" s="6">
        <v>131</v>
      </c>
      <c r="F434" s="10">
        <f t="shared" si="79"/>
        <v>31</v>
      </c>
      <c r="G434" s="11">
        <f t="shared" si="80"/>
        <v>76</v>
      </c>
      <c r="H434" s="11">
        <f t="shared" si="81"/>
        <v>102</v>
      </c>
      <c r="I434" s="11">
        <f t="shared" si="82"/>
        <v>113</v>
      </c>
      <c r="J434" s="12">
        <f t="shared" si="83"/>
        <v>131</v>
      </c>
      <c r="K434" s="13" t="b">
        <f t="shared" si="84"/>
        <v>0</v>
      </c>
      <c r="L434">
        <f t="shared" si="85"/>
        <v>1</v>
      </c>
      <c r="M434">
        <f t="shared" si="86"/>
        <v>1</v>
      </c>
      <c r="N434">
        <f t="shared" si="87"/>
        <v>1</v>
      </c>
      <c r="O434">
        <f t="shared" si="88"/>
        <v>1</v>
      </c>
      <c r="P434">
        <f t="shared" si="89"/>
        <v>1</v>
      </c>
      <c r="Q434" s="14" t="b">
        <f t="shared" si="90"/>
        <v>0</v>
      </c>
      <c r="R434" t="b">
        <f t="shared" si="91"/>
        <v>0</v>
      </c>
    </row>
    <row r="435" spans="1:18" hidden="1" x14ac:dyDescent="0.25">
      <c r="A435" s="4">
        <v>30</v>
      </c>
      <c r="B435" s="5">
        <v>55</v>
      </c>
      <c r="C435" s="5">
        <v>62</v>
      </c>
      <c r="D435" s="5">
        <v>67</v>
      </c>
      <c r="E435" s="6">
        <v>46</v>
      </c>
      <c r="F435" s="10">
        <f t="shared" si="79"/>
        <v>30</v>
      </c>
      <c r="G435" s="11">
        <f t="shared" si="80"/>
        <v>46</v>
      </c>
      <c r="H435" s="11">
        <f t="shared" si="81"/>
        <v>55</v>
      </c>
      <c r="I435" s="11">
        <f t="shared" si="82"/>
        <v>62</v>
      </c>
      <c r="J435" s="12">
        <f t="shared" si="83"/>
        <v>67</v>
      </c>
      <c r="K435" s="13" t="b">
        <f t="shared" si="84"/>
        <v>0</v>
      </c>
      <c r="L435">
        <f t="shared" si="85"/>
        <v>1</v>
      </c>
      <c r="M435">
        <f t="shared" si="86"/>
        <v>1</v>
      </c>
      <c r="N435">
        <f t="shared" si="87"/>
        <v>1</v>
      </c>
      <c r="O435">
        <f t="shared" si="88"/>
        <v>1</v>
      </c>
      <c r="P435">
        <f t="shared" si="89"/>
        <v>1</v>
      </c>
      <c r="Q435" s="14" t="b">
        <f t="shared" si="90"/>
        <v>0</v>
      </c>
      <c r="R435" t="b">
        <f t="shared" si="91"/>
        <v>0</v>
      </c>
    </row>
    <row r="436" spans="1:18" hidden="1" x14ac:dyDescent="0.25">
      <c r="A436" s="4">
        <v>130</v>
      </c>
      <c r="B436" s="5">
        <v>26</v>
      </c>
      <c r="C436" s="5">
        <v>108</v>
      </c>
      <c r="D436" s="5">
        <v>91</v>
      </c>
      <c r="E436" s="6">
        <v>67</v>
      </c>
      <c r="F436" s="10">
        <f t="shared" si="79"/>
        <v>26</v>
      </c>
      <c r="G436" s="11">
        <f t="shared" si="80"/>
        <v>67</v>
      </c>
      <c r="H436" s="11">
        <f t="shared" si="81"/>
        <v>91</v>
      </c>
      <c r="I436" s="11">
        <f t="shared" si="82"/>
        <v>108</v>
      </c>
      <c r="J436" s="12">
        <f t="shared" si="83"/>
        <v>130</v>
      </c>
      <c r="K436" s="13" t="b">
        <f t="shared" si="84"/>
        <v>0</v>
      </c>
      <c r="L436">
        <f t="shared" si="85"/>
        <v>1</v>
      </c>
      <c r="M436">
        <f t="shared" si="86"/>
        <v>1</v>
      </c>
      <c r="N436">
        <f t="shared" si="87"/>
        <v>1</v>
      </c>
      <c r="O436">
        <f t="shared" si="88"/>
        <v>1</v>
      </c>
      <c r="P436">
        <f t="shared" si="89"/>
        <v>1</v>
      </c>
      <c r="Q436" s="14" t="b">
        <f t="shared" si="90"/>
        <v>0</v>
      </c>
      <c r="R436" t="b">
        <f t="shared" si="91"/>
        <v>0</v>
      </c>
    </row>
    <row r="437" spans="1:18" hidden="1" x14ac:dyDescent="0.25">
      <c r="A437" s="4">
        <v>65</v>
      </c>
      <c r="B437" s="5">
        <v>122</v>
      </c>
      <c r="C437" s="5">
        <v>84</v>
      </c>
      <c r="D437" s="5">
        <v>32</v>
      </c>
      <c r="E437" s="6">
        <v>91</v>
      </c>
      <c r="F437" s="10">
        <f t="shared" si="79"/>
        <v>32</v>
      </c>
      <c r="G437" s="11">
        <f t="shared" si="80"/>
        <v>65</v>
      </c>
      <c r="H437" s="11">
        <f t="shared" si="81"/>
        <v>84</v>
      </c>
      <c r="I437" s="11">
        <f t="shared" si="82"/>
        <v>91</v>
      </c>
      <c r="J437" s="12">
        <f t="shared" si="83"/>
        <v>122</v>
      </c>
      <c r="K437" s="13" t="b">
        <f t="shared" si="84"/>
        <v>0</v>
      </c>
      <c r="L437">
        <f t="shared" si="85"/>
        <v>1</v>
      </c>
      <c r="M437">
        <f t="shared" si="86"/>
        <v>1</v>
      </c>
      <c r="N437">
        <f t="shared" si="87"/>
        <v>1</v>
      </c>
      <c r="O437">
        <f t="shared" si="88"/>
        <v>1</v>
      </c>
      <c r="P437">
        <f t="shared" si="89"/>
        <v>1</v>
      </c>
      <c r="Q437" s="14" t="b">
        <f t="shared" si="90"/>
        <v>0</v>
      </c>
      <c r="R437" t="b">
        <f t="shared" si="91"/>
        <v>0</v>
      </c>
    </row>
    <row r="438" spans="1:18" hidden="1" x14ac:dyDescent="0.25">
      <c r="A438" s="4">
        <v>91</v>
      </c>
      <c r="B438" s="5">
        <v>128</v>
      </c>
      <c r="C438" s="5">
        <v>77</v>
      </c>
      <c r="D438" s="5">
        <v>22</v>
      </c>
      <c r="E438" s="6">
        <v>15</v>
      </c>
      <c r="F438" s="10">
        <f t="shared" si="79"/>
        <v>15</v>
      </c>
      <c r="G438" s="11">
        <f t="shared" si="80"/>
        <v>22</v>
      </c>
      <c r="H438" s="11">
        <f t="shared" si="81"/>
        <v>77</v>
      </c>
      <c r="I438" s="11">
        <f t="shared" si="82"/>
        <v>91</v>
      </c>
      <c r="J438" s="12">
        <f t="shared" si="83"/>
        <v>128</v>
      </c>
      <c r="K438" s="13" t="b">
        <f t="shared" si="84"/>
        <v>0</v>
      </c>
      <c r="L438">
        <f t="shared" si="85"/>
        <v>1</v>
      </c>
      <c r="M438">
        <f t="shared" si="86"/>
        <v>1</v>
      </c>
      <c r="N438">
        <f t="shared" si="87"/>
        <v>1</v>
      </c>
      <c r="O438">
        <f t="shared" si="88"/>
        <v>1</v>
      </c>
      <c r="P438">
        <f t="shared" si="89"/>
        <v>1</v>
      </c>
      <c r="Q438" s="14" t="b">
        <f t="shared" si="90"/>
        <v>0</v>
      </c>
      <c r="R438" t="b">
        <f t="shared" si="91"/>
        <v>0</v>
      </c>
    </row>
    <row r="439" spans="1:18" hidden="1" x14ac:dyDescent="0.25">
      <c r="A439" s="4">
        <v>67</v>
      </c>
      <c r="B439" s="5">
        <v>25</v>
      </c>
      <c r="C439" s="5">
        <v>75</v>
      </c>
      <c r="D439" s="5">
        <v>92</v>
      </c>
      <c r="E439" s="6">
        <v>20</v>
      </c>
      <c r="F439" s="10">
        <f t="shared" si="79"/>
        <v>20</v>
      </c>
      <c r="G439" s="11">
        <f t="shared" si="80"/>
        <v>25</v>
      </c>
      <c r="H439" s="11">
        <f t="shared" si="81"/>
        <v>67</v>
      </c>
      <c r="I439" s="11">
        <f t="shared" si="82"/>
        <v>75</v>
      </c>
      <c r="J439" s="12">
        <f t="shared" si="83"/>
        <v>92</v>
      </c>
      <c r="K439" s="13" t="b">
        <f t="shared" si="84"/>
        <v>0</v>
      </c>
      <c r="L439">
        <f t="shared" si="85"/>
        <v>1</v>
      </c>
      <c r="M439">
        <f t="shared" si="86"/>
        <v>1</v>
      </c>
      <c r="N439">
        <f t="shared" si="87"/>
        <v>1</v>
      </c>
      <c r="O439">
        <f t="shared" si="88"/>
        <v>1</v>
      </c>
      <c r="P439">
        <f t="shared" si="89"/>
        <v>1</v>
      </c>
      <c r="Q439" s="14" t="b">
        <f t="shared" si="90"/>
        <v>0</v>
      </c>
      <c r="R439" t="b">
        <f t="shared" si="91"/>
        <v>0</v>
      </c>
    </row>
    <row r="440" spans="1:18" hidden="1" x14ac:dyDescent="0.25">
      <c r="A440" s="4">
        <v>120</v>
      </c>
      <c r="B440" s="5">
        <v>67</v>
      </c>
      <c r="C440" s="5">
        <v>135</v>
      </c>
      <c r="D440" s="5">
        <v>62</v>
      </c>
      <c r="E440" s="6">
        <v>58</v>
      </c>
      <c r="F440" s="10">
        <f t="shared" si="79"/>
        <v>58</v>
      </c>
      <c r="G440" s="11">
        <f t="shared" si="80"/>
        <v>62</v>
      </c>
      <c r="H440" s="11">
        <f t="shared" si="81"/>
        <v>67</v>
      </c>
      <c r="I440" s="11">
        <f t="shared" si="82"/>
        <v>120</v>
      </c>
      <c r="J440" s="12">
        <f t="shared" si="83"/>
        <v>135</v>
      </c>
      <c r="K440" s="13" t="b">
        <f t="shared" si="84"/>
        <v>0</v>
      </c>
      <c r="L440">
        <f t="shared" si="85"/>
        <v>1</v>
      </c>
      <c r="M440">
        <f t="shared" si="86"/>
        <v>1</v>
      </c>
      <c r="N440">
        <f t="shared" si="87"/>
        <v>1</v>
      </c>
      <c r="O440">
        <f t="shared" si="88"/>
        <v>1</v>
      </c>
      <c r="P440">
        <f t="shared" si="89"/>
        <v>1</v>
      </c>
      <c r="Q440" s="14" t="b">
        <f t="shared" si="90"/>
        <v>0</v>
      </c>
      <c r="R440" t="b">
        <f t="shared" si="91"/>
        <v>0</v>
      </c>
    </row>
    <row r="441" spans="1:18" hidden="1" x14ac:dyDescent="0.25">
      <c r="A441" s="4">
        <v>82</v>
      </c>
      <c r="B441" s="5">
        <v>121</v>
      </c>
      <c r="C441" s="5">
        <v>101</v>
      </c>
      <c r="D441" s="5">
        <v>83</v>
      </c>
      <c r="E441" s="6">
        <v>90</v>
      </c>
      <c r="F441" s="10">
        <f t="shared" si="79"/>
        <v>82</v>
      </c>
      <c r="G441" s="11">
        <f t="shared" si="80"/>
        <v>83</v>
      </c>
      <c r="H441" s="11">
        <f t="shared" si="81"/>
        <v>90</v>
      </c>
      <c r="I441" s="11">
        <f t="shared" si="82"/>
        <v>101</v>
      </c>
      <c r="J441" s="12">
        <f t="shared" si="83"/>
        <v>121</v>
      </c>
      <c r="K441" s="13" t="b">
        <f t="shared" si="84"/>
        <v>0</v>
      </c>
      <c r="L441">
        <f t="shared" si="85"/>
        <v>1</v>
      </c>
      <c r="M441">
        <f t="shared" si="86"/>
        <v>1</v>
      </c>
      <c r="N441">
        <f t="shared" si="87"/>
        <v>1</v>
      </c>
      <c r="O441">
        <f t="shared" si="88"/>
        <v>1</v>
      </c>
      <c r="P441">
        <f t="shared" si="89"/>
        <v>1</v>
      </c>
      <c r="Q441" s="14" t="b">
        <f t="shared" si="90"/>
        <v>0</v>
      </c>
      <c r="R441" t="b">
        <f t="shared" si="91"/>
        <v>0</v>
      </c>
    </row>
    <row r="442" spans="1:18" hidden="1" x14ac:dyDescent="0.25">
      <c r="A442" s="4">
        <v>74</v>
      </c>
      <c r="B442" s="5">
        <v>24</v>
      </c>
      <c r="C442" s="5">
        <v>70</v>
      </c>
      <c r="D442" s="5">
        <v>84</v>
      </c>
      <c r="E442" s="6">
        <v>97</v>
      </c>
      <c r="F442" s="10">
        <f t="shared" si="79"/>
        <v>24</v>
      </c>
      <c r="G442" s="11">
        <f t="shared" si="80"/>
        <v>70</v>
      </c>
      <c r="H442" s="11">
        <f t="shared" si="81"/>
        <v>74</v>
      </c>
      <c r="I442" s="11">
        <f t="shared" si="82"/>
        <v>84</v>
      </c>
      <c r="J442" s="12">
        <f t="shared" si="83"/>
        <v>97</v>
      </c>
      <c r="K442" s="13" t="b">
        <f t="shared" si="84"/>
        <v>0</v>
      </c>
      <c r="L442">
        <f t="shared" si="85"/>
        <v>1</v>
      </c>
      <c r="M442">
        <f t="shared" si="86"/>
        <v>1</v>
      </c>
      <c r="N442">
        <f t="shared" si="87"/>
        <v>1</v>
      </c>
      <c r="O442">
        <f t="shared" si="88"/>
        <v>1</v>
      </c>
      <c r="P442">
        <f t="shared" si="89"/>
        <v>1</v>
      </c>
      <c r="Q442" s="14" t="b">
        <f t="shared" si="90"/>
        <v>0</v>
      </c>
      <c r="R442" t="b">
        <f t="shared" si="91"/>
        <v>0</v>
      </c>
    </row>
    <row r="443" spans="1:18" hidden="1" x14ac:dyDescent="0.25">
      <c r="A443" s="4">
        <v>58</v>
      </c>
      <c r="B443" s="5">
        <v>122</v>
      </c>
      <c r="C443" s="5">
        <v>98</v>
      </c>
      <c r="D443" s="5">
        <v>125</v>
      </c>
      <c r="E443" s="6">
        <v>59</v>
      </c>
      <c r="F443" s="10">
        <f t="shared" si="79"/>
        <v>58</v>
      </c>
      <c r="G443" s="11">
        <f t="shared" si="80"/>
        <v>59</v>
      </c>
      <c r="H443" s="11">
        <f t="shared" si="81"/>
        <v>98</v>
      </c>
      <c r="I443" s="11">
        <f t="shared" si="82"/>
        <v>122</v>
      </c>
      <c r="J443" s="12">
        <f t="shared" si="83"/>
        <v>125</v>
      </c>
      <c r="K443" s="13" t="b">
        <f t="shared" si="84"/>
        <v>0</v>
      </c>
      <c r="L443">
        <f t="shared" si="85"/>
        <v>1</v>
      </c>
      <c r="M443">
        <f t="shared" si="86"/>
        <v>1</v>
      </c>
      <c r="N443">
        <f t="shared" si="87"/>
        <v>1</v>
      </c>
      <c r="O443">
        <f t="shared" si="88"/>
        <v>1</v>
      </c>
      <c r="P443">
        <f t="shared" si="89"/>
        <v>1</v>
      </c>
      <c r="Q443" s="14" t="b">
        <f t="shared" si="90"/>
        <v>0</v>
      </c>
      <c r="R443" t="b">
        <f t="shared" si="91"/>
        <v>0</v>
      </c>
    </row>
    <row r="444" spans="1:18" hidden="1" x14ac:dyDescent="0.25">
      <c r="A444" s="4">
        <v>91</v>
      </c>
      <c r="B444" s="5">
        <v>100</v>
      </c>
      <c r="C444" s="5">
        <v>81</v>
      </c>
      <c r="D444" s="5">
        <v>63</v>
      </c>
      <c r="E444" s="6">
        <v>86</v>
      </c>
      <c r="F444" s="10">
        <f t="shared" si="79"/>
        <v>63</v>
      </c>
      <c r="G444" s="11">
        <f t="shared" si="80"/>
        <v>81</v>
      </c>
      <c r="H444" s="11">
        <f t="shared" si="81"/>
        <v>86</v>
      </c>
      <c r="I444" s="11">
        <f t="shared" si="82"/>
        <v>91</v>
      </c>
      <c r="J444" s="12">
        <f t="shared" si="83"/>
        <v>100</v>
      </c>
      <c r="K444" s="13" t="b">
        <f t="shared" si="84"/>
        <v>0</v>
      </c>
      <c r="L444">
        <f t="shared" si="85"/>
        <v>1</v>
      </c>
      <c r="M444">
        <f t="shared" si="86"/>
        <v>1</v>
      </c>
      <c r="N444">
        <f t="shared" si="87"/>
        <v>1</v>
      </c>
      <c r="O444">
        <f t="shared" si="88"/>
        <v>1</v>
      </c>
      <c r="P444">
        <f t="shared" si="89"/>
        <v>1</v>
      </c>
      <c r="Q444" s="14" t="b">
        <f t="shared" si="90"/>
        <v>0</v>
      </c>
      <c r="R444" t="b">
        <f t="shared" si="91"/>
        <v>0</v>
      </c>
    </row>
    <row r="445" spans="1:18" hidden="1" x14ac:dyDescent="0.25">
      <c r="A445" s="4">
        <v>24</v>
      </c>
      <c r="B445" s="5">
        <v>17</v>
      </c>
      <c r="C445" s="5">
        <v>37</v>
      </c>
      <c r="D445" s="5">
        <v>15</v>
      </c>
      <c r="E445" s="6">
        <v>57</v>
      </c>
      <c r="F445" s="10">
        <f t="shared" si="79"/>
        <v>15</v>
      </c>
      <c r="G445" s="11">
        <f t="shared" si="80"/>
        <v>17</v>
      </c>
      <c r="H445" s="11">
        <f t="shared" si="81"/>
        <v>24</v>
      </c>
      <c r="I445" s="11">
        <f t="shared" si="82"/>
        <v>37</v>
      </c>
      <c r="J445" s="12">
        <f t="shared" si="83"/>
        <v>57</v>
      </c>
      <c r="K445" s="13" t="b">
        <f t="shared" si="84"/>
        <v>0</v>
      </c>
      <c r="L445">
        <f t="shared" si="85"/>
        <v>1</v>
      </c>
      <c r="M445">
        <f t="shared" si="86"/>
        <v>1</v>
      </c>
      <c r="N445">
        <f t="shared" si="87"/>
        <v>1</v>
      </c>
      <c r="O445">
        <f t="shared" si="88"/>
        <v>1</v>
      </c>
      <c r="P445">
        <f t="shared" si="89"/>
        <v>1</v>
      </c>
      <c r="Q445" s="14" t="b">
        <f t="shared" si="90"/>
        <v>0</v>
      </c>
      <c r="R445" t="b">
        <f t="shared" si="91"/>
        <v>0</v>
      </c>
    </row>
    <row r="446" spans="1:18" hidden="1" x14ac:dyDescent="0.25">
      <c r="A446" s="4">
        <v>49</v>
      </c>
      <c r="B446" s="5">
        <v>18</v>
      </c>
      <c r="C446" s="5">
        <v>66</v>
      </c>
      <c r="D446" s="5">
        <v>121</v>
      </c>
      <c r="E446" s="6">
        <v>33</v>
      </c>
      <c r="F446" s="10">
        <f t="shared" si="79"/>
        <v>18</v>
      </c>
      <c r="G446" s="11">
        <f t="shared" si="80"/>
        <v>33</v>
      </c>
      <c r="H446" s="11">
        <f t="shared" si="81"/>
        <v>49</v>
      </c>
      <c r="I446" s="11">
        <f t="shared" si="82"/>
        <v>66</v>
      </c>
      <c r="J446" s="12">
        <f t="shared" si="83"/>
        <v>121</v>
      </c>
      <c r="K446" s="13" t="b">
        <f t="shared" si="84"/>
        <v>0</v>
      </c>
      <c r="L446">
        <f t="shared" si="85"/>
        <v>1</v>
      </c>
      <c r="M446">
        <f t="shared" si="86"/>
        <v>1</v>
      </c>
      <c r="N446">
        <f t="shared" si="87"/>
        <v>1</v>
      </c>
      <c r="O446">
        <f t="shared" si="88"/>
        <v>1</v>
      </c>
      <c r="P446">
        <f t="shared" si="89"/>
        <v>1</v>
      </c>
      <c r="Q446" s="14" t="b">
        <f t="shared" si="90"/>
        <v>0</v>
      </c>
      <c r="R446" t="b">
        <f t="shared" si="91"/>
        <v>0</v>
      </c>
    </row>
    <row r="447" spans="1:18" hidden="1" x14ac:dyDescent="0.25">
      <c r="A447" s="4">
        <v>70</v>
      </c>
      <c r="B447" s="5">
        <v>28</v>
      </c>
      <c r="C447" s="5">
        <v>119</v>
      </c>
      <c r="D447" s="5">
        <v>81</v>
      </c>
      <c r="E447" s="6">
        <v>64</v>
      </c>
      <c r="F447" s="10">
        <f t="shared" si="79"/>
        <v>28</v>
      </c>
      <c r="G447" s="11">
        <f t="shared" si="80"/>
        <v>64</v>
      </c>
      <c r="H447" s="11">
        <f t="shared" si="81"/>
        <v>70</v>
      </c>
      <c r="I447" s="11">
        <f t="shared" si="82"/>
        <v>81</v>
      </c>
      <c r="J447" s="12">
        <f t="shared" si="83"/>
        <v>119</v>
      </c>
      <c r="K447" s="13" t="b">
        <f t="shared" si="84"/>
        <v>0</v>
      </c>
      <c r="L447">
        <f t="shared" si="85"/>
        <v>1</v>
      </c>
      <c r="M447">
        <f t="shared" si="86"/>
        <v>1</v>
      </c>
      <c r="N447">
        <f t="shared" si="87"/>
        <v>1</v>
      </c>
      <c r="O447">
        <f t="shared" si="88"/>
        <v>1</v>
      </c>
      <c r="P447">
        <f t="shared" si="89"/>
        <v>1</v>
      </c>
      <c r="Q447" s="14" t="b">
        <f t="shared" si="90"/>
        <v>0</v>
      </c>
      <c r="R447" t="b">
        <f t="shared" si="91"/>
        <v>0</v>
      </c>
    </row>
    <row r="448" spans="1:18" hidden="1" x14ac:dyDescent="0.25">
      <c r="A448" s="4">
        <v>25</v>
      </c>
      <c r="B448" s="5">
        <v>131</v>
      </c>
      <c r="C448" s="5">
        <v>72</v>
      </c>
      <c r="D448" s="5">
        <v>48</v>
      </c>
      <c r="E448" s="6">
        <v>68</v>
      </c>
      <c r="F448" s="10">
        <f t="shared" si="79"/>
        <v>25</v>
      </c>
      <c r="G448" s="11">
        <f t="shared" si="80"/>
        <v>48</v>
      </c>
      <c r="H448" s="11">
        <f t="shared" si="81"/>
        <v>68</v>
      </c>
      <c r="I448" s="11">
        <f t="shared" si="82"/>
        <v>72</v>
      </c>
      <c r="J448" s="12">
        <f t="shared" si="83"/>
        <v>131</v>
      </c>
      <c r="K448" s="13" t="b">
        <f t="shared" si="84"/>
        <v>0</v>
      </c>
      <c r="L448">
        <f t="shared" si="85"/>
        <v>1</v>
      </c>
      <c r="M448">
        <f t="shared" si="86"/>
        <v>1</v>
      </c>
      <c r="N448">
        <f t="shared" si="87"/>
        <v>1</v>
      </c>
      <c r="O448">
        <f t="shared" si="88"/>
        <v>1</v>
      </c>
      <c r="P448">
        <f t="shared" si="89"/>
        <v>1</v>
      </c>
      <c r="Q448" s="14" t="b">
        <f t="shared" si="90"/>
        <v>0</v>
      </c>
      <c r="R448" t="b">
        <f t="shared" si="91"/>
        <v>0</v>
      </c>
    </row>
    <row r="449" spans="1:18" hidden="1" x14ac:dyDescent="0.25">
      <c r="A449" s="4">
        <v>108</v>
      </c>
      <c r="B449" s="5">
        <v>92</v>
      </c>
      <c r="C449" s="5">
        <v>106</v>
      </c>
      <c r="D449" s="5">
        <v>131</v>
      </c>
      <c r="E449" s="6">
        <v>127</v>
      </c>
      <c r="F449" s="10">
        <f t="shared" si="79"/>
        <v>92</v>
      </c>
      <c r="G449" s="11">
        <f t="shared" si="80"/>
        <v>106</v>
      </c>
      <c r="H449" s="11">
        <f t="shared" si="81"/>
        <v>108</v>
      </c>
      <c r="I449" s="11">
        <f t="shared" si="82"/>
        <v>127</v>
      </c>
      <c r="J449" s="12">
        <f t="shared" si="83"/>
        <v>131</v>
      </c>
      <c r="K449" s="13" t="b">
        <f t="shared" si="84"/>
        <v>0</v>
      </c>
      <c r="L449">
        <f t="shared" si="85"/>
        <v>1</v>
      </c>
      <c r="M449">
        <f t="shared" si="86"/>
        <v>1</v>
      </c>
      <c r="N449">
        <f t="shared" si="87"/>
        <v>1</v>
      </c>
      <c r="O449">
        <f t="shared" si="88"/>
        <v>1</v>
      </c>
      <c r="P449">
        <f t="shared" si="89"/>
        <v>1</v>
      </c>
      <c r="Q449" s="14" t="b">
        <f t="shared" si="90"/>
        <v>0</v>
      </c>
      <c r="R449" t="b">
        <f t="shared" si="91"/>
        <v>0</v>
      </c>
    </row>
    <row r="450" spans="1:18" hidden="1" x14ac:dyDescent="0.25">
      <c r="A450" s="4">
        <v>134</v>
      </c>
      <c r="B450" s="5">
        <v>129</v>
      </c>
      <c r="C450" s="5">
        <v>96</v>
      </c>
      <c r="D450" s="5">
        <v>76</v>
      </c>
      <c r="E450" s="6">
        <v>45</v>
      </c>
      <c r="F450" s="10">
        <f t="shared" si="79"/>
        <v>45</v>
      </c>
      <c r="G450" s="11">
        <f t="shared" si="80"/>
        <v>76</v>
      </c>
      <c r="H450" s="11">
        <f t="shared" si="81"/>
        <v>96</v>
      </c>
      <c r="I450" s="11">
        <f t="shared" si="82"/>
        <v>129</v>
      </c>
      <c r="J450" s="12">
        <f t="shared" si="83"/>
        <v>134</v>
      </c>
      <c r="K450" s="13" t="b">
        <f t="shared" si="84"/>
        <v>0</v>
      </c>
      <c r="L450">
        <f t="shared" si="85"/>
        <v>1</v>
      </c>
      <c r="M450">
        <f t="shared" si="86"/>
        <v>1</v>
      </c>
      <c r="N450">
        <f t="shared" si="87"/>
        <v>1</v>
      </c>
      <c r="O450">
        <f t="shared" si="88"/>
        <v>1</v>
      </c>
      <c r="P450">
        <f t="shared" si="89"/>
        <v>1</v>
      </c>
      <c r="Q450" s="14" t="b">
        <f t="shared" si="90"/>
        <v>0</v>
      </c>
      <c r="R450" t="b">
        <f t="shared" si="91"/>
        <v>0</v>
      </c>
    </row>
    <row r="451" spans="1:18" hidden="1" x14ac:dyDescent="0.25">
      <c r="A451" s="4">
        <v>76</v>
      </c>
      <c r="B451" s="5">
        <v>95</v>
      </c>
      <c r="C451" s="5">
        <v>63</v>
      </c>
      <c r="D451" s="5">
        <v>93</v>
      </c>
      <c r="E451" s="6">
        <v>131</v>
      </c>
      <c r="F451" s="10">
        <f t="shared" ref="F451:F514" si="92">SMALL(A451:E451,1)</f>
        <v>63</v>
      </c>
      <c r="G451" s="11">
        <f t="shared" ref="G451:G514" si="93">SMALL(A451:E451,2)</f>
        <v>76</v>
      </c>
      <c r="H451" s="11">
        <f t="shared" ref="H451:H514" si="94">SMALL(A451:E451,3)</f>
        <v>93</v>
      </c>
      <c r="I451" s="11">
        <f t="shared" ref="I451:I514" si="95">SMALL(A451:E451,4)</f>
        <v>95</v>
      </c>
      <c r="J451" s="12">
        <f t="shared" ref="J451:J514" si="96">SMALL(A451:E451,5)</f>
        <v>131</v>
      </c>
      <c r="K451" s="13" t="b">
        <f t="shared" ref="K451:K514" si="97">I451^2+J451^2&lt;=F451^2+G451^2+H451^2</f>
        <v>0</v>
      </c>
      <c r="L451">
        <f t="shared" ref="L451:L514" si="98">COUNTIF($F451:$J451,F451)</f>
        <v>1</v>
      </c>
      <c r="M451">
        <f t="shared" ref="M451:M514" si="99">COUNTIF($F451:$J451,G451)</f>
        <v>1</v>
      </c>
      <c r="N451">
        <f t="shared" ref="N451:N514" si="100">COUNTIF($F451:$J451,H451)</f>
        <v>1</v>
      </c>
      <c r="O451">
        <f t="shared" ref="O451:O514" si="101">COUNTIF($F451:$J451,I451)</f>
        <v>1</v>
      </c>
      <c r="P451">
        <f t="shared" ref="P451:P514" si="102">COUNTIF($F451:$J451,J451)</f>
        <v>1</v>
      </c>
      <c r="Q451" s="14" t="b">
        <f t="shared" ref="Q451:Q514" si="103">COUNTIF(L451:P451,1)&lt;&gt;5</f>
        <v>0</v>
      </c>
      <c r="R451" t="b">
        <f t="shared" ref="R451:R514" si="104">AND(K451,Q451)</f>
        <v>0</v>
      </c>
    </row>
    <row r="452" spans="1:18" hidden="1" x14ac:dyDescent="0.25">
      <c r="A452" s="4">
        <v>10</v>
      </c>
      <c r="B452" s="5">
        <v>21</v>
      </c>
      <c r="C452" s="5">
        <v>49</v>
      </c>
      <c r="D452" s="5">
        <v>60</v>
      </c>
      <c r="E452" s="6">
        <v>110</v>
      </c>
      <c r="F452" s="10">
        <f t="shared" si="92"/>
        <v>10</v>
      </c>
      <c r="G452" s="11">
        <f t="shared" si="93"/>
        <v>21</v>
      </c>
      <c r="H452" s="11">
        <f t="shared" si="94"/>
        <v>49</v>
      </c>
      <c r="I452" s="11">
        <f t="shared" si="95"/>
        <v>60</v>
      </c>
      <c r="J452" s="12">
        <f t="shared" si="96"/>
        <v>110</v>
      </c>
      <c r="K452" s="13" t="b">
        <f t="shared" si="97"/>
        <v>0</v>
      </c>
      <c r="L452">
        <f t="shared" si="98"/>
        <v>1</v>
      </c>
      <c r="M452">
        <f t="shared" si="99"/>
        <v>1</v>
      </c>
      <c r="N452">
        <f t="shared" si="100"/>
        <v>1</v>
      </c>
      <c r="O452">
        <f t="shared" si="101"/>
        <v>1</v>
      </c>
      <c r="P452">
        <f t="shared" si="102"/>
        <v>1</v>
      </c>
      <c r="Q452" s="14" t="b">
        <f t="shared" si="103"/>
        <v>0</v>
      </c>
      <c r="R452" t="b">
        <f t="shared" si="104"/>
        <v>0</v>
      </c>
    </row>
    <row r="453" spans="1:18" hidden="1" x14ac:dyDescent="0.25">
      <c r="A453" s="4">
        <v>62</v>
      </c>
      <c r="B453" s="5">
        <v>25</v>
      </c>
      <c r="C453" s="5">
        <v>10</v>
      </c>
      <c r="D453" s="5">
        <v>131</v>
      </c>
      <c r="E453" s="6">
        <v>90</v>
      </c>
      <c r="F453" s="10">
        <f t="shared" si="92"/>
        <v>10</v>
      </c>
      <c r="G453" s="11">
        <f t="shared" si="93"/>
        <v>25</v>
      </c>
      <c r="H453" s="11">
        <f t="shared" si="94"/>
        <v>62</v>
      </c>
      <c r="I453" s="11">
        <f t="shared" si="95"/>
        <v>90</v>
      </c>
      <c r="J453" s="12">
        <f t="shared" si="96"/>
        <v>131</v>
      </c>
      <c r="K453" s="13" t="b">
        <f t="shared" si="97"/>
        <v>0</v>
      </c>
      <c r="L453">
        <f t="shared" si="98"/>
        <v>1</v>
      </c>
      <c r="M453">
        <f t="shared" si="99"/>
        <v>1</v>
      </c>
      <c r="N453">
        <f t="shared" si="100"/>
        <v>1</v>
      </c>
      <c r="O453">
        <f t="shared" si="101"/>
        <v>1</v>
      </c>
      <c r="P453">
        <f t="shared" si="102"/>
        <v>1</v>
      </c>
      <c r="Q453" s="14" t="b">
        <f t="shared" si="103"/>
        <v>0</v>
      </c>
      <c r="R453" t="b">
        <f t="shared" si="104"/>
        <v>0</v>
      </c>
    </row>
    <row r="454" spans="1:18" hidden="1" x14ac:dyDescent="0.25">
      <c r="A454" s="4">
        <v>132</v>
      </c>
      <c r="B454" s="5">
        <v>27</v>
      </c>
      <c r="C454" s="5">
        <v>126</v>
      </c>
      <c r="D454" s="5">
        <v>65</v>
      </c>
      <c r="E454" s="6">
        <v>50</v>
      </c>
      <c r="F454" s="10">
        <f t="shared" si="92"/>
        <v>27</v>
      </c>
      <c r="G454" s="11">
        <f t="shared" si="93"/>
        <v>50</v>
      </c>
      <c r="H454" s="11">
        <f t="shared" si="94"/>
        <v>65</v>
      </c>
      <c r="I454" s="11">
        <f t="shared" si="95"/>
        <v>126</v>
      </c>
      <c r="J454" s="12">
        <f t="shared" si="96"/>
        <v>132</v>
      </c>
      <c r="K454" s="13" t="b">
        <f t="shared" si="97"/>
        <v>0</v>
      </c>
      <c r="L454">
        <f t="shared" si="98"/>
        <v>1</v>
      </c>
      <c r="M454">
        <f t="shared" si="99"/>
        <v>1</v>
      </c>
      <c r="N454">
        <f t="shared" si="100"/>
        <v>1</v>
      </c>
      <c r="O454">
        <f t="shared" si="101"/>
        <v>1</v>
      </c>
      <c r="P454">
        <f t="shared" si="102"/>
        <v>1</v>
      </c>
      <c r="Q454" s="14" t="b">
        <f t="shared" si="103"/>
        <v>0</v>
      </c>
      <c r="R454" t="b">
        <f t="shared" si="104"/>
        <v>0</v>
      </c>
    </row>
    <row r="455" spans="1:18" hidden="1" x14ac:dyDescent="0.25">
      <c r="A455" s="4">
        <v>108</v>
      </c>
      <c r="B455" s="5">
        <v>67</v>
      </c>
      <c r="C455" s="5">
        <v>76</v>
      </c>
      <c r="D455" s="5">
        <v>95</v>
      </c>
      <c r="E455" s="6">
        <v>13</v>
      </c>
      <c r="F455" s="10">
        <f t="shared" si="92"/>
        <v>13</v>
      </c>
      <c r="G455" s="11">
        <f t="shared" si="93"/>
        <v>67</v>
      </c>
      <c r="H455" s="11">
        <f t="shared" si="94"/>
        <v>76</v>
      </c>
      <c r="I455" s="11">
        <f t="shared" si="95"/>
        <v>95</v>
      </c>
      <c r="J455" s="12">
        <f t="shared" si="96"/>
        <v>108</v>
      </c>
      <c r="K455" s="13" t="b">
        <f t="shared" si="97"/>
        <v>0</v>
      </c>
      <c r="L455">
        <f t="shared" si="98"/>
        <v>1</v>
      </c>
      <c r="M455">
        <f t="shared" si="99"/>
        <v>1</v>
      </c>
      <c r="N455">
        <f t="shared" si="100"/>
        <v>1</v>
      </c>
      <c r="O455">
        <f t="shared" si="101"/>
        <v>1</v>
      </c>
      <c r="P455">
        <f t="shared" si="102"/>
        <v>1</v>
      </c>
      <c r="Q455" s="14" t="b">
        <f t="shared" si="103"/>
        <v>0</v>
      </c>
      <c r="R455" t="b">
        <f t="shared" si="104"/>
        <v>0</v>
      </c>
    </row>
    <row r="456" spans="1:18" hidden="1" x14ac:dyDescent="0.25">
      <c r="A456" s="4">
        <v>124</v>
      </c>
      <c r="B456" s="5">
        <v>133</v>
      </c>
      <c r="C456" s="5">
        <v>120</v>
      </c>
      <c r="D456" s="5">
        <v>126</v>
      </c>
      <c r="E456" s="6">
        <v>45</v>
      </c>
      <c r="F456" s="10">
        <f t="shared" si="92"/>
        <v>45</v>
      </c>
      <c r="G456" s="11">
        <f t="shared" si="93"/>
        <v>120</v>
      </c>
      <c r="H456" s="11">
        <f t="shared" si="94"/>
        <v>124</v>
      </c>
      <c r="I456" s="11">
        <f t="shared" si="95"/>
        <v>126</v>
      </c>
      <c r="J456" s="12">
        <f t="shared" si="96"/>
        <v>133</v>
      </c>
      <c r="K456" s="13" t="b">
        <f t="shared" si="97"/>
        <v>0</v>
      </c>
      <c r="L456">
        <f t="shared" si="98"/>
        <v>1</v>
      </c>
      <c r="M456">
        <f t="shared" si="99"/>
        <v>1</v>
      </c>
      <c r="N456">
        <f t="shared" si="100"/>
        <v>1</v>
      </c>
      <c r="O456">
        <f t="shared" si="101"/>
        <v>1</v>
      </c>
      <c r="P456">
        <f t="shared" si="102"/>
        <v>1</v>
      </c>
      <c r="Q456" s="14" t="b">
        <f t="shared" si="103"/>
        <v>0</v>
      </c>
      <c r="R456" t="b">
        <f t="shared" si="104"/>
        <v>0</v>
      </c>
    </row>
    <row r="457" spans="1:18" hidden="1" x14ac:dyDescent="0.25">
      <c r="A457" s="4">
        <v>24</v>
      </c>
      <c r="B457" s="5">
        <v>50</v>
      </c>
      <c r="C457" s="5">
        <v>120</v>
      </c>
      <c r="D457" s="5">
        <v>49</v>
      </c>
      <c r="E457" s="6">
        <v>35</v>
      </c>
      <c r="F457" s="10">
        <f t="shared" si="92"/>
        <v>24</v>
      </c>
      <c r="G457" s="11">
        <f t="shared" si="93"/>
        <v>35</v>
      </c>
      <c r="H457" s="11">
        <f t="shared" si="94"/>
        <v>49</v>
      </c>
      <c r="I457" s="11">
        <f t="shared" si="95"/>
        <v>50</v>
      </c>
      <c r="J457" s="12">
        <f t="shared" si="96"/>
        <v>120</v>
      </c>
      <c r="K457" s="13" t="b">
        <f t="shared" si="97"/>
        <v>0</v>
      </c>
      <c r="L457">
        <f t="shared" si="98"/>
        <v>1</v>
      </c>
      <c r="M457">
        <f t="shared" si="99"/>
        <v>1</v>
      </c>
      <c r="N457">
        <f t="shared" si="100"/>
        <v>1</v>
      </c>
      <c r="O457">
        <f t="shared" si="101"/>
        <v>1</v>
      </c>
      <c r="P457">
        <f t="shared" si="102"/>
        <v>1</v>
      </c>
      <c r="Q457" s="14" t="b">
        <f t="shared" si="103"/>
        <v>0</v>
      </c>
      <c r="R457" t="b">
        <f t="shared" si="104"/>
        <v>0</v>
      </c>
    </row>
    <row r="458" spans="1:18" hidden="1" x14ac:dyDescent="0.25">
      <c r="A458" s="4">
        <v>118</v>
      </c>
      <c r="B458" s="5">
        <v>29</v>
      </c>
      <c r="C458" s="5">
        <v>36</v>
      </c>
      <c r="D458" s="5">
        <v>95</v>
      </c>
      <c r="E458" s="6">
        <v>97</v>
      </c>
      <c r="F458" s="10">
        <f t="shared" si="92"/>
        <v>29</v>
      </c>
      <c r="G458" s="11">
        <f t="shared" si="93"/>
        <v>36</v>
      </c>
      <c r="H458" s="11">
        <f t="shared" si="94"/>
        <v>95</v>
      </c>
      <c r="I458" s="11">
        <f t="shared" si="95"/>
        <v>97</v>
      </c>
      <c r="J458" s="12">
        <f t="shared" si="96"/>
        <v>118</v>
      </c>
      <c r="K458" s="13" t="b">
        <f t="shared" si="97"/>
        <v>0</v>
      </c>
      <c r="L458">
        <f t="shared" si="98"/>
        <v>1</v>
      </c>
      <c r="M458">
        <f t="shared" si="99"/>
        <v>1</v>
      </c>
      <c r="N458">
        <f t="shared" si="100"/>
        <v>1</v>
      </c>
      <c r="O458">
        <f t="shared" si="101"/>
        <v>1</v>
      </c>
      <c r="P458">
        <f t="shared" si="102"/>
        <v>1</v>
      </c>
      <c r="Q458" s="14" t="b">
        <f t="shared" si="103"/>
        <v>0</v>
      </c>
      <c r="R458" t="b">
        <f t="shared" si="104"/>
        <v>0</v>
      </c>
    </row>
    <row r="459" spans="1:18" hidden="1" x14ac:dyDescent="0.25">
      <c r="A459" s="4">
        <v>104</v>
      </c>
      <c r="B459" s="5">
        <v>44</v>
      </c>
      <c r="C459" s="5">
        <v>35</v>
      </c>
      <c r="D459" s="5">
        <v>70</v>
      </c>
      <c r="E459" s="6">
        <v>79</v>
      </c>
      <c r="F459" s="10">
        <f t="shared" si="92"/>
        <v>35</v>
      </c>
      <c r="G459" s="11">
        <f t="shared" si="93"/>
        <v>44</v>
      </c>
      <c r="H459" s="11">
        <f t="shared" si="94"/>
        <v>70</v>
      </c>
      <c r="I459" s="11">
        <f t="shared" si="95"/>
        <v>79</v>
      </c>
      <c r="J459" s="12">
        <f t="shared" si="96"/>
        <v>104</v>
      </c>
      <c r="K459" s="13" t="b">
        <f t="shared" si="97"/>
        <v>0</v>
      </c>
      <c r="L459">
        <f t="shared" si="98"/>
        <v>1</v>
      </c>
      <c r="M459">
        <f t="shared" si="99"/>
        <v>1</v>
      </c>
      <c r="N459">
        <f t="shared" si="100"/>
        <v>1</v>
      </c>
      <c r="O459">
        <f t="shared" si="101"/>
        <v>1</v>
      </c>
      <c r="P459">
        <f t="shared" si="102"/>
        <v>1</v>
      </c>
      <c r="Q459" s="14" t="b">
        <f t="shared" si="103"/>
        <v>0</v>
      </c>
      <c r="R459" t="b">
        <f t="shared" si="104"/>
        <v>0</v>
      </c>
    </row>
    <row r="460" spans="1:18" hidden="1" x14ac:dyDescent="0.25">
      <c r="A460" s="4">
        <v>116</v>
      </c>
      <c r="B460" s="5">
        <v>135</v>
      </c>
      <c r="C460" s="5">
        <v>59</v>
      </c>
      <c r="D460" s="5">
        <v>71</v>
      </c>
      <c r="E460" s="6">
        <v>26</v>
      </c>
      <c r="F460" s="10">
        <f t="shared" si="92"/>
        <v>26</v>
      </c>
      <c r="G460" s="11">
        <f t="shared" si="93"/>
        <v>59</v>
      </c>
      <c r="H460" s="11">
        <f t="shared" si="94"/>
        <v>71</v>
      </c>
      <c r="I460" s="11">
        <f t="shared" si="95"/>
        <v>116</v>
      </c>
      <c r="J460" s="12">
        <f t="shared" si="96"/>
        <v>135</v>
      </c>
      <c r="K460" s="13" t="b">
        <f t="shared" si="97"/>
        <v>0</v>
      </c>
      <c r="L460">
        <f t="shared" si="98"/>
        <v>1</v>
      </c>
      <c r="M460">
        <f t="shared" si="99"/>
        <v>1</v>
      </c>
      <c r="N460">
        <f t="shared" si="100"/>
        <v>1</v>
      </c>
      <c r="O460">
        <f t="shared" si="101"/>
        <v>1</v>
      </c>
      <c r="P460">
        <f t="shared" si="102"/>
        <v>1</v>
      </c>
      <c r="Q460" s="14" t="b">
        <f t="shared" si="103"/>
        <v>0</v>
      </c>
      <c r="R460" t="b">
        <f t="shared" si="104"/>
        <v>0</v>
      </c>
    </row>
    <row r="461" spans="1:18" hidden="1" x14ac:dyDescent="0.25">
      <c r="A461" s="4">
        <v>61</v>
      </c>
      <c r="B461" s="5">
        <v>88</v>
      </c>
      <c r="C461" s="5">
        <v>83</v>
      </c>
      <c r="D461" s="5">
        <v>24</v>
      </c>
      <c r="E461" s="6">
        <v>55</v>
      </c>
      <c r="F461" s="10">
        <f t="shared" si="92"/>
        <v>24</v>
      </c>
      <c r="G461" s="11">
        <f t="shared" si="93"/>
        <v>55</v>
      </c>
      <c r="H461" s="11">
        <f t="shared" si="94"/>
        <v>61</v>
      </c>
      <c r="I461" s="11">
        <f t="shared" si="95"/>
        <v>83</v>
      </c>
      <c r="J461" s="12">
        <f t="shared" si="96"/>
        <v>88</v>
      </c>
      <c r="K461" s="13" t="b">
        <f t="shared" si="97"/>
        <v>0</v>
      </c>
      <c r="L461">
        <f t="shared" si="98"/>
        <v>1</v>
      </c>
      <c r="M461">
        <f t="shared" si="99"/>
        <v>1</v>
      </c>
      <c r="N461">
        <f t="shared" si="100"/>
        <v>1</v>
      </c>
      <c r="O461">
        <f t="shared" si="101"/>
        <v>1</v>
      </c>
      <c r="P461">
        <f t="shared" si="102"/>
        <v>1</v>
      </c>
      <c r="Q461" s="14" t="b">
        <f t="shared" si="103"/>
        <v>0</v>
      </c>
      <c r="R461" t="b">
        <f t="shared" si="104"/>
        <v>0</v>
      </c>
    </row>
    <row r="462" spans="1:18" hidden="1" x14ac:dyDescent="0.25">
      <c r="A462" s="4">
        <v>64</v>
      </c>
      <c r="B462" s="5">
        <v>72</v>
      </c>
      <c r="C462" s="5">
        <v>117</v>
      </c>
      <c r="D462" s="5">
        <v>44</v>
      </c>
      <c r="E462" s="6">
        <v>26</v>
      </c>
      <c r="F462" s="10">
        <f t="shared" si="92"/>
        <v>26</v>
      </c>
      <c r="G462" s="11">
        <f t="shared" si="93"/>
        <v>44</v>
      </c>
      <c r="H462" s="11">
        <f t="shared" si="94"/>
        <v>64</v>
      </c>
      <c r="I462" s="11">
        <f t="shared" si="95"/>
        <v>72</v>
      </c>
      <c r="J462" s="12">
        <f t="shared" si="96"/>
        <v>117</v>
      </c>
      <c r="K462" s="13" t="b">
        <f t="shared" si="97"/>
        <v>0</v>
      </c>
      <c r="L462">
        <f t="shared" si="98"/>
        <v>1</v>
      </c>
      <c r="M462">
        <f t="shared" si="99"/>
        <v>1</v>
      </c>
      <c r="N462">
        <f t="shared" si="100"/>
        <v>1</v>
      </c>
      <c r="O462">
        <f t="shared" si="101"/>
        <v>1</v>
      </c>
      <c r="P462">
        <f t="shared" si="102"/>
        <v>1</v>
      </c>
      <c r="Q462" s="14" t="b">
        <f t="shared" si="103"/>
        <v>0</v>
      </c>
      <c r="R462" t="b">
        <f t="shared" si="104"/>
        <v>0</v>
      </c>
    </row>
    <row r="463" spans="1:18" hidden="1" x14ac:dyDescent="0.25">
      <c r="A463" s="4">
        <v>28</v>
      </c>
      <c r="B463" s="5">
        <v>131</v>
      </c>
      <c r="C463" s="5">
        <v>71</v>
      </c>
      <c r="D463" s="5">
        <v>54</v>
      </c>
      <c r="E463" s="6">
        <v>112</v>
      </c>
      <c r="F463" s="10">
        <f t="shared" si="92"/>
        <v>28</v>
      </c>
      <c r="G463" s="11">
        <f t="shared" si="93"/>
        <v>54</v>
      </c>
      <c r="H463" s="11">
        <f t="shared" si="94"/>
        <v>71</v>
      </c>
      <c r="I463" s="11">
        <f t="shared" si="95"/>
        <v>112</v>
      </c>
      <c r="J463" s="12">
        <f t="shared" si="96"/>
        <v>131</v>
      </c>
      <c r="K463" s="13" t="b">
        <f t="shared" si="97"/>
        <v>0</v>
      </c>
      <c r="L463">
        <f t="shared" si="98"/>
        <v>1</v>
      </c>
      <c r="M463">
        <f t="shared" si="99"/>
        <v>1</v>
      </c>
      <c r="N463">
        <f t="shared" si="100"/>
        <v>1</v>
      </c>
      <c r="O463">
        <f t="shared" si="101"/>
        <v>1</v>
      </c>
      <c r="P463">
        <f t="shared" si="102"/>
        <v>1</v>
      </c>
      <c r="Q463" s="14" t="b">
        <f t="shared" si="103"/>
        <v>0</v>
      </c>
      <c r="R463" t="b">
        <f t="shared" si="104"/>
        <v>0</v>
      </c>
    </row>
    <row r="464" spans="1:18" hidden="1" x14ac:dyDescent="0.25">
      <c r="A464" s="4">
        <v>110</v>
      </c>
      <c r="B464" s="5">
        <v>123</v>
      </c>
      <c r="C464" s="5">
        <v>81</v>
      </c>
      <c r="D464" s="5">
        <v>124</v>
      </c>
      <c r="E464" s="6">
        <v>54</v>
      </c>
      <c r="F464" s="10">
        <f t="shared" si="92"/>
        <v>54</v>
      </c>
      <c r="G464" s="11">
        <f t="shared" si="93"/>
        <v>81</v>
      </c>
      <c r="H464" s="11">
        <f t="shared" si="94"/>
        <v>110</v>
      </c>
      <c r="I464" s="11">
        <f t="shared" si="95"/>
        <v>123</v>
      </c>
      <c r="J464" s="12">
        <f t="shared" si="96"/>
        <v>124</v>
      </c>
      <c r="K464" s="13" t="b">
        <f t="shared" si="97"/>
        <v>0</v>
      </c>
      <c r="L464">
        <f t="shared" si="98"/>
        <v>1</v>
      </c>
      <c r="M464">
        <f t="shared" si="99"/>
        <v>1</v>
      </c>
      <c r="N464">
        <f t="shared" si="100"/>
        <v>1</v>
      </c>
      <c r="O464">
        <f t="shared" si="101"/>
        <v>1</v>
      </c>
      <c r="P464">
        <f t="shared" si="102"/>
        <v>1</v>
      </c>
      <c r="Q464" s="14" t="b">
        <f t="shared" si="103"/>
        <v>0</v>
      </c>
      <c r="R464" t="b">
        <f t="shared" si="104"/>
        <v>0</v>
      </c>
    </row>
    <row r="465" spans="1:18" hidden="1" x14ac:dyDescent="0.25">
      <c r="A465" s="4">
        <v>24</v>
      </c>
      <c r="B465" s="5">
        <v>14</v>
      </c>
      <c r="C465" s="5">
        <v>34</v>
      </c>
      <c r="D465" s="5">
        <v>125</v>
      </c>
      <c r="E465" s="6">
        <v>90</v>
      </c>
      <c r="F465" s="10">
        <f t="shared" si="92"/>
        <v>14</v>
      </c>
      <c r="G465" s="11">
        <f t="shared" si="93"/>
        <v>24</v>
      </c>
      <c r="H465" s="11">
        <f t="shared" si="94"/>
        <v>34</v>
      </c>
      <c r="I465" s="11">
        <f t="shared" si="95"/>
        <v>90</v>
      </c>
      <c r="J465" s="12">
        <f t="shared" si="96"/>
        <v>125</v>
      </c>
      <c r="K465" s="13" t="b">
        <f t="shared" si="97"/>
        <v>0</v>
      </c>
      <c r="L465">
        <f t="shared" si="98"/>
        <v>1</v>
      </c>
      <c r="M465">
        <f t="shared" si="99"/>
        <v>1</v>
      </c>
      <c r="N465">
        <f t="shared" si="100"/>
        <v>1</v>
      </c>
      <c r="O465">
        <f t="shared" si="101"/>
        <v>1</v>
      </c>
      <c r="P465">
        <f t="shared" si="102"/>
        <v>1</v>
      </c>
      <c r="Q465" s="14" t="b">
        <f t="shared" si="103"/>
        <v>0</v>
      </c>
      <c r="R465" t="b">
        <f t="shared" si="104"/>
        <v>0</v>
      </c>
    </row>
    <row r="466" spans="1:18" hidden="1" x14ac:dyDescent="0.25">
      <c r="A466" s="4">
        <v>109</v>
      </c>
      <c r="B466" s="5">
        <v>98</v>
      </c>
      <c r="C466" s="5">
        <v>71</v>
      </c>
      <c r="D466" s="5">
        <v>73</v>
      </c>
      <c r="E466" s="6">
        <v>117</v>
      </c>
      <c r="F466" s="10">
        <f t="shared" si="92"/>
        <v>71</v>
      </c>
      <c r="G466" s="11">
        <f t="shared" si="93"/>
        <v>73</v>
      </c>
      <c r="H466" s="11">
        <f t="shared" si="94"/>
        <v>98</v>
      </c>
      <c r="I466" s="11">
        <f t="shared" si="95"/>
        <v>109</v>
      </c>
      <c r="J466" s="12">
        <f t="shared" si="96"/>
        <v>117</v>
      </c>
      <c r="K466" s="13" t="b">
        <f t="shared" si="97"/>
        <v>0</v>
      </c>
      <c r="L466">
        <f t="shared" si="98"/>
        <v>1</v>
      </c>
      <c r="M466">
        <f t="shared" si="99"/>
        <v>1</v>
      </c>
      <c r="N466">
        <f t="shared" si="100"/>
        <v>1</v>
      </c>
      <c r="O466">
        <f t="shared" si="101"/>
        <v>1</v>
      </c>
      <c r="P466">
        <f t="shared" si="102"/>
        <v>1</v>
      </c>
      <c r="Q466" s="14" t="b">
        <f t="shared" si="103"/>
        <v>0</v>
      </c>
      <c r="R466" t="b">
        <f t="shared" si="104"/>
        <v>0</v>
      </c>
    </row>
    <row r="467" spans="1:18" hidden="1" x14ac:dyDescent="0.25">
      <c r="A467" s="4">
        <v>72</v>
      </c>
      <c r="B467" s="5">
        <v>78</v>
      </c>
      <c r="C467" s="5">
        <v>46</v>
      </c>
      <c r="D467" s="5">
        <v>26</v>
      </c>
      <c r="E467" s="6">
        <v>96</v>
      </c>
      <c r="F467" s="10">
        <f t="shared" si="92"/>
        <v>26</v>
      </c>
      <c r="G467" s="11">
        <f t="shared" si="93"/>
        <v>46</v>
      </c>
      <c r="H467" s="11">
        <f t="shared" si="94"/>
        <v>72</v>
      </c>
      <c r="I467" s="11">
        <f t="shared" si="95"/>
        <v>78</v>
      </c>
      <c r="J467" s="12">
        <f t="shared" si="96"/>
        <v>96</v>
      </c>
      <c r="K467" s="13" t="b">
        <f t="shared" si="97"/>
        <v>0</v>
      </c>
      <c r="L467">
        <f t="shared" si="98"/>
        <v>1</v>
      </c>
      <c r="M467">
        <f t="shared" si="99"/>
        <v>1</v>
      </c>
      <c r="N467">
        <f t="shared" si="100"/>
        <v>1</v>
      </c>
      <c r="O467">
        <f t="shared" si="101"/>
        <v>1</v>
      </c>
      <c r="P467">
        <f t="shared" si="102"/>
        <v>1</v>
      </c>
      <c r="Q467" s="14" t="b">
        <f t="shared" si="103"/>
        <v>0</v>
      </c>
      <c r="R467" t="b">
        <f t="shared" si="104"/>
        <v>0</v>
      </c>
    </row>
    <row r="468" spans="1:18" hidden="1" x14ac:dyDescent="0.25">
      <c r="A468" s="4">
        <v>118</v>
      </c>
      <c r="B468" s="5">
        <v>133</v>
      </c>
      <c r="C468" s="5">
        <v>69</v>
      </c>
      <c r="D468" s="5">
        <v>120</v>
      </c>
      <c r="E468" s="6">
        <v>123</v>
      </c>
      <c r="F468" s="10">
        <f t="shared" si="92"/>
        <v>69</v>
      </c>
      <c r="G468" s="11">
        <f t="shared" si="93"/>
        <v>118</v>
      </c>
      <c r="H468" s="11">
        <f t="shared" si="94"/>
        <v>120</v>
      </c>
      <c r="I468" s="11">
        <f t="shared" si="95"/>
        <v>123</v>
      </c>
      <c r="J468" s="12">
        <f t="shared" si="96"/>
        <v>133</v>
      </c>
      <c r="K468" s="13" t="b">
        <f t="shared" si="97"/>
        <v>1</v>
      </c>
      <c r="L468">
        <f t="shared" si="98"/>
        <v>1</v>
      </c>
      <c r="M468">
        <f t="shared" si="99"/>
        <v>1</v>
      </c>
      <c r="N468">
        <f t="shared" si="100"/>
        <v>1</v>
      </c>
      <c r="O468">
        <f t="shared" si="101"/>
        <v>1</v>
      </c>
      <c r="P468">
        <f t="shared" si="102"/>
        <v>1</v>
      </c>
      <c r="Q468" s="14" t="b">
        <f t="shared" si="103"/>
        <v>0</v>
      </c>
      <c r="R468" t="b">
        <f t="shared" si="104"/>
        <v>0</v>
      </c>
    </row>
    <row r="469" spans="1:18" hidden="1" x14ac:dyDescent="0.25">
      <c r="A469" s="4">
        <v>10</v>
      </c>
      <c r="B469" s="5">
        <v>36</v>
      </c>
      <c r="C469" s="5">
        <v>54</v>
      </c>
      <c r="D469" s="5">
        <v>50</v>
      </c>
      <c r="E469" s="6">
        <v>62</v>
      </c>
      <c r="F469" s="10">
        <f t="shared" si="92"/>
        <v>10</v>
      </c>
      <c r="G469" s="11">
        <f t="shared" si="93"/>
        <v>36</v>
      </c>
      <c r="H469" s="11">
        <f t="shared" si="94"/>
        <v>50</v>
      </c>
      <c r="I469" s="11">
        <f t="shared" si="95"/>
        <v>54</v>
      </c>
      <c r="J469" s="12">
        <f t="shared" si="96"/>
        <v>62</v>
      </c>
      <c r="K469" s="13" t="b">
        <f t="shared" si="97"/>
        <v>0</v>
      </c>
      <c r="L469">
        <f t="shared" si="98"/>
        <v>1</v>
      </c>
      <c r="M469">
        <f t="shared" si="99"/>
        <v>1</v>
      </c>
      <c r="N469">
        <f t="shared" si="100"/>
        <v>1</v>
      </c>
      <c r="O469">
        <f t="shared" si="101"/>
        <v>1</v>
      </c>
      <c r="P469">
        <f t="shared" si="102"/>
        <v>1</v>
      </c>
      <c r="Q469" s="14" t="b">
        <f t="shared" si="103"/>
        <v>0</v>
      </c>
      <c r="R469" t="b">
        <f t="shared" si="104"/>
        <v>0</v>
      </c>
    </row>
    <row r="470" spans="1:18" hidden="1" x14ac:dyDescent="0.25">
      <c r="A470" s="4">
        <v>26</v>
      </c>
      <c r="B470" s="5">
        <v>104</v>
      </c>
      <c r="C470" s="5">
        <v>28</v>
      </c>
      <c r="D470" s="5">
        <v>56</v>
      </c>
      <c r="E470" s="6">
        <v>111</v>
      </c>
      <c r="F470" s="10">
        <f t="shared" si="92"/>
        <v>26</v>
      </c>
      <c r="G470" s="11">
        <f t="shared" si="93"/>
        <v>28</v>
      </c>
      <c r="H470" s="11">
        <f t="shared" si="94"/>
        <v>56</v>
      </c>
      <c r="I470" s="11">
        <f t="shared" si="95"/>
        <v>104</v>
      </c>
      <c r="J470" s="12">
        <f t="shared" si="96"/>
        <v>111</v>
      </c>
      <c r="K470" s="13" t="b">
        <f t="shared" si="97"/>
        <v>0</v>
      </c>
      <c r="L470">
        <f t="shared" si="98"/>
        <v>1</v>
      </c>
      <c r="M470">
        <f t="shared" si="99"/>
        <v>1</v>
      </c>
      <c r="N470">
        <f t="shared" si="100"/>
        <v>1</v>
      </c>
      <c r="O470">
        <f t="shared" si="101"/>
        <v>1</v>
      </c>
      <c r="P470">
        <f t="shared" si="102"/>
        <v>1</v>
      </c>
      <c r="Q470" s="14" t="b">
        <f t="shared" si="103"/>
        <v>0</v>
      </c>
      <c r="R470" t="b">
        <f t="shared" si="104"/>
        <v>0</v>
      </c>
    </row>
    <row r="471" spans="1:18" hidden="1" x14ac:dyDescent="0.25">
      <c r="A471" s="4">
        <v>43</v>
      </c>
      <c r="B471" s="5">
        <v>59</v>
      </c>
      <c r="C471" s="5">
        <v>29</v>
      </c>
      <c r="D471" s="5">
        <v>55</v>
      </c>
      <c r="E471" s="6">
        <v>37</v>
      </c>
      <c r="F471" s="10">
        <f t="shared" si="92"/>
        <v>29</v>
      </c>
      <c r="G471" s="11">
        <f t="shared" si="93"/>
        <v>37</v>
      </c>
      <c r="H471" s="11">
        <f t="shared" si="94"/>
        <v>43</v>
      </c>
      <c r="I471" s="11">
        <f t="shared" si="95"/>
        <v>55</v>
      </c>
      <c r="J471" s="12">
        <f t="shared" si="96"/>
        <v>59</v>
      </c>
      <c r="K471" s="13" t="b">
        <f t="shared" si="97"/>
        <v>0</v>
      </c>
      <c r="L471">
        <f t="shared" si="98"/>
        <v>1</v>
      </c>
      <c r="M471">
        <f t="shared" si="99"/>
        <v>1</v>
      </c>
      <c r="N471">
        <f t="shared" si="100"/>
        <v>1</v>
      </c>
      <c r="O471">
        <f t="shared" si="101"/>
        <v>1</v>
      </c>
      <c r="P471">
        <f t="shared" si="102"/>
        <v>1</v>
      </c>
      <c r="Q471" s="14" t="b">
        <f t="shared" si="103"/>
        <v>0</v>
      </c>
      <c r="R471" t="b">
        <f t="shared" si="104"/>
        <v>0</v>
      </c>
    </row>
    <row r="472" spans="1:18" hidden="1" x14ac:dyDescent="0.25">
      <c r="A472" s="4">
        <v>11</v>
      </c>
      <c r="B472" s="5">
        <v>31</v>
      </c>
      <c r="C472" s="5">
        <v>42</v>
      </c>
      <c r="D472" s="5">
        <v>89</v>
      </c>
      <c r="E472" s="6">
        <v>101</v>
      </c>
      <c r="F472" s="10">
        <f t="shared" si="92"/>
        <v>11</v>
      </c>
      <c r="G472" s="11">
        <f t="shared" si="93"/>
        <v>31</v>
      </c>
      <c r="H472" s="11">
        <f t="shared" si="94"/>
        <v>42</v>
      </c>
      <c r="I472" s="11">
        <f t="shared" si="95"/>
        <v>89</v>
      </c>
      <c r="J472" s="12">
        <f t="shared" si="96"/>
        <v>101</v>
      </c>
      <c r="K472" s="13" t="b">
        <f t="shared" si="97"/>
        <v>0</v>
      </c>
      <c r="L472">
        <f t="shared" si="98"/>
        <v>1</v>
      </c>
      <c r="M472">
        <f t="shared" si="99"/>
        <v>1</v>
      </c>
      <c r="N472">
        <f t="shared" si="100"/>
        <v>1</v>
      </c>
      <c r="O472">
        <f t="shared" si="101"/>
        <v>1</v>
      </c>
      <c r="P472">
        <f t="shared" si="102"/>
        <v>1</v>
      </c>
      <c r="Q472" s="14" t="b">
        <f t="shared" si="103"/>
        <v>0</v>
      </c>
      <c r="R472" t="b">
        <f t="shared" si="104"/>
        <v>0</v>
      </c>
    </row>
    <row r="473" spans="1:18" hidden="1" x14ac:dyDescent="0.25">
      <c r="A473" s="4">
        <v>127</v>
      </c>
      <c r="B473" s="5">
        <v>33</v>
      </c>
      <c r="C473" s="5">
        <v>127</v>
      </c>
      <c r="D473" s="5">
        <v>109</v>
      </c>
      <c r="E473" s="6">
        <v>40</v>
      </c>
      <c r="F473" s="10">
        <f t="shared" si="92"/>
        <v>33</v>
      </c>
      <c r="G473" s="11">
        <f t="shared" si="93"/>
        <v>40</v>
      </c>
      <c r="H473" s="11">
        <f t="shared" si="94"/>
        <v>109</v>
      </c>
      <c r="I473" s="11">
        <f t="shared" si="95"/>
        <v>127</v>
      </c>
      <c r="J473" s="12">
        <f t="shared" si="96"/>
        <v>127</v>
      </c>
      <c r="K473" s="13" t="b">
        <f t="shared" si="97"/>
        <v>0</v>
      </c>
      <c r="L473">
        <f t="shared" si="98"/>
        <v>1</v>
      </c>
      <c r="M473">
        <f t="shared" si="99"/>
        <v>1</v>
      </c>
      <c r="N473">
        <f t="shared" si="100"/>
        <v>1</v>
      </c>
      <c r="O473">
        <f t="shared" si="101"/>
        <v>2</v>
      </c>
      <c r="P473">
        <f t="shared" si="102"/>
        <v>2</v>
      </c>
      <c r="Q473" s="14" t="b">
        <f t="shared" si="103"/>
        <v>1</v>
      </c>
      <c r="R473" t="b">
        <f t="shared" si="104"/>
        <v>0</v>
      </c>
    </row>
    <row r="474" spans="1:18" hidden="1" x14ac:dyDescent="0.25">
      <c r="A474" s="4">
        <v>62</v>
      </c>
      <c r="B474" s="5">
        <v>115</v>
      </c>
      <c r="C474" s="5">
        <v>84</v>
      </c>
      <c r="D474" s="5">
        <v>124</v>
      </c>
      <c r="E474" s="6">
        <v>84</v>
      </c>
      <c r="F474" s="10">
        <f t="shared" si="92"/>
        <v>62</v>
      </c>
      <c r="G474" s="11">
        <f t="shared" si="93"/>
        <v>84</v>
      </c>
      <c r="H474" s="11">
        <f t="shared" si="94"/>
        <v>84</v>
      </c>
      <c r="I474" s="11">
        <f t="shared" si="95"/>
        <v>115</v>
      </c>
      <c r="J474" s="12">
        <f t="shared" si="96"/>
        <v>124</v>
      </c>
      <c r="K474" s="13" t="b">
        <f t="shared" si="97"/>
        <v>0</v>
      </c>
      <c r="L474">
        <f t="shared" si="98"/>
        <v>1</v>
      </c>
      <c r="M474">
        <f t="shared" si="99"/>
        <v>2</v>
      </c>
      <c r="N474">
        <f t="shared" si="100"/>
        <v>2</v>
      </c>
      <c r="O474">
        <f t="shared" si="101"/>
        <v>1</v>
      </c>
      <c r="P474">
        <f t="shared" si="102"/>
        <v>1</v>
      </c>
      <c r="Q474" s="14" t="b">
        <f t="shared" si="103"/>
        <v>1</v>
      </c>
      <c r="R474" t="b">
        <f t="shared" si="104"/>
        <v>0</v>
      </c>
    </row>
    <row r="475" spans="1:18" hidden="1" x14ac:dyDescent="0.25">
      <c r="A475" s="4">
        <v>98</v>
      </c>
      <c r="B475" s="5">
        <v>64</v>
      </c>
      <c r="C475" s="5">
        <v>82</v>
      </c>
      <c r="D475" s="5">
        <v>61</v>
      </c>
      <c r="E475" s="6">
        <v>121</v>
      </c>
      <c r="F475" s="10">
        <f t="shared" si="92"/>
        <v>61</v>
      </c>
      <c r="G475" s="11">
        <f t="shared" si="93"/>
        <v>64</v>
      </c>
      <c r="H475" s="11">
        <f t="shared" si="94"/>
        <v>82</v>
      </c>
      <c r="I475" s="11">
        <f t="shared" si="95"/>
        <v>98</v>
      </c>
      <c r="J475" s="12">
        <f t="shared" si="96"/>
        <v>121</v>
      </c>
      <c r="K475" s="13" t="b">
        <f t="shared" si="97"/>
        <v>0</v>
      </c>
      <c r="L475">
        <f t="shared" si="98"/>
        <v>1</v>
      </c>
      <c r="M475">
        <f t="shared" si="99"/>
        <v>1</v>
      </c>
      <c r="N475">
        <f t="shared" si="100"/>
        <v>1</v>
      </c>
      <c r="O475">
        <f t="shared" si="101"/>
        <v>1</v>
      </c>
      <c r="P475">
        <f t="shared" si="102"/>
        <v>1</v>
      </c>
      <c r="Q475" s="14" t="b">
        <f t="shared" si="103"/>
        <v>0</v>
      </c>
      <c r="R475" t="b">
        <f t="shared" si="104"/>
        <v>0</v>
      </c>
    </row>
    <row r="476" spans="1:18" hidden="1" x14ac:dyDescent="0.25">
      <c r="A476" s="4">
        <v>37</v>
      </c>
      <c r="B476" s="5">
        <v>116</v>
      </c>
      <c r="C476" s="5">
        <v>79</v>
      </c>
      <c r="D476" s="5">
        <v>114</v>
      </c>
      <c r="E476" s="6">
        <v>125</v>
      </c>
      <c r="F476" s="10">
        <f t="shared" si="92"/>
        <v>37</v>
      </c>
      <c r="G476" s="11">
        <f t="shared" si="93"/>
        <v>79</v>
      </c>
      <c r="H476" s="11">
        <f t="shared" si="94"/>
        <v>114</v>
      </c>
      <c r="I476" s="11">
        <f t="shared" si="95"/>
        <v>116</v>
      </c>
      <c r="J476" s="12">
        <f t="shared" si="96"/>
        <v>125</v>
      </c>
      <c r="K476" s="13" t="b">
        <f t="shared" si="97"/>
        <v>0</v>
      </c>
      <c r="L476">
        <f t="shared" si="98"/>
        <v>1</v>
      </c>
      <c r="M476">
        <f t="shared" si="99"/>
        <v>1</v>
      </c>
      <c r="N476">
        <f t="shared" si="100"/>
        <v>1</v>
      </c>
      <c r="O476">
        <f t="shared" si="101"/>
        <v>1</v>
      </c>
      <c r="P476">
        <f t="shared" si="102"/>
        <v>1</v>
      </c>
      <c r="Q476" s="14" t="b">
        <f t="shared" si="103"/>
        <v>0</v>
      </c>
      <c r="R476" t="b">
        <f t="shared" si="104"/>
        <v>0</v>
      </c>
    </row>
    <row r="477" spans="1:18" hidden="1" x14ac:dyDescent="0.25">
      <c r="A477" s="4">
        <v>105</v>
      </c>
      <c r="B477" s="5">
        <v>122</v>
      </c>
      <c r="C477" s="5">
        <v>110</v>
      </c>
      <c r="D477" s="5">
        <v>81</v>
      </c>
      <c r="E477" s="6">
        <v>134</v>
      </c>
      <c r="F477" s="10">
        <f t="shared" si="92"/>
        <v>81</v>
      </c>
      <c r="G477" s="11">
        <f t="shared" si="93"/>
        <v>105</v>
      </c>
      <c r="H477" s="11">
        <f t="shared" si="94"/>
        <v>110</v>
      </c>
      <c r="I477" s="11">
        <f t="shared" si="95"/>
        <v>122</v>
      </c>
      <c r="J477" s="12">
        <f t="shared" si="96"/>
        <v>134</v>
      </c>
      <c r="K477" s="13" t="b">
        <f t="shared" si="97"/>
        <v>0</v>
      </c>
      <c r="L477">
        <f t="shared" si="98"/>
        <v>1</v>
      </c>
      <c r="M477">
        <f t="shared" si="99"/>
        <v>1</v>
      </c>
      <c r="N477">
        <f t="shared" si="100"/>
        <v>1</v>
      </c>
      <c r="O477">
        <f t="shared" si="101"/>
        <v>1</v>
      </c>
      <c r="P477">
        <f t="shared" si="102"/>
        <v>1</v>
      </c>
      <c r="Q477" s="14" t="b">
        <f t="shared" si="103"/>
        <v>0</v>
      </c>
      <c r="R477" t="b">
        <f t="shared" si="104"/>
        <v>0</v>
      </c>
    </row>
    <row r="478" spans="1:18" hidden="1" x14ac:dyDescent="0.25">
      <c r="A478" s="4">
        <v>26</v>
      </c>
      <c r="B478" s="5">
        <v>89</v>
      </c>
      <c r="C478" s="5">
        <v>12</v>
      </c>
      <c r="D478" s="5">
        <v>100</v>
      </c>
      <c r="E478" s="6">
        <v>73</v>
      </c>
      <c r="F478" s="10">
        <f t="shared" si="92"/>
        <v>12</v>
      </c>
      <c r="G478" s="11">
        <f t="shared" si="93"/>
        <v>26</v>
      </c>
      <c r="H478" s="11">
        <f t="shared" si="94"/>
        <v>73</v>
      </c>
      <c r="I478" s="11">
        <f t="shared" si="95"/>
        <v>89</v>
      </c>
      <c r="J478" s="12">
        <f t="shared" si="96"/>
        <v>100</v>
      </c>
      <c r="K478" s="13" t="b">
        <f t="shared" si="97"/>
        <v>0</v>
      </c>
      <c r="L478">
        <f t="shared" si="98"/>
        <v>1</v>
      </c>
      <c r="M478">
        <f t="shared" si="99"/>
        <v>1</v>
      </c>
      <c r="N478">
        <f t="shared" si="100"/>
        <v>1</v>
      </c>
      <c r="O478">
        <f t="shared" si="101"/>
        <v>1</v>
      </c>
      <c r="P478">
        <f t="shared" si="102"/>
        <v>1</v>
      </c>
      <c r="Q478" s="14" t="b">
        <f t="shared" si="103"/>
        <v>0</v>
      </c>
      <c r="R478" t="b">
        <f t="shared" si="104"/>
        <v>0</v>
      </c>
    </row>
    <row r="479" spans="1:18" hidden="1" x14ac:dyDescent="0.25">
      <c r="A479" s="4">
        <v>92</v>
      </c>
      <c r="B479" s="5">
        <v>135</v>
      </c>
      <c r="C479" s="5">
        <v>104</v>
      </c>
      <c r="D479" s="5">
        <v>27</v>
      </c>
      <c r="E479" s="6">
        <v>30</v>
      </c>
      <c r="F479" s="10">
        <f t="shared" si="92"/>
        <v>27</v>
      </c>
      <c r="G479" s="11">
        <f t="shared" si="93"/>
        <v>30</v>
      </c>
      <c r="H479" s="11">
        <f t="shared" si="94"/>
        <v>92</v>
      </c>
      <c r="I479" s="11">
        <f t="shared" si="95"/>
        <v>104</v>
      </c>
      <c r="J479" s="12">
        <f t="shared" si="96"/>
        <v>135</v>
      </c>
      <c r="K479" s="13" t="b">
        <f t="shared" si="97"/>
        <v>0</v>
      </c>
      <c r="L479">
        <f t="shared" si="98"/>
        <v>1</v>
      </c>
      <c r="M479">
        <f t="shared" si="99"/>
        <v>1</v>
      </c>
      <c r="N479">
        <f t="shared" si="100"/>
        <v>1</v>
      </c>
      <c r="O479">
        <f t="shared" si="101"/>
        <v>1</v>
      </c>
      <c r="P479">
        <f t="shared" si="102"/>
        <v>1</v>
      </c>
      <c r="Q479" s="14" t="b">
        <f t="shared" si="103"/>
        <v>0</v>
      </c>
      <c r="R479" t="b">
        <f t="shared" si="104"/>
        <v>0</v>
      </c>
    </row>
    <row r="480" spans="1:18" hidden="1" x14ac:dyDescent="0.25">
      <c r="A480" s="4">
        <v>55</v>
      </c>
      <c r="B480" s="5">
        <v>108</v>
      </c>
      <c r="C480" s="5">
        <v>10</v>
      </c>
      <c r="D480" s="5">
        <v>126</v>
      </c>
      <c r="E480" s="6">
        <v>29</v>
      </c>
      <c r="F480" s="10">
        <f t="shared" si="92"/>
        <v>10</v>
      </c>
      <c r="G480" s="11">
        <f t="shared" si="93"/>
        <v>29</v>
      </c>
      <c r="H480" s="11">
        <f t="shared" si="94"/>
        <v>55</v>
      </c>
      <c r="I480" s="11">
        <f t="shared" si="95"/>
        <v>108</v>
      </c>
      <c r="J480" s="12">
        <f t="shared" si="96"/>
        <v>126</v>
      </c>
      <c r="K480" s="13" t="b">
        <f t="shared" si="97"/>
        <v>0</v>
      </c>
      <c r="L480">
        <f t="shared" si="98"/>
        <v>1</v>
      </c>
      <c r="M480">
        <f t="shared" si="99"/>
        <v>1</v>
      </c>
      <c r="N480">
        <f t="shared" si="100"/>
        <v>1</v>
      </c>
      <c r="O480">
        <f t="shared" si="101"/>
        <v>1</v>
      </c>
      <c r="P480">
        <f t="shared" si="102"/>
        <v>1</v>
      </c>
      <c r="Q480" s="14" t="b">
        <f t="shared" si="103"/>
        <v>0</v>
      </c>
      <c r="R480" t="b">
        <f t="shared" si="104"/>
        <v>0</v>
      </c>
    </row>
    <row r="481" spans="1:18" hidden="1" x14ac:dyDescent="0.25">
      <c r="A481" s="4">
        <v>53</v>
      </c>
      <c r="B481" s="5">
        <v>90</v>
      </c>
      <c r="C481" s="5">
        <v>19</v>
      </c>
      <c r="D481" s="5">
        <v>37</v>
      </c>
      <c r="E481" s="6">
        <v>133</v>
      </c>
      <c r="F481" s="10">
        <f t="shared" si="92"/>
        <v>19</v>
      </c>
      <c r="G481" s="11">
        <f t="shared" si="93"/>
        <v>37</v>
      </c>
      <c r="H481" s="11">
        <f t="shared" si="94"/>
        <v>53</v>
      </c>
      <c r="I481" s="11">
        <f t="shared" si="95"/>
        <v>90</v>
      </c>
      <c r="J481" s="12">
        <f t="shared" si="96"/>
        <v>133</v>
      </c>
      <c r="K481" s="13" t="b">
        <f t="shared" si="97"/>
        <v>0</v>
      </c>
      <c r="L481">
        <f t="shared" si="98"/>
        <v>1</v>
      </c>
      <c r="M481">
        <f t="shared" si="99"/>
        <v>1</v>
      </c>
      <c r="N481">
        <f t="shared" si="100"/>
        <v>1</v>
      </c>
      <c r="O481">
        <f t="shared" si="101"/>
        <v>1</v>
      </c>
      <c r="P481">
        <f t="shared" si="102"/>
        <v>1</v>
      </c>
      <c r="Q481" s="14" t="b">
        <f t="shared" si="103"/>
        <v>0</v>
      </c>
      <c r="R481" t="b">
        <f t="shared" si="104"/>
        <v>0</v>
      </c>
    </row>
    <row r="482" spans="1:18" hidden="1" x14ac:dyDescent="0.25">
      <c r="A482" s="4">
        <v>89</v>
      </c>
      <c r="B482" s="5">
        <v>47</v>
      </c>
      <c r="C482" s="5">
        <v>130</v>
      </c>
      <c r="D482" s="5">
        <v>120</v>
      </c>
      <c r="E482" s="6">
        <v>19</v>
      </c>
      <c r="F482" s="10">
        <f t="shared" si="92"/>
        <v>19</v>
      </c>
      <c r="G482" s="11">
        <f t="shared" si="93"/>
        <v>47</v>
      </c>
      <c r="H482" s="11">
        <f t="shared" si="94"/>
        <v>89</v>
      </c>
      <c r="I482" s="11">
        <f t="shared" si="95"/>
        <v>120</v>
      </c>
      <c r="J482" s="12">
        <f t="shared" si="96"/>
        <v>130</v>
      </c>
      <c r="K482" s="13" t="b">
        <f t="shared" si="97"/>
        <v>0</v>
      </c>
      <c r="L482">
        <f t="shared" si="98"/>
        <v>1</v>
      </c>
      <c r="M482">
        <f t="shared" si="99"/>
        <v>1</v>
      </c>
      <c r="N482">
        <f t="shared" si="100"/>
        <v>1</v>
      </c>
      <c r="O482">
        <f t="shared" si="101"/>
        <v>1</v>
      </c>
      <c r="P482">
        <f t="shared" si="102"/>
        <v>1</v>
      </c>
      <c r="Q482" s="14" t="b">
        <f t="shared" si="103"/>
        <v>0</v>
      </c>
      <c r="R482" t="b">
        <f t="shared" si="104"/>
        <v>0</v>
      </c>
    </row>
    <row r="483" spans="1:18" hidden="1" x14ac:dyDescent="0.25">
      <c r="A483" s="4">
        <v>61</v>
      </c>
      <c r="B483" s="5">
        <v>132</v>
      </c>
      <c r="C483" s="5">
        <v>129</v>
      </c>
      <c r="D483" s="5">
        <v>105</v>
      </c>
      <c r="E483" s="6">
        <v>20</v>
      </c>
      <c r="F483" s="10">
        <f t="shared" si="92"/>
        <v>20</v>
      </c>
      <c r="G483" s="11">
        <f t="shared" si="93"/>
        <v>61</v>
      </c>
      <c r="H483" s="11">
        <f t="shared" si="94"/>
        <v>105</v>
      </c>
      <c r="I483" s="11">
        <f t="shared" si="95"/>
        <v>129</v>
      </c>
      <c r="J483" s="12">
        <f t="shared" si="96"/>
        <v>132</v>
      </c>
      <c r="K483" s="13" t="b">
        <f t="shared" si="97"/>
        <v>0</v>
      </c>
      <c r="L483">
        <f t="shared" si="98"/>
        <v>1</v>
      </c>
      <c r="M483">
        <f t="shared" si="99"/>
        <v>1</v>
      </c>
      <c r="N483">
        <f t="shared" si="100"/>
        <v>1</v>
      </c>
      <c r="O483">
        <f t="shared" si="101"/>
        <v>1</v>
      </c>
      <c r="P483">
        <f t="shared" si="102"/>
        <v>1</v>
      </c>
      <c r="Q483" s="14" t="b">
        <f t="shared" si="103"/>
        <v>0</v>
      </c>
      <c r="R483" t="b">
        <f t="shared" si="104"/>
        <v>0</v>
      </c>
    </row>
    <row r="484" spans="1:18" hidden="1" x14ac:dyDescent="0.25">
      <c r="A484" s="4">
        <v>53</v>
      </c>
      <c r="B484" s="5">
        <v>25</v>
      </c>
      <c r="C484" s="5">
        <v>95</v>
      </c>
      <c r="D484" s="5">
        <v>76</v>
      </c>
      <c r="E484" s="6">
        <v>106</v>
      </c>
      <c r="F484" s="10">
        <f t="shared" si="92"/>
        <v>25</v>
      </c>
      <c r="G484" s="11">
        <f t="shared" si="93"/>
        <v>53</v>
      </c>
      <c r="H484" s="11">
        <f t="shared" si="94"/>
        <v>76</v>
      </c>
      <c r="I484" s="11">
        <f t="shared" si="95"/>
        <v>95</v>
      </c>
      <c r="J484" s="12">
        <f t="shared" si="96"/>
        <v>106</v>
      </c>
      <c r="K484" s="13" t="b">
        <f t="shared" si="97"/>
        <v>0</v>
      </c>
      <c r="L484">
        <f t="shared" si="98"/>
        <v>1</v>
      </c>
      <c r="M484">
        <f t="shared" si="99"/>
        <v>1</v>
      </c>
      <c r="N484">
        <f t="shared" si="100"/>
        <v>1</v>
      </c>
      <c r="O484">
        <f t="shared" si="101"/>
        <v>1</v>
      </c>
      <c r="P484">
        <f t="shared" si="102"/>
        <v>1</v>
      </c>
      <c r="Q484" s="14" t="b">
        <f t="shared" si="103"/>
        <v>0</v>
      </c>
      <c r="R484" t="b">
        <f t="shared" si="104"/>
        <v>0</v>
      </c>
    </row>
    <row r="485" spans="1:18" hidden="1" x14ac:dyDescent="0.25">
      <c r="A485" s="4">
        <v>123</v>
      </c>
      <c r="B485" s="5">
        <v>115</v>
      </c>
      <c r="C485" s="5">
        <v>115</v>
      </c>
      <c r="D485" s="5">
        <v>124</v>
      </c>
      <c r="E485" s="6">
        <v>20</v>
      </c>
      <c r="F485" s="10">
        <f t="shared" si="92"/>
        <v>20</v>
      </c>
      <c r="G485" s="11">
        <f t="shared" si="93"/>
        <v>115</v>
      </c>
      <c r="H485" s="11">
        <f t="shared" si="94"/>
        <v>115</v>
      </c>
      <c r="I485" s="11">
        <f t="shared" si="95"/>
        <v>123</v>
      </c>
      <c r="J485" s="12">
        <f t="shared" si="96"/>
        <v>124</v>
      </c>
      <c r="K485" s="13" t="b">
        <f t="shared" si="97"/>
        <v>0</v>
      </c>
      <c r="L485">
        <f t="shared" si="98"/>
        <v>1</v>
      </c>
      <c r="M485">
        <f t="shared" si="99"/>
        <v>2</v>
      </c>
      <c r="N485">
        <f t="shared" si="100"/>
        <v>2</v>
      </c>
      <c r="O485">
        <f t="shared" si="101"/>
        <v>1</v>
      </c>
      <c r="P485">
        <f t="shared" si="102"/>
        <v>1</v>
      </c>
      <c r="Q485" s="14" t="b">
        <f t="shared" si="103"/>
        <v>1</v>
      </c>
      <c r="R485" t="b">
        <f t="shared" si="104"/>
        <v>0</v>
      </c>
    </row>
    <row r="486" spans="1:18" hidden="1" x14ac:dyDescent="0.25">
      <c r="A486" s="4">
        <v>32</v>
      </c>
      <c r="B486" s="5">
        <v>93</v>
      </c>
      <c r="C486" s="5">
        <v>110</v>
      </c>
      <c r="D486" s="5">
        <v>126</v>
      </c>
      <c r="E486" s="6">
        <v>61</v>
      </c>
      <c r="F486" s="10">
        <f t="shared" si="92"/>
        <v>32</v>
      </c>
      <c r="G486" s="11">
        <f t="shared" si="93"/>
        <v>61</v>
      </c>
      <c r="H486" s="11">
        <f t="shared" si="94"/>
        <v>93</v>
      </c>
      <c r="I486" s="11">
        <f t="shared" si="95"/>
        <v>110</v>
      </c>
      <c r="J486" s="12">
        <f t="shared" si="96"/>
        <v>126</v>
      </c>
      <c r="K486" s="13" t="b">
        <f t="shared" si="97"/>
        <v>0</v>
      </c>
      <c r="L486">
        <f t="shared" si="98"/>
        <v>1</v>
      </c>
      <c r="M486">
        <f t="shared" si="99"/>
        <v>1</v>
      </c>
      <c r="N486">
        <f t="shared" si="100"/>
        <v>1</v>
      </c>
      <c r="O486">
        <f t="shared" si="101"/>
        <v>1</v>
      </c>
      <c r="P486">
        <f t="shared" si="102"/>
        <v>1</v>
      </c>
      <c r="Q486" s="14" t="b">
        <f t="shared" si="103"/>
        <v>0</v>
      </c>
      <c r="R486" t="b">
        <f t="shared" si="104"/>
        <v>0</v>
      </c>
    </row>
    <row r="487" spans="1:18" hidden="1" x14ac:dyDescent="0.25">
      <c r="A487" s="4">
        <v>40</v>
      </c>
      <c r="B487" s="5">
        <v>124</v>
      </c>
      <c r="C487" s="5">
        <v>44</v>
      </c>
      <c r="D487" s="5">
        <v>109</v>
      </c>
      <c r="E487" s="6">
        <v>134</v>
      </c>
      <c r="F487" s="10">
        <f t="shared" si="92"/>
        <v>40</v>
      </c>
      <c r="G487" s="11">
        <f t="shared" si="93"/>
        <v>44</v>
      </c>
      <c r="H487" s="11">
        <f t="shared" si="94"/>
        <v>109</v>
      </c>
      <c r="I487" s="11">
        <f t="shared" si="95"/>
        <v>124</v>
      </c>
      <c r="J487" s="12">
        <f t="shared" si="96"/>
        <v>134</v>
      </c>
      <c r="K487" s="13" t="b">
        <f t="shared" si="97"/>
        <v>0</v>
      </c>
      <c r="L487">
        <f t="shared" si="98"/>
        <v>1</v>
      </c>
      <c r="M487">
        <f t="shared" si="99"/>
        <v>1</v>
      </c>
      <c r="N487">
        <f t="shared" si="100"/>
        <v>1</v>
      </c>
      <c r="O487">
        <f t="shared" si="101"/>
        <v>1</v>
      </c>
      <c r="P487">
        <f t="shared" si="102"/>
        <v>1</v>
      </c>
      <c r="Q487" s="14" t="b">
        <f t="shared" si="103"/>
        <v>0</v>
      </c>
      <c r="R487" t="b">
        <f t="shared" si="104"/>
        <v>0</v>
      </c>
    </row>
    <row r="488" spans="1:18" hidden="1" x14ac:dyDescent="0.25">
      <c r="A488" s="4">
        <v>92</v>
      </c>
      <c r="B488" s="5">
        <v>128</v>
      </c>
      <c r="C488" s="5">
        <v>37</v>
      </c>
      <c r="D488" s="5">
        <v>40</v>
      </c>
      <c r="E488" s="6">
        <v>25</v>
      </c>
      <c r="F488" s="10">
        <f t="shared" si="92"/>
        <v>25</v>
      </c>
      <c r="G488" s="11">
        <f t="shared" si="93"/>
        <v>37</v>
      </c>
      <c r="H488" s="11">
        <f t="shared" si="94"/>
        <v>40</v>
      </c>
      <c r="I488" s="11">
        <f t="shared" si="95"/>
        <v>92</v>
      </c>
      <c r="J488" s="12">
        <f t="shared" si="96"/>
        <v>128</v>
      </c>
      <c r="K488" s="13" t="b">
        <f t="shared" si="97"/>
        <v>0</v>
      </c>
      <c r="L488">
        <f t="shared" si="98"/>
        <v>1</v>
      </c>
      <c r="M488">
        <f t="shared" si="99"/>
        <v>1</v>
      </c>
      <c r="N488">
        <f t="shared" si="100"/>
        <v>1</v>
      </c>
      <c r="O488">
        <f t="shared" si="101"/>
        <v>1</v>
      </c>
      <c r="P488">
        <f t="shared" si="102"/>
        <v>1</v>
      </c>
      <c r="Q488" s="14" t="b">
        <f t="shared" si="103"/>
        <v>0</v>
      </c>
      <c r="R488" t="b">
        <f t="shared" si="104"/>
        <v>0</v>
      </c>
    </row>
    <row r="489" spans="1:18" hidden="1" x14ac:dyDescent="0.25">
      <c r="A489" s="4">
        <v>13</v>
      </c>
      <c r="B489" s="5">
        <v>125</v>
      </c>
      <c r="C489" s="5">
        <v>20</v>
      </c>
      <c r="D489" s="5">
        <v>108</v>
      </c>
      <c r="E489" s="6">
        <v>84</v>
      </c>
      <c r="F489" s="10">
        <f t="shared" si="92"/>
        <v>13</v>
      </c>
      <c r="G489" s="11">
        <f t="shared" si="93"/>
        <v>20</v>
      </c>
      <c r="H489" s="11">
        <f t="shared" si="94"/>
        <v>84</v>
      </c>
      <c r="I489" s="11">
        <f t="shared" si="95"/>
        <v>108</v>
      </c>
      <c r="J489" s="12">
        <f t="shared" si="96"/>
        <v>125</v>
      </c>
      <c r="K489" s="13" t="b">
        <f t="shared" si="97"/>
        <v>0</v>
      </c>
      <c r="L489">
        <f t="shared" si="98"/>
        <v>1</v>
      </c>
      <c r="M489">
        <f t="shared" si="99"/>
        <v>1</v>
      </c>
      <c r="N489">
        <f t="shared" si="100"/>
        <v>1</v>
      </c>
      <c r="O489">
        <f t="shared" si="101"/>
        <v>1</v>
      </c>
      <c r="P489">
        <f t="shared" si="102"/>
        <v>1</v>
      </c>
      <c r="Q489" s="14" t="b">
        <f t="shared" si="103"/>
        <v>0</v>
      </c>
      <c r="R489" t="b">
        <f t="shared" si="104"/>
        <v>0</v>
      </c>
    </row>
    <row r="490" spans="1:18" hidden="1" x14ac:dyDescent="0.25">
      <c r="A490" s="4">
        <v>93</v>
      </c>
      <c r="B490" s="5">
        <v>11</v>
      </c>
      <c r="C490" s="5">
        <v>74</v>
      </c>
      <c r="D490" s="5">
        <v>67</v>
      </c>
      <c r="E490" s="6">
        <v>108</v>
      </c>
      <c r="F490" s="10">
        <f t="shared" si="92"/>
        <v>11</v>
      </c>
      <c r="G490" s="11">
        <f t="shared" si="93"/>
        <v>67</v>
      </c>
      <c r="H490" s="11">
        <f t="shared" si="94"/>
        <v>74</v>
      </c>
      <c r="I490" s="11">
        <f t="shared" si="95"/>
        <v>93</v>
      </c>
      <c r="J490" s="12">
        <f t="shared" si="96"/>
        <v>108</v>
      </c>
      <c r="K490" s="13" t="b">
        <f t="shared" si="97"/>
        <v>0</v>
      </c>
      <c r="L490">
        <f t="shared" si="98"/>
        <v>1</v>
      </c>
      <c r="M490">
        <f t="shared" si="99"/>
        <v>1</v>
      </c>
      <c r="N490">
        <f t="shared" si="100"/>
        <v>1</v>
      </c>
      <c r="O490">
        <f t="shared" si="101"/>
        <v>1</v>
      </c>
      <c r="P490">
        <f t="shared" si="102"/>
        <v>1</v>
      </c>
      <c r="Q490" s="14" t="b">
        <f t="shared" si="103"/>
        <v>0</v>
      </c>
      <c r="R490" t="b">
        <f t="shared" si="104"/>
        <v>0</v>
      </c>
    </row>
    <row r="491" spans="1:18" hidden="1" x14ac:dyDescent="0.25">
      <c r="A491" s="4">
        <v>54</v>
      </c>
      <c r="B491" s="5">
        <v>108</v>
      </c>
      <c r="C491" s="5">
        <v>16</v>
      </c>
      <c r="D491" s="5">
        <v>58</v>
      </c>
      <c r="E491" s="6">
        <v>17</v>
      </c>
      <c r="F491" s="10">
        <f t="shared" si="92"/>
        <v>16</v>
      </c>
      <c r="G491" s="11">
        <f t="shared" si="93"/>
        <v>17</v>
      </c>
      <c r="H491" s="11">
        <f t="shared" si="94"/>
        <v>54</v>
      </c>
      <c r="I491" s="11">
        <f t="shared" si="95"/>
        <v>58</v>
      </c>
      <c r="J491" s="12">
        <f t="shared" si="96"/>
        <v>108</v>
      </c>
      <c r="K491" s="13" t="b">
        <f t="shared" si="97"/>
        <v>0</v>
      </c>
      <c r="L491">
        <f t="shared" si="98"/>
        <v>1</v>
      </c>
      <c r="M491">
        <f t="shared" si="99"/>
        <v>1</v>
      </c>
      <c r="N491">
        <f t="shared" si="100"/>
        <v>1</v>
      </c>
      <c r="O491">
        <f t="shared" si="101"/>
        <v>1</v>
      </c>
      <c r="P491">
        <f t="shared" si="102"/>
        <v>1</v>
      </c>
      <c r="Q491" s="14" t="b">
        <f t="shared" si="103"/>
        <v>0</v>
      </c>
      <c r="R491" t="b">
        <f t="shared" si="104"/>
        <v>0</v>
      </c>
    </row>
    <row r="492" spans="1:18" hidden="1" x14ac:dyDescent="0.25">
      <c r="A492" s="4">
        <v>39</v>
      </c>
      <c r="B492" s="5">
        <v>78</v>
      </c>
      <c r="C492" s="5">
        <v>121</v>
      </c>
      <c r="D492" s="5">
        <v>127</v>
      </c>
      <c r="E492" s="6">
        <v>21</v>
      </c>
      <c r="F492" s="10">
        <f t="shared" si="92"/>
        <v>21</v>
      </c>
      <c r="G492" s="11">
        <f t="shared" si="93"/>
        <v>39</v>
      </c>
      <c r="H492" s="11">
        <f t="shared" si="94"/>
        <v>78</v>
      </c>
      <c r="I492" s="11">
        <f t="shared" si="95"/>
        <v>121</v>
      </c>
      <c r="J492" s="12">
        <f t="shared" si="96"/>
        <v>127</v>
      </c>
      <c r="K492" s="13" t="b">
        <f t="shared" si="97"/>
        <v>0</v>
      </c>
      <c r="L492">
        <f t="shared" si="98"/>
        <v>1</v>
      </c>
      <c r="M492">
        <f t="shared" si="99"/>
        <v>1</v>
      </c>
      <c r="N492">
        <f t="shared" si="100"/>
        <v>1</v>
      </c>
      <c r="O492">
        <f t="shared" si="101"/>
        <v>1</v>
      </c>
      <c r="P492">
        <f t="shared" si="102"/>
        <v>1</v>
      </c>
      <c r="Q492" s="14" t="b">
        <f t="shared" si="103"/>
        <v>0</v>
      </c>
      <c r="R492" t="b">
        <f t="shared" si="104"/>
        <v>0</v>
      </c>
    </row>
    <row r="493" spans="1:18" hidden="1" x14ac:dyDescent="0.25">
      <c r="A493" s="4">
        <v>24</v>
      </c>
      <c r="B493" s="5">
        <v>65</v>
      </c>
      <c r="C493" s="5">
        <v>86</v>
      </c>
      <c r="D493" s="5">
        <v>86</v>
      </c>
      <c r="E493" s="6">
        <v>118</v>
      </c>
      <c r="F493" s="10">
        <f t="shared" si="92"/>
        <v>24</v>
      </c>
      <c r="G493" s="11">
        <f t="shared" si="93"/>
        <v>65</v>
      </c>
      <c r="H493" s="11">
        <f t="shared" si="94"/>
        <v>86</v>
      </c>
      <c r="I493" s="11">
        <f t="shared" si="95"/>
        <v>86</v>
      </c>
      <c r="J493" s="12">
        <f t="shared" si="96"/>
        <v>118</v>
      </c>
      <c r="K493" s="13" t="b">
        <f t="shared" si="97"/>
        <v>0</v>
      </c>
      <c r="L493">
        <f t="shared" si="98"/>
        <v>1</v>
      </c>
      <c r="M493">
        <f t="shared" si="99"/>
        <v>1</v>
      </c>
      <c r="N493">
        <f t="shared" si="100"/>
        <v>2</v>
      </c>
      <c r="O493">
        <f t="shared" si="101"/>
        <v>2</v>
      </c>
      <c r="P493">
        <f t="shared" si="102"/>
        <v>1</v>
      </c>
      <c r="Q493" s="14" t="b">
        <f t="shared" si="103"/>
        <v>1</v>
      </c>
      <c r="R493" t="b">
        <f t="shared" si="104"/>
        <v>0</v>
      </c>
    </row>
    <row r="494" spans="1:18" hidden="1" x14ac:dyDescent="0.25">
      <c r="A494" s="4">
        <v>95</v>
      </c>
      <c r="B494" s="5">
        <v>91</v>
      </c>
      <c r="C494" s="5">
        <v>18</v>
      </c>
      <c r="D494" s="5">
        <v>120</v>
      </c>
      <c r="E494" s="6">
        <v>33</v>
      </c>
      <c r="F494" s="10">
        <f t="shared" si="92"/>
        <v>18</v>
      </c>
      <c r="G494" s="11">
        <f t="shared" si="93"/>
        <v>33</v>
      </c>
      <c r="H494" s="11">
        <f t="shared" si="94"/>
        <v>91</v>
      </c>
      <c r="I494" s="11">
        <f t="shared" si="95"/>
        <v>95</v>
      </c>
      <c r="J494" s="12">
        <f t="shared" si="96"/>
        <v>120</v>
      </c>
      <c r="K494" s="13" t="b">
        <f t="shared" si="97"/>
        <v>0</v>
      </c>
      <c r="L494">
        <f t="shared" si="98"/>
        <v>1</v>
      </c>
      <c r="M494">
        <f t="shared" si="99"/>
        <v>1</v>
      </c>
      <c r="N494">
        <f t="shared" si="100"/>
        <v>1</v>
      </c>
      <c r="O494">
        <f t="shared" si="101"/>
        <v>1</v>
      </c>
      <c r="P494">
        <f t="shared" si="102"/>
        <v>1</v>
      </c>
      <c r="Q494" s="14" t="b">
        <f t="shared" si="103"/>
        <v>0</v>
      </c>
      <c r="R494" t="b">
        <f t="shared" si="104"/>
        <v>0</v>
      </c>
    </row>
    <row r="495" spans="1:18" hidden="1" x14ac:dyDescent="0.25">
      <c r="A495" s="4">
        <v>80</v>
      </c>
      <c r="B495" s="5">
        <v>113</v>
      </c>
      <c r="C495" s="5">
        <v>132</v>
      </c>
      <c r="D495" s="5">
        <v>104</v>
      </c>
      <c r="E495" s="6">
        <v>113</v>
      </c>
      <c r="F495" s="10">
        <f t="shared" si="92"/>
        <v>80</v>
      </c>
      <c r="G495" s="11">
        <f t="shared" si="93"/>
        <v>104</v>
      </c>
      <c r="H495" s="11">
        <f t="shared" si="94"/>
        <v>113</v>
      </c>
      <c r="I495" s="11">
        <f t="shared" si="95"/>
        <v>113</v>
      </c>
      <c r="J495" s="12">
        <f t="shared" si="96"/>
        <v>132</v>
      </c>
      <c r="K495" s="13" t="b">
        <f t="shared" si="97"/>
        <v>0</v>
      </c>
      <c r="L495">
        <f t="shared" si="98"/>
        <v>1</v>
      </c>
      <c r="M495">
        <f t="shared" si="99"/>
        <v>1</v>
      </c>
      <c r="N495">
        <f t="shared" si="100"/>
        <v>2</v>
      </c>
      <c r="O495">
        <f t="shared" si="101"/>
        <v>2</v>
      </c>
      <c r="P495">
        <f t="shared" si="102"/>
        <v>1</v>
      </c>
      <c r="Q495" s="14" t="b">
        <f t="shared" si="103"/>
        <v>1</v>
      </c>
      <c r="R495" t="b">
        <f t="shared" si="104"/>
        <v>0</v>
      </c>
    </row>
    <row r="496" spans="1:18" hidden="1" x14ac:dyDescent="0.25">
      <c r="A496" s="4">
        <v>99</v>
      </c>
      <c r="B496" s="5">
        <v>58</v>
      </c>
      <c r="C496" s="5">
        <v>22</v>
      </c>
      <c r="D496" s="5">
        <v>105</v>
      </c>
      <c r="E496" s="6">
        <v>27</v>
      </c>
      <c r="F496" s="10">
        <f t="shared" si="92"/>
        <v>22</v>
      </c>
      <c r="G496" s="11">
        <f t="shared" si="93"/>
        <v>27</v>
      </c>
      <c r="H496" s="11">
        <f t="shared" si="94"/>
        <v>58</v>
      </c>
      <c r="I496" s="11">
        <f t="shared" si="95"/>
        <v>99</v>
      </c>
      <c r="J496" s="12">
        <f t="shared" si="96"/>
        <v>105</v>
      </c>
      <c r="K496" s="13" t="b">
        <f t="shared" si="97"/>
        <v>0</v>
      </c>
      <c r="L496">
        <f t="shared" si="98"/>
        <v>1</v>
      </c>
      <c r="M496">
        <f t="shared" si="99"/>
        <v>1</v>
      </c>
      <c r="N496">
        <f t="shared" si="100"/>
        <v>1</v>
      </c>
      <c r="O496">
        <f t="shared" si="101"/>
        <v>1</v>
      </c>
      <c r="P496">
        <f t="shared" si="102"/>
        <v>1</v>
      </c>
      <c r="Q496" s="14" t="b">
        <f t="shared" si="103"/>
        <v>0</v>
      </c>
      <c r="R496" t="b">
        <f t="shared" si="104"/>
        <v>0</v>
      </c>
    </row>
    <row r="497" spans="1:18" hidden="1" x14ac:dyDescent="0.25">
      <c r="A497" s="4">
        <v>24</v>
      </c>
      <c r="B497" s="5">
        <v>50</v>
      </c>
      <c r="C497" s="5">
        <v>71</v>
      </c>
      <c r="D497" s="5">
        <v>17</v>
      </c>
      <c r="E497" s="6">
        <v>71</v>
      </c>
      <c r="F497" s="10">
        <f t="shared" si="92"/>
        <v>17</v>
      </c>
      <c r="G497" s="11">
        <f t="shared" si="93"/>
        <v>24</v>
      </c>
      <c r="H497" s="11">
        <f t="shared" si="94"/>
        <v>50</v>
      </c>
      <c r="I497" s="11">
        <f t="shared" si="95"/>
        <v>71</v>
      </c>
      <c r="J497" s="12">
        <f t="shared" si="96"/>
        <v>71</v>
      </c>
      <c r="K497" s="13" t="b">
        <f t="shared" si="97"/>
        <v>0</v>
      </c>
      <c r="L497">
        <f t="shared" si="98"/>
        <v>1</v>
      </c>
      <c r="M497">
        <f t="shared" si="99"/>
        <v>1</v>
      </c>
      <c r="N497">
        <f t="shared" si="100"/>
        <v>1</v>
      </c>
      <c r="O497">
        <f t="shared" si="101"/>
        <v>2</v>
      </c>
      <c r="P497">
        <f t="shared" si="102"/>
        <v>2</v>
      </c>
      <c r="Q497" s="14" t="b">
        <f t="shared" si="103"/>
        <v>1</v>
      </c>
      <c r="R497" t="b">
        <f t="shared" si="104"/>
        <v>0</v>
      </c>
    </row>
    <row r="498" spans="1:18" hidden="1" x14ac:dyDescent="0.25">
      <c r="A498" s="4">
        <v>53</v>
      </c>
      <c r="B498" s="5">
        <v>133</v>
      </c>
      <c r="C498" s="5">
        <v>50</v>
      </c>
      <c r="D498" s="5">
        <v>22</v>
      </c>
      <c r="E498" s="6">
        <v>127</v>
      </c>
      <c r="F498" s="10">
        <f t="shared" si="92"/>
        <v>22</v>
      </c>
      <c r="G498" s="11">
        <f t="shared" si="93"/>
        <v>50</v>
      </c>
      <c r="H498" s="11">
        <f t="shared" si="94"/>
        <v>53</v>
      </c>
      <c r="I498" s="11">
        <f t="shared" si="95"/>
        <v>127</v>
      </c>
      <c r="J498" s="12">
        <f t="shared" si="96"/>
        <v>133</v>
      </c>
      <c r="K498" s="13" t="b">
        <f t="shared" si="97"/>
        <v>0</v>
      </c>
      <c r="L498">
        <f t="shared" si="98"/>
        <v>1</v>
      </c>
      <c r="M498">
        <f t="shared" si="99"/>
        <v>1</v>
      </c>
      <c r="N498">
        <f t="shared" si="100"/>
        <v>1</v>
      </c>
      <c r="O498">
        <f t="shared" si="101"/>
        <v>1</v>
      </c>
      <c r="P498">
        <f t="shared" si="102"/>
        <v>1</v>
      </c>
      <c r="Q498" s="14" t="b">
        <f t="shared" si="103"/>
        <v>0</v>
      </c>
      <c r="R498" t="b">
        <f t="shared" si="104"/>
        <v>0</v>
      </c>
    </row>
    <row r="499" spans="1:18" hidden="1" x14ac:dyDescent="0.25">
      <c r="A499" s="4">
        <v>88</v>
      </c>
      <c r="B499" s="5">
        <v>86</v>
      </c>
      <c r="C499" s="5">
        <v>30</v>
      </c>
      <c r="D499" s="5">
        <v>51</v>
      </c>
      <c r="E499" s="6">
        <v>47</v>
      </c>
      <c r="F499" s="10">
        <f t="shared" si="92"/>
        <v>30</v>
      </c>
      <c r="G499" s="11">
        <f t="shared" si="93"/>
        <v>47</v>
      </c>
      <c r="H499" s="11">
        <f t="shared" si="94"/>
        <v>51</v>
      </c>
      <c r="I499" s="11">
        <f t="shared" si="95"/>
        <v>86</v>
      </c>
      <c r="J499" s="12">
        <f t="shared" si="96"/>
        <v>88</v>
      </c>
      <c r="K499" s="13" t="b">
        <f t="shared" si="97"/>
        <v>0</v>
      </c>
      <c r="L499">
        <f t="shared" si="98"/>
        <v>1</v>
      </c>
      <c r="M499">
        <f t="shared" si="99"/>
        <v>1</v>
      </c>
      <c r="N499">
        <f t="shared" si="100"/>
        <v>1</v>
      </c>
      <c r="O499">
        <f t="shared" si="101"/>
        <v>1</v>
      </c>
      <c r="P499">
        <f t="shared" si="102"/>
        <v>1</v>
      </c>
      <c r="Q499" s="14" t="b">
        <f t="shared" si="103"/>
        <v>0</v>
      </c>
      <c r="R499" t="b">
        <f t="shared" si="104"/>
        <v>0</v>
      </c>
    </row>
    <row r="500" spans="1:18" hidden="1" x14ac:dyDescent="0.25">
      <c r="A500" s="4">
        <v>90</v>
      </c>
      <c r="B500" s="5">
        <v>27</v>
      </c>
      <c r="C500" s="5">
        <v>128</v>
      </c>
      <c r="D500" s="5">
        <v>31</v>
      </c>
      <c r="E500" s="6">
        <v>73</v>
      </c>
      <c r="F500" s="10">
        <f t="shared" si="92"/>
        <v>27</v>
      </c>
      <c r="G500" s="11">
        <f t="shared" si="93"/>
        <v>31</v>
      </c>
      <c r="H500" s="11">
        <f t="shared" si="94"/>
        <v>73</v>
      </c>
      <c r="I500" s="11">
        <f t="shared" si="95"/>
        <v>90</v>
      </c>
      <c r="J500" s="12">
        <f t="shared" si="96"/>
        <v>128</v>
      </c>
      <c r="K500" s="13" t="b">
        <f t="shared" si="97"/>
        <v>0</v>
      </c>
      <c r="L500">
        <f t="shared" si="98"/>
        <v>1</v>
      </c>
      <c r="M500">
        <f t="shared" si="99"/>
        <v>1</v>
      </c>
      <c r="N500">
        <f t="shared" si="100"/>
        <v>1</v>
      </c>
      <c r="O500">
        <f t="shared" si="101"/>
        <v>1</v>
      </c>
      <c r="P500">
        <f t="shared" si="102"/>
        <v>1</v>
      </c>
      <c r="Q500" s="14" t="b">
        <f t="shared" si="103"/>
        <v>0</v>
      </c>
      <c r="R500" t="b">
        <f t="shared" si="104"/>
        <v>0</v>
      </c>
    </row>
    <row r="501" spans="1:18" hidden="1" x14ac:dyDescent="0.25">
      <c r="A501" s="4">
        <v>98</v>
      </c>
      <c r="B501" s="5">
        <v>101</v>
      </c>
      <c r="C501" s="5">
        <v>59</v>
      </c>
      <c r="D501" s="5">
        <v>93</v>
      </c>
      <c r="E501" s="6">
        <v>88</v>
      </c>
      <c r="F501" s="10">
        <f t="shared" si="92"/>
        <v>59</v>
      </c>
      <c r="G501" s="11">
        <f t="shared" si="93"/>
        <v>88</v>
      </c>
      <c r="H501" s="11">
        <f t="shared" si="94"/>
        <v>93</v>
      </c>
      <c r="I501" s="11">
        <f t="shared" si="95"/>
        <v>98</v>
      </c>
      <c r="J501" s="12">
        <f t="shared" si="96"/>
        <v>101</v>
      </c>
      <c r="K501" s="13" t="b">
        <f t="shared" si="97"/>
        <v>1</v>
      </c>
      <c r="L501">
        <f t="shared" si="98"/>
        <v>1</v>
      </c>
      <c r="M501">
        <f t="shared" si="99"/>
        <v>1</v>
      </c>
      <c r="N501">
        <f t="shared" si="100"/>
        <v>1</v>
      </c>
      <c r="O501">
        <f t="shared" si="101"/>
        <v>1</v>
      </c>
      <c r="P501">
        <f t="shared" si="102"/>
        <v>1</v>
      </c>
      <c r="Q501" s="14" t="b">
        <f t="shared" si="103"/>
        <v>0</v>
      </c>
      <c r="R501" t="b">
        <f t="shared" si="104"/>
        <v>0</v>
      </c>
    </row>
    <row r="502" spans="1:18" hidden="1" x14ac:dyDescent="0.25">
      <c r="A502" s="4">
        <v>60</v>
      </c>
      <c r="B502" s="5">
        <v>48</v>
      </c>
      <c r="C502" s="5">
        <v>19</v>
      </c>
      <c r="D502" s="5">
        <v>120</v>
      </c>
      <c r="E502" s="6">
        <v>52</v>
      </c>
      <c r="F502" s="10">
        <f t="shared" si="92"/>
        <v>19</v>
      </c>
      <c r="G502" s="11">
        <f t="shared" si="93"/>
        <v>48</v>
      </c>
      <c r="H502" s="11">
        <f t="shared" si="94"/>
        <v>52</v>
      </c>
      <c r="I502" s="11">
        <f t="shared" si="95"/>
        <v>60</v>
      </c>
      <c r="J502" s="12">
        <f t="shared" si="96"/>
        <v>120</v>
      </c>
      <c r="K502" s="13" t="b">
        <f t="shared" si="97"/>
        <v>0</v>
      </c>
      <c r="L502">
        <f t="shared" si="98"/>
        <v>1</v>
      </c>
      <c r="M502">
        <f t="shared" si="99"/>
        <v>1</v>
      </c>
      <c r="N502">
        <f t="shared" si="100"/>
        <v>1</v>
      </c>
      <c r="O502">
        <f t="shared" si="101"/>
        <v>1</v>
      </c>
      <c r="P502">
        <f t="shared" si="102"/>
        <v>1</v>
      </c>
      <c r="Q502" s="14" t="b">
        <f t="shared" si="103"/>
        <v>0</v>
      </c>
      <c r="R502" t="b">
        <f t="shared" si="104"/>
        <v>0</v>
      </c>
    </row>
    <row r="503" spans="1:18" hidden="1" x14ac:dyDescent="0.25">
      <c r="A503" s="4">
        <v>105</v>
      </c>
      <c r="B503" s="5">
        <v>58</v>
      </c>
      <c r="C503" s="5">
        <v>131</v>
      </c>
      <c r="D503" s="5">
        <v>81</v>
      </c>
      <c r="E503" s="6">
        <v>62</v>
      </c>
      <c r="F503" s="10">
        <f t="shared" si="92"/>
        <v>58</v>
      </c>
      <c r="G503" s="11">
        <f t="shared" si="93"/>
        <v>62</v>
      </c>
      <c r="H503" s="11">
        <f t="shared" si="94"/>
        <v>81</v>
      </c>
      <c r="I503" s="11">
        <f t="shared" si="95"/>
        <v>105</v>
      </c>
      <c r="J503" s="12">
        <f t="shared" si="96"/>
        <v>131</v>
      </c>
      <c r="K503" s="13" t="b">
        <f t="shared" si="97"/>
        <v>0</v>
      </c>
      <c r="L503">
        <f t="shared" si="98"/>
        <v>1</v>
      </c>
      <c r="M503">
        <f t="shared" si="99"/>
        <v>1</v>
      </c>
      <c r="N503">
        <f t="shared" si="100"/>
        <v>1</v>
      </c>
      <c r="O503">
        <f t="shared" si="101"/>
        <v>1</v>
      </c>
      <c r="P503">
        <f t="shared" si="102"/>
        <v>1</v>
      </c>
      <c r="Q503" s="14" t="b">
        <f t="shared" si="103"/>
        <v>0</v>
      </c>
      <c r="R503" t="b">
        <f t="shared" si="104"/>
        <v>0</v>
      </c>
    </row>
    <row r="504" spans="1:18" hidden="1" x14ac:dyDescent="0.25">
      <c r="A504" s="4">
        <v>125</v>
      </c>
      <c r="B504" s="5">
        <v>47</v>
      </c>
      <c r="C504" s="5">
        <v>23</v>
      </c>
      <c r="D504" s="5">
        <v>71</v>
      </c>
      <c r="E504" s="6">
        <v>30</v>
      </c>
      <c r="F504" s="10">
        <f t="shared" si="92"/>
        <v>23</v>
      </c>
      <c r="G504" s="11">
        <f t="shared" si="93"/>
        <v>30</v>
      </c>
      <c r="H504" s="11">
        <f t="shared" si="94"/>
        <v>47</v>
      </c>
      <c r="I504" s="11">
        <f t="shared" si="95"/>
        <v>71</v>
      </c>
      <c r="J504" s="12">
        <f t="shared" si="96"/>
        <v>125</v>
      </c>
      <c r="K504" s="13" t="b">
        <f t="shared" si="97"/>
        <v>0</v>
      </c>
      <c r="L504">
        <f t="shared" si="98"/>
        <v>1</v>
      </c>
      <c r="M504">
        <f t="shared" si="99"/>
        <v>1</v>
      </c>
      <c r="N504">
        <f t="shared" si="100"/>
        <v>1</v>
      </c>
      <c r="O504">
        <f t="shared" si="101"/>
        <v>1</v>
      </c>
      <c r="P504">
        <f t="shared" si="102"/>
        <v>1</v>
      </c>
      <c r="Q504" s="14" t="b">
        <f t="shared" si="103"/>
        <v>0</v>
      </c>
      <c r="R504" t="b">
        <f t="shared" si="104"/>
        <v>0</v>
      </c>
    </row>
    <row r="505" spans="1:18" hidden="1" x14ac:dyDescent="0.25">
      <c r="A505" s="4">
        <v>78</v>
      </c>
      <c r="B505" s="5">
        <v>101</v>
      </c>
      <c r="C505" s="5">
        <v>89</v>
      </c>
      <c r="D505" s="5">
        <v>34</v>
      </c>
      <c r="E505" s="6">
        <v>66</v>
      </c>
      <c r="F505" s="10">
        <f t="shared" si="92"/>
        <v>34</v>
      </c>
      <c r="G505" s="11">
        <f t="shared" si="93"/>
        <v>66</v>
      </c>
      <c r="H505" s="11">
        <f t="shared" si="94"/>
        <v>78</v>
      </c>
      <c r="I505" s="11">
        <f t="shared" si="95"/>
        <v>89</v>
      </c>
      <c r="J505" s="12">
        <f t="shared" si="96"/>
        <v>101</v>
      </c>
      <c r="K505" s="13" t="b">
        <f t="shared" si="97"/>
        <v>0</v>
      </c>
      <c r="L505">
        <f t="shared" si="98"/>
        <v>1</v>
      </c>
      <c r="M505">
        <f t="shared" si="99"/>
        <v>1</v>
      </c>
      <c r="N505">
        <f t="shared" si="100"/>
        <v>1</v>
      </c>
      <c r="O505">
        <f t="shared" si="101"/>
        <v>1</v>
      </c>
      <c r="P505">
        <f t="shared" si="102"/>
        <v>1</v>
      </c>
      <c r="Q505" s="14" t="b">
        <f t="shared" si="103"/>
        <v>0</v>
      </c>
      <c r="R505" t="b">
        <f t="shared" si="104"/>
        <v>0</v>
      </c>
    </row>
    <row r="506" spans="1:18" hidden="1" x14ac:dyDescent="0.25">
      <c r="A506" s="4">
        <v>113</v>
      </c>
      <c r="B506" s="5">
        <v>126</v>
      </c>
      <c r="C506" s="5">
        <v>128</v>
      </c>
      <c r="D506" s="5">
        <v>45</v>
      </c>
      <c r="E506" s="6">
        <v>49</v>
      </c>
      <c r="F506" s="10">
        <f t="shared" si="92"/>
        <v>45</v>
      </c>
      <c r="G506" s="11">
        <f t="shared" si="93"/>
        <v>49</v>
      </c>
      <c r="H506" s="11">
        <f t="shared" si="94"/>
        <v>113</v>
      </c>
      <c r="I506" s="11">
        <f t="shared" si="95"/>
        <v>126</v>
      </c>
      <c r="J506" s="12">
        <f t="shared" si="96"/>
        <v>128</v>
      </c>
      <c r="K506" s="13" t="b">
        <f t="shared" si="97"/>
        <v>0</v>
      </c>
      <c r="L506">
        <f t="shared" si="98"/>
        <v>1</v>
      </c>
      <c r="M506">
        <f t="shared" si="99"/>
        <v>1</v>
      </c>
      <c r="N506">
        <f t="shared" si="100"/>
        <v>1</v>
      </c>
      <c r="O506">
        <f t="shared" si="101"/>
        <v>1</v>
      </c>
      <c r="P506">
        <f t="shared" si="102"/>
        <v>1</v>
      </c>
      <c r="Q506" s="14" t="b">
        <f t="shared" si="103"/>
        <v>0</v>
      </c>
      <c r="R506" t="b">
        <f t="shared" si="104"/>
        <v>0</v>
      </c>
    </row>
    <row r="507" spans="1:18" hidden="1" x14ac:dyDescent="0.25">
      <c r="A507" s="4">
        <v>108</v>
      </c>
      <c r="B507" s="5">
        <v>13</v>
      </c>
      <c r="C507" s="5">
        <v>34</v>
      </c>
      <c r="D507" s="5">
        <v>13</v>
      </c>
      <c r="E507" s="6">
        <v>62</v>
      </c>
      <c r="F507" s="10">
        <f t="shared" si="92"/>
        <v>13</v>
      </c>
      <c r="G507" s="11">
        <f t="shared" si="93"/>
        <v>13</v>
      </c>
      <c r="H507" s="11">
        <f t="shared" si="94"/>
        <v>34</v>
      </c>
      <c r="I507" s="11">
        <f t="shared" si="95"/>
        <v>62</v>
      </c>
      <c r="J507" s="12">
        <f t="shared" si="96"/>
        <v>108</v>
      </c>
      <c r="K507" s="13" t="b">
        <f t="shared" si="97"/>
        <v>0</v>
      </c>
      <c r="L507">
        <f t="shared" si="98"/>
        <v>2</v>
      </c>
      <c r="M507">
        <f t="shared" si="99"/>
        <v>2</v>
      </c>
      <c r="N507">
        <f t="shared" si="100"/>
        <v>1</v>
      </c>
      <c r="O507">
        <f t="shared" si="101"/>
        <v>1</v>
      </c>
      <c r="P507">
        <f t="shared" si="102"/>
        <v>1</v>
      </c>
      <c r="Q507" s="14" t="b">
        <f t="shared" si="103"/>
        <v>1</v>
      </c>
      <c r="R507" t="b">
        <f t="shared" si="104"/>
        <v>0</v>
      </c>
    </row>
    <row r="508" spans="1:18" hidden="1" x14ac:dyDescent="0.25">
      <c r="A508" s="4">
        <v>88</v>
      </c>
      <c r="B508" s="5">
        <v>47</v>
      </c>
      <c r="C508" s="5">
        <v>38</v>
      </c>
      <c r="D508" s="5">
        <v>102</v>
      </c>
      <c r="E508" s="6">
        <v>44</v>
      </c>
      <c r="F508" s="10">
        <f t="shared" si="92"/>
        <v>38</v>
      </c>
      <c r="G508" s="11">
        <f t="shared" si="93"/>
        <v>44</v>
      </c>
      <c r="H508" s="11">
        <f t="shared" si="94"/>
        <v>47</v>
      </c>
      <c r="I508" s="11">
        <f t="shared" si="95"/>
        <v>88</v>
      </c>
      <c r="J508" s="12">
        <f t="shared" si="96"/>
        <v>102</v>
      </c>
      <c r="K508" s="13" t="b">
        <f t="shared" si="97"/>
        <v>0</v>
      </c>
      <c r="L508">
        <f t="shared" si="98"/>
        <v>1</v>
      </c>
      <c r="M508">
        <f t="shared" si="99"/>
        <v>1</v>
      </c>
      <c r="N508">
        <f t="shared" si="100"/>
        <v>1</v>
      </c>
      <c r="O508">
        <f t="shared" si="101"/>
        <v>1</v>
      </c>
      <c r="P508">
        <f t="shared" si="102"/>
        <v>1</v>
      </c>
      <c r="Q508" s="14" t="b">
        <f t="shared" si="103"/>
        <v>0</v>
      </c>
      <c r="R508" t="b">
        <f t="shared" si="104"/>
        <v>0</v>
      </c>
    </row>
    <row r="509" spans="1:18" hidden="1" x14ac:dyDescent="0.25">
      <c r="A509" s="4">
        <v>36</v>
      </c>
      <c r="B509" s="5">
        <v>110</v>
      </c>
      <c r="C509" s="5">
        <v>84</v>
      </c>
      <c r="D509" s="5">
        <v>97</v>
      </c>
      <c r="E509" s="6">
        <v>71</v>
      </c>
      <c r="F509" s="10">
        <f t="shared" si="92"/>
        <v>36</v>
      </c>
      <c r="G509" s="11">
        <f t="shared" si="93"/>
        <v>71</v>
      </c>
      <c r="H509" s="11">
        <f t="shared" si="94"/>
        <v>84</v>
      </c>
      <c r="I509" s="11">
        <f t="shared" si="95"/>
        <v>97</v>
      </c>
      <c r="J509" s="12">
        <f t="shared" si="96"/>
        <v>110</v>
      </c>
      <c r="K509" s="13" t="b">
        <f t="shared" si="97"/>
        <v>0</v>
      </c>
      <c r="L509">
        <f t="shared" si="98"/>
        <v>1</v>
      </c>
      <c r="M509">
        <f t="shared" si="99"/>
        <v>1</v>
      </c>
      <c r="N509">
        <f t="shared" si="100"/>
        <v>1</v>
      </c>
      <c r="O509">
        <f t="shared" si="101"/>
        <v>1</v>
      </c>
      <c r="P509">
        <f t="shared" si="102"/>
        <v>1</v>
      </c>
      <c r="Q509" s="14" t="b">
        <f t="shared" si="103"/>
        <v>0</v>
      </c>
      <c r="R509" t="b">
        <f t="shared" si="104"/>
        <v>0</v>
      </c>
    </row>
    <row r="510" spans="1:18" hidden="1" x14ac:dyDescent="0.25">
      <c r="A510" s="4">
        <v>33</v>
      </c>
      <c r="B510" s="5">
        <v>123</v>
      </c>
      <c r="C510" s="5">
        <v>23</v>
      </c>
      <c r="D510" s="5">
        <v>62</v>
      </c>
      <c r="E510" s="6">
        <v>48</v>
      </c>
      <c r="F510" s="10">
        <f t="shared" si="92"/>
        <v>23</v>
      </c>
      <c r="G510" s="11">
        <f t="shared" si="93"/>
        <v>33</v>
      </c>
      <c r="H510" s="11">
        <f t="shared" si="94"/>
        <v>48</v>
      </c>
      <c r="I510" s="11">
        <f t="shared" si="95"/>
        <v>62</v>
      </c>
      <c r="J510" s="12">
        <f t="shared" si="96"/>
        <v>123</v>
      </c>
      <c r="K510" s="13" t="b">
        <f t="shared" si="97"/>
        <v>0</v>
      </c>
      <c r="L510">
        <f t="shared" si="98"/>
        <v>1</v>
      </c>
      <c r="M510">
        <f t="shared" si="99"/>
        <v>1</v>
      </c>
      <c r="N510">
        <f t="shared" si="100"/>
        <v>1</v>
      </c>
      <c r="O510">
        <f t="shared" si="101"/>
        <v>1</v>
      </c>
      <c r="P510">
        <f t="shared" si="102"/>
        <v>1</v>
      </c>
      <c r="Q510" s="14" t="b">
        <f t="shared" si="103"/>
        <v>0</v>
      </c>
      <c r="R510" t="b">
        <f t="shared" si="104"/>
        <v>0</v>
      </c>
    </row>
    <row r="511" spans="1:18" hidden="1" x14ac:dyDescent="0.25">
      <c r="A511" s="4">
        <v>130</v>
      </c>
      <c r="B511" s="5">
        <v>45</v>
      </c>
      <c r="C511" s="5">
        <v>59</v>
      </c>
      <c r="D511" s="5">
        <v>31</v>
      </c>
      <c r="E511" s="6">
        <v>11</v>
      </c>
      <c r="F511" s="10">
        <f t="shared" si="92"/>
        <v>11</v>
      </c>
      <c r="G511" s="11">
        <f t="shared" si="93"/>
        <v>31</v>
      </c>
      <c r="H511" s="11">
        <f t="shared" si="94"/>
        <v>45</v>
      </c>
      <c r="I511" s="11">
        <f t="shared" si="95"/>
        <v>59</v>
      </c>
      <c r="J511" s="12">
        <f t="shared" si="96"/>
        <v>130</v>
      </c>
      <c r="K511" s="13" t="b">
        <f t="shared" si="97"/>
        <v>0</v>
      </c>
      <c r="L511">
        <f t="shared" si="98"/>
        <v>1</v>
      </c>
      <c r="M511">
        <f t="shared" si="99"/>
        <v>1</v>
      </c>
      <c r="N511">
        <f t="shared" si="100"/>
        <v>1</v>
      </c>
      <c r="O511">
        <f t="shared" si="101"/>
        <v>1</v>
      </c>
      <c r="P511">
        <f t="shared" si="102"/>
        <v>1</v>
      </c>
      <c r="Q511" s="14" t="b">
        <f t="shared" si="103"/>
        <v>0</v>
      </c>
      <c r="R511" t="b">
        <f t="shared" si="104"/>
        <v>0</v>
      </c>
    </row>
    <row r="512" spans="1:18" hidden="1" x14ac:dyDescent="0.25">
      <c r="A512" s="4">
        <v>11</v>
      </c>
      <c r="B512" s="5">
        <v>81</v>
      </c>
      <c r="C512" s="5">
        <v>123</v>
      </c>
      <c r="D512" s="5">
        <v>69</v>
      </c>
      <c r="E512" s="6">
        <v>29</v>
      </c>
      <c r="F512" s="10">
        <f t="shared" si="92"/>
        <v>11</v>
      </c>
      <c r="G512" s="11">
        <f t="shared" si="93"/>
        <v>29</v>
      </c>
      <c r="H512" s="11">
        <f t="shared" si="94"/>
        <v>69</v>
      </c>
      <c r="I512" s="11">
        <f t="shared" si="95"/>
        <v>81</v>
      </c>
      <c r="J512" s="12">
        <f t="shared" si="96"/>
        <v>123</v>
      </c>
      <c r="K512" s="13" t="b">
        <f t="shared" si="97"/>
        <v>0</v>
      </c>
      <c r="L512">
        <f t="shared" si="98"/>
        <v>1</v>
      </c>
      <c r="M512">
        <f t="shared" si="99"/>
        <v>1</v>
      </c>
      <c r="N512">
        <f t="shared" si="100"/>
        <v>1</v>
      </c>
      <c r="O512">
        <f t="shared" si="101"/>
        <v>1</v>
      </c>
      <c r="P512">
        <f t="shared" si="102"/>
        <v>1</v>
      </c>
      <c r="Q512" s="14" t="b">
        <f t="shared" si="103"/>
        <v>0</v>
      </c>
      <c r="R512" t="b">
        <f t="shared" si="104"/>
        <v>0</v>
      </c>
    </row>
    <row r="513" spans="1:18" hidden="1" x14ac:dyDescent="0.25">
      <c r="A513" s="4">
        <v>33</v>
      </c>
      <c r="B513" s="5">
        <v>135</v>
      </c>
      <c r="C513" s="5">
        <v>72</v>
      </c>
      <c r="D513" s="5">
        <v>105</v>
      </c>
      <c r="E513" s="6">
        <v>95</v>
      </c>
      <c r="F513" s="10">
        <f t="shared" si="92"/>
        <v>33</v>
      </c>
      <c r="G513" s="11">
        <f t="shared" si="93"/>
        <v>72</v>
      </c>
      <c r="H513" s="11">
        <f t="shared" si="94"/>
        <v>95</v>
      </c>
      <c r="I513" s="11">
        <f t="shared" si="95"/>
        <v>105</v>
      </c>
      <c r="J513" s="12">
        <f t="shared" si="96"/>
        <v>135</v>
      </c>
      <c r="K513" s="13" t="b">
        <f t="shared" si="97"/>
        <v>0</v>
      </c>
      <c r="L513">
        <f t="shared" si="98"/>
        <v>1</v>
      </c>
      <c r="M513">
        <f t="shared" si="99"/>
        <v>1</v>
      </c>
      <c r="N513">
        <f t="shared" si="100"/>
        <v>1</v>
      </c>
      <c r="O513">
        <f t="shared" si="101"/>
        <v>1</v>
      </c>
      <c r="P513">
        <f t="shared" si="102"/>
        <v>1</v>
      </c>
      <c r="Q513" s="14" t="b">
        <f t="shared" si="103"/>
        <v>0</v>
      </c>
      <c r="R513" t="b">
        <f t="shared" si="104"/>
        <v>0</v>
      </c>
    </row>
    <row r="514" spans="1:18" hidden="1" x14ac:dyDescent="0.25">
      <c r="A514" s="4">
        <v>50</v>
      </c>
      <c r="B514" s="5">
        <v>98</v>
      </c>
      <c r="C514" s="5">
        <v>95</v>
      </c>
      <c r="D514" s="5">
        <v>122</v>
      </c>
      <c r="E514" s="6">
        <v>43</v>
      </c>
      <c r="F514" s="10">
        <f t="shared" si="92"/>
        <v>43</v>
      </c>
      <c r="G514" s="11">
        <f t="shared" si="93"/>
        <v>50</v>
      </c>
      <c r="H514" s="11">
        <f t="shared" si="94"/>
        <v>95</v>
      </c>
      <c r="I514" s="11">
        <f t="shared" si="95"/>
        <v>98</v>
      </c>
      <c r="J514" s="12">
        <f t="shared" si="96"/>
        <v>122</v>
      </c>
      <c r="K514" s="13" t="b">
        <f t="shared" si="97"/>
        <v>0</v>
      </c>
      <c r="L514">
        <f t="shared" si="98"/>
        <v>1</v>
      </c>
      <c r="M514">
        <f t="shared" si="99"/>
        <v>1</v>
      </c>
      <c r="N514">
        <f t="shared" si="100"/>
        <v>1</v>
      </c>
      <c r="O514">
        <f t="shared" si="101"/>
        <v>1</v>
      </c>
      <c r="P514">
        <f t="shared" si="102"/>
        <v>1</v>
      </c>
      <c r="Q514" s="14" t="b">
        <f t="shared" si="103"/>
        <v>0</v>
      </c>
      <c r="R514" t="b">
        <f t="shared" si="104"/>
        <v>0</v>
      </c>
    </row>
    <row r="515" spans="1:18" hidden="1" x14ac:dyDescent="0.25">
      <c r="A515" s="4">
        <v>132</v>
      </c>
      <c r="B515" s="5">
        <v>23</v>
      </c>
      <c r="C515" s="5">
        <v>23</v>
      </c>
      <c r="D515" s="5">
        <v>13</v>
      </c>
      <c r="E515" s="6">
        <v>30</v>
      </c>
      <c r="F515" s="10">
        <f t="shared" ref="F515:F578" si="105">SMALL(A515:E515,1)</f>
        <v>13</v>
      </c>
      <c r="G515" s="11">
        <f t="shared" ref="G515:G578" si="106">SMALL(A515:E515,2)</f>
        <v>23</v>
      </c>
      <c r="H515" s="11">
        <f t="shared" ref="H515:H578" si="107">SMALL(A515:E515,3)</f>
        <v>23</v>
      </c>
      <c r="I515" s="11">
        <f t="shared" ref="I515:I578" si="108">SMALL(A515:E515,4)</f>
        <v>30</v>
      </c>
      <c r="J515" s="12">
        <f t="shared" ref="J515:J578" si="109">SMALL(A515:E515,5)</f>
        <v>132</v>
      </c>
      <c r="K515" s="13" t="b">
        <f t="shared" ref="K515:K578" si="110">I515^2+J515^2&lt;=F515^2+G515^2+H515^2</f>
        <v>0</v>
      </c>
      <c r="L515">
        <f t="shared" ref="L515:L578" si="111">COUNTIF($F515:$J515,F515)</f>
        <v>1</v>
      </c>
      <c r="M515">
        <f t="shared" ref="M515:M578" si="112">COUNTIF($F515:$J515,G515)</f>
        <v>2</v>
      </c>
      <c r="N515">
        <f t="shared" ref="N515:N578" si="113">COUNTIF($F515:$J515,H515)</f>
        <v>2</v>
      </c>
      <c r="O515">
        <f t="shared" ref="O515:O578" si="114">COUNTIF($F515:$J515,I515)</f>
        <v>1</v>
      </c>
      <c r="P515">
        <f t="shared" ref="P515:P578" si="115">COUNTIF($F515:$J515,J515)</f>
        <v>1</v>
      </c>
      <c r="Q515" s="14" t="b">
        <f t="shared" ref="Q515:Q578" si="116">COUNTIF(L515:P515,1)&lt;&gt;5</f>
        <v>1</v>
      </c>
      <c r="R515" t="b">
        <f t="shared" ref="R515:R578" si="117">AND(K515,Q515)</f>
        <v>0</v>
      </c>
    </row>
    <row r="516" spans="1:18" hidden="1" x14ac:dyDescent="0.25">
      <c r="A516" s="4">
        <v>66</v>
      </c>
      <c r="B516" s="5">
        <v>126</v>
      </c>
      <c r="C516" s="5">
        <v>29</v>
      </c>
      <c r="D516" s="5">
        <v>101</v>
      </c>
      <c r="E516" s="6">
        <v>104</v>
      </c>
      <c r="F516" s="10">
        <f t="shared" si="105"/>
        <v>29</v>
      </c>
      <c r="G516" s="11">
        <f t="shared" si="106"/>
        <v>66</v>
      </c>
      <c r="H516" s="11">
        <f t="shared" si="107"/>
        <v>101</v>
      </c>
      <c r="I516" s="11">
        <f t="shared" si="108"/>
        <v>104</v>
      </c>
      <c r="J516" s="12">
        <f t="shared" si="109"/>
        <v>126</v>
      </c>
      <c r="K516" s="13" t="b">
        <f t="shared" si="110"/>
        <v>0</v>
      </c>
      <c r="L516">
        <f t="shared" si="111"/>
        <v>1</v>
      </c>
      <c r="M516">
        <f t="shared" si="112"/>
        <v>1</v>
      </c>
      <c r="N516">
        <f t="shared" si="113"/>
        <v>1</v>
      </c>
      <c r="O516">
        <f t="shared" si="114"/>
        <v>1</v>
      </c>
      <c r="P516">
        <f t="shared" si="115"/>
        <v>1</v>
      </c>
      <c r="Q516" s="14" t="b">
        <f t="shared" si="116"/>
        <v>0</v>
      </c>
      <c r="R516" t="b">
        <f t="shared" si="117"/>
        <v>0</v>
      </c>
    </row>
    <row r="517" spans="1:18" hidden="1" x14ac:dyDescent="0.25">
      <c r="A517" s="4">
        <v>133</v>
      </c>
      <c r="B517" s="5">
        <v>113</v>
      </c>
      <c r="C517" s="5">
        <v>68</v>
      </c>
      <c r="D517" s="5">
        <v>80</v>
      </c>
      <c r="E517" s="6">
        <v>69</v>
      </c>
      <c r="F517" s="10">
        <f t="shared" si="105"/>
        <v>68</v>
      </c>
      <c r="G517" s="11">
        <f t="shared" si="106"/>
        <v>69</v>
      </c>
      <c r="H517" s="11">
        <f t="shared" si="107"/>
        <v>80</v>
      </c>
      <c r="I517" s="11">
        <f t="shared" si="108"/>
        <v>113</v>
      </c>
      <c r="J517" s="12">
        <f t="shared" si="109"/>
        <v>133</v>
      </c>
      <c r="K517" s="13" t="b">
        <f t="shared" si="110"/>
        <v>0</v>
      </c>
      <c r="L517">
        <f t="shared" si="111"/>
        <v>1</v>
      </c>
      <c r="M517">
        <f t="shared" si="112"/>
        <v>1</v>
      </c>
      <c r="N517">
        <f t="shared" si="113"/>
        <v>1</v>
      </c>
      <c r="O517">
        <f t="shared" si="114"/>
        <v>1</v>
      </c>
      <c r="P517">
        <f t="shared" si="115"/>
        <v>1</v>
      </c>
      <c r="Q517" s="14" t="b">
        <f t="shared" si="116"/>
        <v>0</v>
      </c>
      <c r="R517" t="b">
        <f t="shared" si="117"/>
        <v>0</v>
      </c>
    </row>
    <row r="518" spans="1:18" hidden="1" x14ac:dyDescent="0.25">
      <c r="A518" s="4">
        <v>70</v>
      </c>
      <c r="B518" s="5">
        <v>85</v>
      </c>
      <c r="C518" s="5">
        <v>87</v>
      </c>
      <c r="D518" s="5">
        <v>92</v>
      </c>
      <c r="E518" s="6">
        <v>63</v>
      </c>
      <c r="F518" s="10">
        <f t="shared" si="105"/>
        <v>63</v>
      </c>
      <c r="G518" s="11">
        <f t="shared" si="106"/>
        <v>70</v>
      </c>
      <c r="H518" s="11">
        <f t="shared" si="107"/>
        <v>85</v>
      </c>
      <c r="I518" s="11">
        <f t="shared" si="108"/>
        <v>87</v>
      </c>
      <c r="J518" s="12">
        <f t="shared" si="109"/>
        <v>92</v>
      </c>
      <c r="K518" s="13" t="b">
        <f t="shared" si="110"/>
        <v>1</v>
      </c>
      <c r="L518">
        <f t="shared" si="111"/>
        <v>1</v>
      </c>
      <c r="M518">
        <f t="shared" si="112"/>
        <v>1</v>
      </c>
      <c r="N518">
        <f t="shared" si="113"/>
        <v>1</v>
      </c>
      <c r="O518">
        <f t="shared" si="114"/>
        <v>1</v>
      </c>
      <c r="P518">
        <f t="shared" si="115"/>
        <v>1</v>
      </c>
      <c r="Q518" s="14" t="b">
        <f t="shared" si="116"/>
        <v>0</v>
      </c>
      <c r="R518" t="b">
        <f t="shared" si="117"/>
        <v>0</v>
      </c>
    </row>
    <row r="519" spans="1:18" hidden="1" x14ac:dyDescent="0.25">
      <c r="A519" s="4">
        <v>19</v>
      </c>
      <c r="B519" s="5">
        <v>99</v>
      </c>
      <c r="C519" s="5">
        <v>36</v>
      </c>
      <c r="D519" s="5">
        <v>132</v>
      </c>
      <c r="E519" s="6">
        <v>81</v>
      </c>
      <c r="F519" s="10">
        <f t="shared" si="105"/>
        <v>19</v>
      </c>
      <c r="G519" s="11">
        <f t="shared" si="106"/>
        <v>36</v>
      </c>
      <c r="H519" s="11">
        <f t="shared" si="107"/>
        <v>81</v>
      </c>
      <c r="I519" s="11">
        <f t="shared" si="108"/>
        <v>99</v>
      </c>
      <c r="J519" s="12">
        <f t="shared" si="109"/>
        <v>132</v>
      </c>
      <c r="K519" s="13" t="b">
        <f t="shared" si="110"/>
        <v>0</v>
      </c>
      <c r="L519">
        <f t="shared" si="111"/>
        <v>1</v>
      </c>
      <c r="M519">
        <f t="shared" si="112"/>
        <v>1</v>
      </c>
      <c r="N519">
        <f t="shared" si="113"/>
        <v>1</v>
      </c>
      <c r="O519">
        <f t="shared" si="114"/>
        <v>1</v>
      </c>
      <c r="P519">
        <f t="shared" si="115"/>
        <v>1</v>
      </c>
      <c r="Q519" s="14" t="b">
        <f t="shared" si="116"/>
        <v>0</v>
      </c>
      <c r="R519" t="b">
        <f t="shared" si="117"/>
        <v>0</v>
      </c>
    </row>
    <row r="520" spans="1:18" hidden="1" x14ac:dyDescent="0.25">
      <c r="A520" s="4">
        <v>112</v>
      </c>
      <c r="B520" s="5">
        <v>40</v>
      </c>
      <c r="C520" s="5">
        <v>115</v>
      </c>
      <c r="D520" s="5">
        <v>98</v>
      </c>
      <c r="E520" s="6">
        <v>61</v>
      </c>
      <c r="F520" s="10">
        <f t="shared" si="105"/>
        <v>40</v>
      </c>
      <c r="G520" s="11">
        <f t="shared" si="106"/>
        <v>61</v>
      </c>
      <c r="H520" s="11">
        <f t="shared" si="107"/>
        <v>98</v>
      </c>
      <c r="I520" s="11">
        <f t="shared" si="108"/>
        <v>112</v>
      </c>
      <c r="J520" s="12">
        <f t="shared" si="109"/>
        <v>115</v>
      </c>
      <c r="K520" s="13" t="b">
        <f t="shared" si="110"/>
        <v>0</v>
      </c>
      <c r="L520">
        <f t="shared" si="111"/>
        <v>1</v>
      </c>
      <c r="M520">
        <f t="shared" si="112"/>
        <v>1</v>
      </c>
      <c r="N520">
        <f t="shared" si="113"/>
        <v>1</v>
      </c>
      <c r="O520">
        <f t="shared" si="114"/>
        <v>1</v>
      </c>
      <c r="P520">
        <f t="shared" si="115"/>
        <v>1</v>
      </c>
      <c r="Q520" s="14" t="b">
        <f t="shared" si="116"/>
        <v>0</v>
      </c>
      <c r="R520" t="b">
        <f t="shared" si="117"/>
        <v>0</v>
      </c>
    </row>
    <row r="521" spans="1:18" hidden="1" x14ac:dyDescent="0.25">
      <c r="A521" s="4">
        <v>34</v>
      </c>
      <c r="B521" s="5">
        <v>75</v>
      </c>
      <c r="C521" s="5">
        <v>73</v>
      </c>
      <c r="D521" s="5">
        <v>93</v>
      </c>
      <c r="E521" s="6">
        <v>53</v>
      </c>
      <c r="F521" s="10">
        <f t="shared" si="105"/>
        <v>34</v>
      </c>
      <c r="G521" s="11">
        <f t="shared" si="106"/>
        <v>53</v>
      </c>
      <c r="H521" s="11">
        <f t="shared" si="107"/>
        <v>73</v>
      </c>
      <c r="I521" s="11">
        <f t="shared" si="108"/>
        <v>75</v>
      </c>
      <c r="J521" s="12">
        <f t="shared" si="109"/>
        <v>93</v>
      </c>
      <c r="K521" s="13" t="b">
        <f t="shared" si="110"/>
        <v>0</v>
      </c>
      <c r="L521">
        <f t="shared" si="111"/>
        <v>1</v>
      </c>
      <c r="M521">
        <f t="shared" si="112"/>
        <v>1</v>
      </c>
      <c r="N521">
        <f t="shared" si="113"/>
        <v>1</v>
      </c>
      <c r="O521">
        <f t="shared" si="114"/>
        <v>1</v>
      </c>
      <c r="P521">
        <f t="shared" si="115"/>
        <v>1</v>
      </c>
      <c r="Q521" s="14" t="b">
        <f t="shared" si="116"/>
        <v>0</v>
      </c>
      <c r="R521" t="b">
        <f t="shared" si="117"/>
        <v>0</v>
      </c>
    </row>
    <row r="522" spans="1:18" hidden="1" x14ac:dyDescent="0.25">
      <c r="A522" s="4">
        <v>14</v>
      </c>
      <c r="B522" s="5">
        <v>111</v>
      </c>
      <c r="C522" s="5">
        <v>11</v>
      </c>
      <c r="D522" s="5">
        <v>69</v>
      </c>
      <c r="E522" s="6">
        <v>30</v>
      </c>
      <c r="F522" s="10">
        <f t="shared" si="105"/>
        <v>11</v>
      </c>
      <c r="G522" s="11">
        <f t="shared" si="106"/>
        <v>14</v>
      </c>
      <c r="H522" s="11">
        <f t="shared" si="107"/>
        <v>30</v>
      </c>
      <c r="I522" s="11">
        <f t="shared" si="108"/>
        <v>69</v>
      </c>
      <c r="J522" s="12">
        <f t="shared" si="109"/>
        <v>111</v>
      </c>
      <c r="K522" s="13" t="b">
        <f t="shared" si="110"/>
        <v>0</v>
      </c>
      <c r="L522">
        <f t="shared" si="111"/>
        <v>1</v>
      </c>
      <c r="M522">
        <f t="shared" si="112"/>
        <v>1</v>
      </c>
      <c r="N522">
        <f t="shared" si="113"/>
        <v>1</v>
      </c>
      <c r="O522">
        <f t="shared" si="114"/>
        <v>1</v>
      </c>
      <c r="P522">
        <f t="shared" si="115"/>
        <v>1</v>
      </c>
      <c r="Q522" s="14" t="b">
        <f t="shared" si="116"/>
        <v>0</v>
      </c>
      <c r="R522" t="b">
        <f t="shared" si="117"/>
        <v>0</v>
      </c>
    </row>
    <row r="523" spans="1:18" hidden="1" x14ac:dyDescent="0.25">
      <c r="A523" s="4">
        <v>32</v>
      </c>
      <c r="B523" s="5">
        <v>61</v>
      </c>
      <c r="C523" s="5">
        <v>20</v>
      </c>
      <c r="D523" s="5">
        <v>130</v>
      </c>
      <c r="E523" s="6">
        <v>99</v>
      </c>
      <c r="F523" s="10">
        <f t="shared" si="105"/>
        <v>20</v>
      </c>
      <c r="G523" s="11">
        <f t="shared" si="106"/>
        <v>32</v>
      </c>
      <c r="H523" s="11">
        <f t="shared" si="107"/>
        <v>61</v>
      </c>
      <c r="I523" s="11">
        <f t="shared" si="108"/>
        <v>99</v>
      </c>
      <c r="J523" s="12">
        <f t="shared" si="109"/>
        <v>130</v>
      </c>
      <c r="K523" s="13" t="b">
        <f t="shared" si="110"/>
        <v>0</v>
      </c>
      <c r="L523">
        <f t="shared" si="111"/>
        <v>1</v>
      </c>
      <c r="M523">
        <f t="shared" si="112"/>
        <v>1</v>
      </c>
      <c r="N523">
        <f t="shared" si="113"/>
        <v>1</v>
      </c>
      <c r="O523">
        <f t="shared" si="114"/>
        <v>1</v>
      </c>
      <c r="P523">
        <f t="shared" si="115"/>
        <v>1</v>
      </c>
      <c r="Q523" s="14" t="b">
        <f t="shared" si="116"/>
        <v>0</v>
      </c>
      <c r="R523" t="b">
        <f t="shared" si="117"/>
        <v>0</v>
      </c>
    </row>
    <row r="524" spans="1:18" hidden="1" x14ac:dyDescent="0.25">
      <c r="A524" s="4">
        <v>19</v>
      </c>
      <c r="B524" s="5">
        <v>106</v>
      </c>
      <c r="C524" s="5">
        <v>123</v>
      </c>
      <c r="D524" s="5">
        <v>61</v>
      </c>
      <c r="E524" s="6">
        <v>133</v>
      </c>
      <c r="F524" s="10">
        <f t="shared" si="105"/>
        <v>19</v>
      </c>
      <c r="G524" s="11">
        <f t="shared" si="106"/>
        <v>61</v>
      </c>
      <c r="H524" s="11">
        <f t="shared" si="107"/>
        <v>106</v>
      </c>
      <c r="I524" s="11">
        <f t="shared" si="108"/>
        <v>123</v>
      </c>
      <c r="J524" s="12">
        <f t="shared" si="109"/>
        <v>133</v>
      </c>
      <c r="K524" s="13" t="b">
        <f t="shared" si="110"/>
        <v>0</v>
      </c>
      <c r="L524">
        <f t="shared" si="111"/>
        <v>1</v>
      </c>
      <c r="M524">
        <f t="shared" si="112"/>
        <v>1</v>
      </c>
      <c r="N524">
        <f t="shared" si="113"/>
        <v>1</v>
      </c>
      <c r="O524">
        <f t="shared" si="114"/>
        <v>1</v>
      </c>
      <c r="P524">
        <f t="shared" si="115"/>
        <v>1</v>
      </c>
      <c r="Q524" s="14" t="b">
        <f t="shared" si="116"/>
        <v>0</v>
      </c>
      <c r="R524" t="b">
        <f t="shared" si="117"/>
        <v>0</v>
      </c>
    </row>
    <row r="525" spans="1:18" hidden="1" x14ac:dyDescent="0.25">
      <c r="A525" s="4">
        <v>116</v>
      </c>
      <c r="B525" s="5">
        <v>31</v>
      </c>
      <c r="C525" s="5">
        <v>64</v>
      </c>
      <c r="D525" s="5">
        <v>32</v>
      </c>
      <c r="E525" s="6">
        <v>59</v>
      </c>
      <c r="F525" s="10">
        <f t="shared" si="105"/>
        <v>31</v>
      </c>
      <c r="G525" s="11">
        <f t="shared" si="106"/>
        <v>32</v>
      </c>
      <c r="H525" s="11">
        <f t="shared" si="107"/>
        <v>59</v>
      </c>
      <c r="I525" s="11">
        <f t="shared" si="108"/>
        <v>64</v>
      </c>
      <c r="J525" s="12">
        <f t="shared" si="109"/>
        <v>116</v>
      </c>
      <c r="K525" s="13" t="b">
        <f t="shared" si="110"/>
        <v>0</v>
      </c>
      <c r="L525">
        <f t="shared" si="111"/>
        <v>1</v>
      </c>
      <c r="M525">
        <f t="shared" si="112"/>
        <v>1</v>
      </c>
      <c r="N525">
        <f t="shared" si="113"/>
        <v>1</v>
      </c>
      <c r="O525">
        <f t="shared" si="114"/>
        <v>1</v>
      </c>
      <c r="P525">
        <f t="shared" si="115"/>
        <v>1</v>
      </c>
      <c r="Q525" s="14" t="b">
        <f t="shared" si="116"/>
        <v>0</v>
      </c>
      <c r="R525" t="b">
        <f t="shared" si="117"/>
        <v>0</v>
      </c>
    </row>
    <row r="526" spans="1:18" hidden="1" x14ac:dyDescent="0.25">
      <c r="A526" s="4">
        <v>30</v>
      </c>
      <c r="B526" s="5">
        <v>83</v>
      </c>
      <c r="C526" s="5">
        <v>109</v>
      </c>
      <c r="D526" s="5">
        <v>64</v>
      </c>
      <c r="E526" s="6">
        <v>123</v>
      </c>
      <c r="F526" s="10">
        <f t="shared" si="105"/>
        <v>30</v>
      </c>
      <c r="G526" s="11">
        <f t="shared" si="106"/>
        <v>64</v>
      </c>
      <c r="H526" s="11">
        <f t="shared" si="107"/>
        <v>83</v>
      </c>
      <c r="I526" s="11">
        <f t="shared" si="108"/>
        <v>109</v>
      </c>
      <c r="J526" s="12">
        <f t="shared" si="109"/>
        <v>123</v>
      </c>
      <c r="K526" s="13" t="b">
        <f t="shared" si="110"/>
        <v>0</v>
      </c>
      <c r="L526">
        <f t="shared" si="111"/>
        <v>1</v>
      </c>
      <c r="M526">
        <f t="shared" si="112"/>
        <v>1</v>
      </c>
      <c r="N526">
        <f t="shared" si="113"/>
        <v>1</v>
      </c>
      <c r="O526">
        <f t="shared" si="114"/>
        <v>1</v>
      </c>
      <c r="P526">
        <f t="shared" si="115"/>
        <v>1</v>
      </c>
      <c r="Q526" s="14" t="b">
        <f t="shared" si="116"/>
        <v>0</v>
      </c>
      <c r="R526" t="b">
        <f t="shared" si="117"/>
        <v>0</v>
      </c>
    </row>
    <row r="527" spans="1:18" hidden="1" x14ac:dyDescent="0.25">
      <c r="A527" s="4">
        <v>31</v>
      </c>
      <c r="B527" s="5">
        <v>104</v>
      </c>
      <c r="C527" s="5">
        <v>69</v>
      </c>
      <c r="D527" s="5">
        <v>17</v>
      </c>
      <c r="E527" s="6">
        <v>90</v>
      </c>
      <c r="F527" s="10">
        <f t="shared" si="105"/>
        <v>17</v>
      </c>
      <c r="G527" s="11">
        <f t="shared" si="106"/>
        <v>31</v>
      </c>
      <c r="H527" s="11">
        <f t="shared" si="107"/>
        <v>69</v>
      </c>
      <c r="I527" s="11">
        <f t="shared" si="108"/>
        <v>90</v>
      </c>
      <c r="J527" s="12">
        <f t="shared" si="109"/>
        <v>104</v>
      </c>
      <c r="K527" s="13" t="b">
        <f t="shared" si="110"/>
        <v>0</v>
      </c>
      <c r="L527">
        <f t="shared" si="111"/>
        <v>1</v>
      </c>
      <c r="M527">
        <f t="shared" si="112"/>
        <v>1</v>
      </c>
      <c r="N527">
        <f t="shared" si="113"/>
        <v>1</v>
      </c>
      <c r="O527">
        <f t="shared" si="114"/>
        <v>1</v>
      </c>
      <c r="P527">
        <f t="shared" si="115"/>
        <v>1</v>
      </c>
      <c r="Q527" s="14" t="b">
        <f t="shared" si="116"/>
        <v>0</v>
      </c>
      <c r="R527" t="b">
        <f t="shared" si="117"/>
        <v>0</v>
      </c>
    </row>
    <row r="528" spans="1:18" hidden="1" x14ac:dyDescent="0.25">
      <c r="A528" s="4">
        <v>24</v>
      </c>
      <c r="B528" s="5">
        <v>69</v>
      </c>
      <c r="C528" s="5">
        <v>76</v>
      </c>
      <c r="D528" s="5">
        <v>89</v>
      </c>
      <c r="E528" s="6">
        <v>42</v>
      </c>
      <c r="F528" s="10">
        <f t="shared" si="105"/>
        <v>24</v>
      </c>
      <c r="G528" s="11">
        <f t="shared" si="106"/>
        <v>42</v>
      </c>
      <c r="H528" s="11">
        <f t="shared" si="107"/>
        <v>69</v>
      </c>
      <c r="I528" s="11">
        <f t="shared" si="108"/>
        <v>76</v>
      </c>
      <c r="J528" s="12">
        <f t="shared" si="109"/>
        <v>89</v>
      </c>
      <c r="K528" s="13" t="b">
        <f t="shared" si="110"/>
        <v>0</v>
      </c>
      <c r="L528">
        <f t="shared" si="111"/>
        <v>1</v>
      </c>
      <c r="M528">
        <f t="shared" si="112"/>
        <v>1</v>
      </c>
      <c r="N528">
        <f t="shared" si="113"/>
        <v>1</v>
      </c>
      <c r="O528">
        <f t="shared" si="114"/>
        <v>1</v>
      </c>
      <c r="P528">
        <f t="shared" si="115"/>
        <v>1</v>
      </c>
      <c r="Q528" s="14" t="b">
        <f t="shared" si="116"/>
        <v>0</v>
      </c>
      <c r="R528" t="b">
        <f t="shared" si="117"/>
        <v>0</v>
      </c>
    </row>
    <row r="529" spans="1:18" hidden="1" x14ac:dyDescent="0.25">
      <c r="A529" s="4">
        <v>87</v>
      </c>
      <c r="B529" s="5">
        <v>122</v>
      </c>
      <c r="C529" s="5">
        <v>59</v>
      </c>
      <c r="D529" s="5">
        <v>76</v>
      </c>
      <c r="E529" s="6">
        <v>54</v>
      </c>
      <c r="F529" s="10">
        <f t="shared" si="105"/>
        <v>54</v>
      </c>
      <c r="G529" s="11">
        <f t="shared" si="106"/>
        <v>59</v>
      </c>
      <c r="H529" s="11">
        <f t="shared" si="107"/>
        <v>76</v>
      </c>
      <c r="I529" s="11">
        <f t="shared" si="108"/>
        <v>87</v>
      </c>
      <c r="J529" s="12">
        <f t="shared" si="109"/>
        <v>122</v>
      </c>
      <c r="K529" s="13" t="b">
        <f t="shared" si="110"/>
        <v>0</v>
      </c>
      <c r="L529">
        <f t="shared" si="111"/>
        <v>1</v>
      </c>
      <c r="M529">
        <f t="shared" si="112"/>
        <v>1</v>
      </c>
      <c r="N529">
        <f t="shared" si="113"/>
        <v>1</v>
      </c>
      <c r="O529">
        <f t="shared" si="114"/>
        <v>1</v>
      </c>
      <c r="P529">
        <f t="shared" si="115"/>
        <v>1</v>
      </c>
      <c r="Q529" s="14" t="b">
        <f t="shared" si="116"/>
        <v>0</v>
      </c>
      <c r="R529" t="b">
        <f t="shared" si="117"/>
        <v>0</v>
      </c>
    </row>
    <row r="530" spans="1:18" hidden="1" x14ac:dyDescent="0.25">
      <c r="A530" s="4">
        <v>118</v>
      </c>
      <c r="B530" s="5">
        <v>60</v>
      </c>
      <c r="C530" s="5">
        <v>48</v>
      </c>
      <c r="D530" s="5">
        <v>33</v>
      </c>
      <c r="E530" s="6">
        <v>99</v>
      </c>
      <c r="F530" s="10">
        <f t="shared" si="105"/>
        <v>33</v>
      </c>
      <c r="G530" s="11">
        <f t="shared" si="106"/>
        <v>48</v>
      </c>
      <c r="H530" s="11">
        <f t="shared" si="107"/>
        <v>60</v>
      </c>
      <c r="I530" s="11">
        <f t="shared" si="108"/>
        <v>99</v>
      </c>
      <c r="J530" s="12">
        <f t="shared" si="109"/>
        <v>118</v>
      </c>
      <c r="K530" s="13" t="b">
        <f t="shared" si="110"/>
        <v>0</v>
      </c>
      <c r="L530">
        <f t="shared" si="111"/>
        <v>1</v>
      </c>
      <c r="M530">
        <f t="shared" si="112"/>
        <v>1</v>
      </c>
      <c r="N530">
        <f t="shared" si="113"/>
        <v>1</v>
      </c>
      <c r="O530">
        <f t="shared" si="114"/>
        <v>1</v>
      </c>
      <c r="P530">
        <f t="shared" si="115"/>
        <v>1</v>
      </c>
      <c r="Q530" s="14" t="b">
        <f t="shared" si="116"/>
        <v>0</v>
      </c>
      <c r="R530" t="b">
        <f t="shared" si="117"/>
        <v>0</v>
      </c>
    </row>
    <row r="531" spans="1:18" hidden="1" x14ac:dyDescent="0.25">
      <c r="A531" s="4">
        <v>50</v>
      </c>
      <c r="B531" s="5">
        <v>57</v>
      </c>
      <c r="C531" s="5">
        <v>133</v>
      </c>
      <c r="D531" s="5">
        <v>100</v>
      </c>
      <c r="E531" s="6">
        <v>112</v>
      </c>
      <c r="F531" s="10">
        <f t="shared" si="105"/>
        <v>50</v>
      </c>
      <c r="G531" s="11">
        <f t="shared" si="106"/>
        <v>57</v>
      </c>
      <c r="H531" s="11">
        <f t="shared" si="107"/>
        <v>100</v>
      </c>
      <c r="I531" s="11">
        <f t="shared" si="108"/>
        <v>112</v>
      </c>
      <c r="J531" s="12">
        <f t="shared" si="109"/>
        <v>133</v>
      </c>
      <c r="K531" s="13" t="b">
        <f t="shared" si="110"/>
        <v>0</v>
      </c>
      <c r="L531">
        <f t="shared" si="111"/>
        <v>1</v>
      </c>
      <c r="M531">
        <f t="shared" si="112"/>
        <v>1</v>
      </c>
      <c r="N531">
        <f t="shared" si="113"/>
        <v>1</v>
      </c>
      <c r="O531">
        <f t="shared" si="114"/>
        <v>1</v>
      </c>
      <c r="P531">
        <f t="shared" si="115"/>
        <v>1</v>
      </c>
      <c r="Q531" s="14" t="b">
        <f t="shared" si="116"/>
        <v>0</v>
      </c>
      <c r="R531" t="b">
        <f t="shared" si="117"/>
        <v>0</v>
      </c>
    </row>
    <row r="532" spans="1:18" hidden="1" x14ac:dyDescent="0.25">
      <c r="A532" s="4">
        <v>52</v>
      </c>
      <c r="B532" s="5">
        <v>122</v>
      </c>
      <c r="C532" s="5">
        <v>118</v>
      </c>
      <c r="D532" s="5">
        <v>71</v>
      </c>
      <c r="E532" s="6">
        <v>62</v>
      </c>
      <c r="F532" s="10">
        <f t="shared" si="105"/>
        <v>52</v>
      </c>
      <c r="G532" s="11">
        <f t="shared" si="106"/>
        <v>62</v>
      </c>
      <c r="H532" s="11">
        <f t="shared" si="107"/>
        <v>71</v>
      </c>
      <c r="I532" s="11">
        <f t="shared" si="108"/>
        <v>118</v>
      </c>
      <c r="J532" s="12">
        <f t="shared" si="109"/>
        <v>122</v>
      </c>
      <c r="K532" s="13" t="b">
        <f t="shared" si="110"/>
        <v>0</v>
      </c>
      <c r="L532">
        <f t="shared" si="111"/>
        <v>1</v>
      </c>
      <c r="M532">
        <f t="shared" si="112"/>
        <v>1</v>
      </c>
      <c r="N532">
        <f t="shared" si="113"/>
        <v>1</v>
      </c>
      <c r="O532">
        <f t="shared" si="114"/>
        <v>1</v>
      </c>
      <c r="P532">
        <f t="shared" si="115"/>
        <v>1</v>
      </c>
      <c r="Q532" s="14" t="b">
        <f t="shared" si="116"/>
        <v>0</v>
      </c>
      <c r="R532" t="b">
        <f t="shared" si="117"/>
        <v>0</v>
      </c>
    </row>
    <row r="533" spans="1:18" hidden="1" x14ac:dyDescent="0.25">
      <c r="A533" s="4">
        <v>59</v>
      </c>
      <c r="B533" s="5">
        <v>36</v>
      </c>
      <c r="C533" s="5">
        <v>36</v>
      </c>
      <c r="D533" s="5">
        <v>18</v>
      </c>
      <c r="E533" s="6">
        <v>17</v>
      </c>
      <c r="F533" s="10">
        <f t="shared" si="105"/>
        <v>17</v>
      </c>
      <c r="G533" s="11">
        <f t="shared" si="106"/>
        <v>18</v>
      </c>
      <c r="H533" s="11">
        <f t="shared" si="107"/>
        <v>36</v>
      </c>
      <c r="I533" s="11">
        <f t="shared" si="108"/>
        <v>36</v>
      </c>
      <c r="J533" s="12">
        <f t="shared" si="109"/>
        <v>59</v>
      </c>
      <c r="K533" s="13" t="b">
        <f t="shared" si="110"/>
        <v>0</v>
      </c>
      <c r="L533">
        <f t="shared" si="111"/>
        <v>1</v>
      </c>
      <c r="M533">
        <f t="shared" si="112"/>
        <v>1</v>
      </c>
      <c r="N533">
        <f t="shared" si="113"/>
        <v>2</v>
      </c>
      <c r="O533">
        <f t="shared" si="114"/>
        <v>2</v>
      </c>
      <c r="P533">
        <f t="shared" si="115"/>
        <v>1</v>
      </c>
      <c r="Q533" s="14" t="b">
        <f t="shared" si="116"/>
        <v>1</v>
      </c>
      <c r="R533" t="b">
        <f t="shared" si="117"/>
        <v>0</v>
      </c>
    </row>
    <row r="534" spans="1:18" hidden="1" x14ac:dyDescent="0.25">
      <c r="A534" s="4">
        <v>129</v>
      </c>
      <c r="B534" s="5">
        <v>74</v>
      </c>
      <c r="C534" s="5">
        <v>72</v>
      </c>
      <c r="D534" s="5">
        <v>93</v>
      </c>
      <c r="E534" s="6">
        <v>131</v>
      </c>
      <c r="F534" s="10">
        <f t="shared" si="105"/>
        <v>72</v>
      </c>
      <c r="G534" s="11">
        <f t="shared" si="106"/>
        <v>74</v>
      </c>
      <c r="H534" s="11">
        <f t="shared" si="107"/>
        <v>93</v>
      </c>
      <c r="I534" s="11">
        <f t="shared" si="108"/>
        <v>129</v>
      </c>
      <c r="J534" s="12">
        <f t="shared" si="109"/>
        <v>131</v>
      </c>
      <c r="K534" s="13" t="b">
        <f t="shared" si="110"/>
        <v>0</v>
      </c>
      <c r="L534">
        <f t="shared" si="111"/>
        <v>1</v>
      </c>
      <c r="M534">
        <f t="shared" si="112"/>
        <v>1</v>
      </c>
      <c r="N534">
        <f t="shared" si="113"/>
        <v>1</v>
      </c>
      <c r="O534">
        <f t="shared" si="114"/>
        <v>1</v>
      </c>
      <c r="P534">
        <f t="shared" si="115"/>
        <v>1</v>
      </c>
      <c r="Q534" s="14" t="b">
        <f t="shared" si="116"/>
        <v>0</v>
      </c>
      <c r="R534" t="b">
        <f t="shared" si="117"/>
        <v>0</v>
      </c>
    </row>
    <row r="535" spans="1:18" hidden="1" x14ac:dyDescent="0.25">
      <c r="A535" s="4">
        <v>118</v>
      </c>
      <c r="B535" s="5">
        <v>62</v>
      </c>
      <c r="C535" s="5">
        <v>59</v>
      </c>
      <c r="D535" s="5">
        <v>80</v>
      </c>
      <c r="E535" s="6">
        <v>117</v>
      </c>
      <c r="F535" s="10">
        <f t="shared" si="105"/>
        <v>59</v>
      </c>
      <c r="G535" s="11">
        <f t="shared" si="106"/>
        <v>62</v>
      </c>
      <c r="H535" s="11">
        <f t="shared" si="107"/>
        <v>80</v>
      </c>
      <c r="I535" s="11">
        <f t="shared" si="108"/>
        <v>117</v>
      </c>
      <c r="J535" s="12">
        <f t="shared" si="109"/>
        <v>118</v>
      </c>
      <c r="K535" s="13" t="b">
        <f t="shared" si="110"/>
        <v>0</v>
      </c>
      <c r="L535">
        <f t="shared" si="111"/>
        <v>1</v>
      </c>
      <c r="M535">
        <f t="shared" si="112"/>
        <v>1</v>
      </c>
      <c r="N535">
        <f t="shared" si="113"/>
        <v>1</v>
      </c>
      <c r="O535">
        <f t="shared" si="114"/>
        <v>1</v>
      </c>
      <c r="P535">
        <f t="shared" si="115"/>
        <v>1</v>
      </c>
      <c r="Q535" s="14" t="b">
        <f t="shared" si="116"/>
        <v>0</v>
      </c>
      <c r="R535" t="b">
        <f t="shared" si="117"/>
        <v>0</v>
      </c>
    </row>
    <row r="536" spans="1:18" hidden="1" x14ac:dyDescent="0.25">
      <c r="A536" s="4">
        <v>131</v>
      </c>
      <c r="B536" s="5">
        <v>17</v>
      </c>
      <c r="C536" s="5">
        <v>46</v>
      </c>
      <c r="D536" s="5">
        <v>48</v>
      </c>
      <c r="E536" s="6">
        <v>33</v>
      </c>
      <c r="F536" s="10">
        <f t="shared" si="105"/>
        <v>17</v>
      </c>
      <c r="G536" s="11">
        <f t="shared" si="106"/>
        <v>33</v>
      </c>
      <c r="H536" s="11">
        <f t="shared" si="107"/>
        <v>46</v>
      </c>
      <c r="I536" s="11">
        <f t="shared" si="108"/>
        <v>48</v>
      </c>
      <c r="J536" s="12">
        <f t="shared" si="109"/>
        <v>131</v>
      </c>
      <c r="K536" s="13" t="b">
        <f t="shared" si="110"/>
        <v>0</v>
      </c>
      <c r="L536">
        <f t="shared" si="111"/>
        <v>1</v>
      </c>
      <c r="M536">
        <f t="shared" si="112"/>
        <v>1</v>
      </c>
      <c r="N536">
        <f t="shared" si="113"/>
        <v>1</v>
      </c>
      <c r="O536">
        <f t="shared" si="114"/>
        <v>1</v>
      </c>
      <c r="P536">
        <f t="shared" si="115"/>
        <v>1</v>
      </c>
      <c r="Q536" s="14" t="b">
        <f t="shared" si="116"/>
        <v>0</v>
      </c>
      <c r="R536" t="b">
        <f t="shared" si="117"/>
        <v>0</v>
      </c>
    </row>
    <row r="537" spans="1:18" hidden="1" x14ac:dyDescent="0.25">
      <c r="A537" s="4">
        <v>78</v>
      </c>
      <c r="B537" s="5">
        <v>82</v>
      </c>
      <c r="C537" s="5">
        <v>67</v>
      </c>
      <c r="D537" s="5">
        <v>132</v>
      </c>
      <c r="E537" s="6">
        <v>27</v>
      </c>
      <c r="F537" s="10">
        <f t="shared" si="105"/>
        <v>27</v>
      </c>
      <c r="G537" s="11">
        <f t="shared" si="106"/>
        <v>67</v>
      </c>
      <c r="H537" s="11">
        <f t="shared" si="107"/>
        <v>78</v>
      </c>
      <c r="I537" s="11">
        <f t="shared" si="108"/>
        <v>82</v>
      </c>
      <c r="J537" s="12">
        <f t="shared" si="109"/>
        <v>132</v>
      </c>
      <c r="K537" s="13" t="b">
        <f t="shared" si="110"/>
        <v>0</v>
      </c>
      <c r="L537">
        <f t="shared" si="111"/>
        <v>1</v>
      </c>
      <c r="M537">
        <f t="shared" si="112"/>
        <v>1</v>
      </c>
      <c r="N537">
        <f t="shared" si="113"/>
        <v>1</v>
      </c>
      <c r="O537">
        <f t="shared" si="114"/>
        <v>1</v>
      </c>
      <c r="P537">
        <f t="shared" si="115"/>
        <v>1</v>
      </c>
      <c r="Q537" s="14" t="b">
        <f t="shared" si="116"/>
        <v>0</v>
      </c>
      <c r="R537" t="b">
        <f t="shared" si="117"/>
        <v>0</v>
      </c>
    </row>
    <row r="538" spans="1:18" hidden="1" x14ac:dyDescent="0.25">
      <c r="A538" s="4">
        <v>57</v>
      </c>
      <c r="B538" s="5">
        <v>96</v>
      </c>
      <c r="C538" s="5">
        <v>111</v>
      </c>
      <c r="D538" s="5">
        <v>66</v>
      </c>
      <c r="E538" s="6">
        <v>124</v>
      </c>
      <c r="F538" s="10">
        <f t="shared" si="105"/>
        <v>57</v>
      </c>
      <c r="G538" s="11">
        <f t="shared" si="106"/>
        <v>66</v>
      </c>
      <c r="H538" s="11">
        <f t="shared" si="107"/>
        <v>96</v>
      </c>
      <c r="I538" s="11">
        <f t="shared" si="108"/>
        <v>111</v>
      </c>
      <c r="J538" s="12">
        <f t="shared" si="109"/>
        <v>124</v>
      </c>
      <c r="K538" s="13" t="b">
        <f t="shared" si="110"/>
        <v>0</v>
      </c>
      <c r="L538">
        <f t="shared" si="111"/>
        <v>1</v>
      </c>
      <c r="M538">
        <f t="shared" si="112"/>
        <v>1</v>
      </c>
      <c r="N538">
        <f t="shared" si="113"/>
        <v>1</v>
      </c>
      <c r="O538">
        <f t="shared" si="114"/>
        <v>1</v>
      </c>
      <c r="P538">
        <f t="shared" si="115"/>
        <v>1</v>
      </c>
      <c r="Q538" s="14" t="b">
        <f t="shared" si="116"/>
        <v>0</v>
      </c>
      <c r="R538" t="b">
        <f t="shared" si="117"/>
        <v>0</v>
      </c>
    </row>
    <row r="539" spans="1:18" hidden="1" x14ac:dyDescent="0.25">
      <c r="A539" s="4">
        <v>34</v>
      </c>
      <c r="B539" s="5">
        <v>80</v>
      </c>
      <c r="C539" s="5">
        <v>105</v>
      </c>
      <c r="D539" s="5">
        <v>104</v>
      </c>
      <c r="E539" s="6">
        <v>33</v>
      </c>
      <c r="F539" s="10">
        <f t="shared" si="105"/>
        <v>33</v>
      </c>
      <c r="G539" s="11">
        <f t="shared" si="106"/>
        <v>34</v>
      </c>
      <c r="H539" s="11">
        <f t="shared" si="107"/>
        <v>80</v>
      </c>
      <c r="I539" s="11">
        <f t="shared" si="108"/>
        <v>104</v>
      </c>
      <c r="J539" s="12">
        <f t="shared" si="109"/>
        <v>105</v>
      </c>
      <c r="K539" s="13" t="b">
        <f t="shared" si="110"/>
        <v>0</v>
      </c>
      <c r="L539">
        <f t="shared" si="111"/>
        <v>1</v>
      </c>
      <c r="M539">
        <f t="shared" si="112"/>
        <v>1</v>
      </c>
      <c r="N539">
        <f t="shared" si="113"/>
        <v>1</v>
      </c>
      <c r="O539">
        <f t="shared" si="114"/>
        <v>1</v>
      </c>
      <c r="P539">
        <f t="shared" si="115"/>
        <v>1</v>
      </c>
      <c r="Q539" s="14" t="b">
        <f t="shared" si="116"/>
        <v>0</v>
      </c>
      <c r="R539" t="b">
        <f t="shared" si="117"/>
        <v>0</v>
      </c>
    </row>
    <row r="540" spans="1:18" hidden="1" x14ac:dyDescent="0.25">
      <c r="A540" s="4">
        <v>59</v>
      </c>
      <c r="B540" s="5">
        <v>36</v>
      </c>
      <c r="C540" s="5">
        <v>95</v>
      </c>
      <c r="D540" s="5">
        <v>56</v>
      </c>
      <c r="E540" s="6">
        <v>52</v>
      </c>
      <c r="F540" s="10">
        <f t="shared" si="105"/>
        <v>36</v>
      </c>
      <c r="G540" s="11">
        <f t="shared" si="106"/>
        <v>52</v>
      </c>
      <c r="H540" s="11">
        <f t="shared" si="107"/>
        <v>56</v>
      </c>
      <c r="I540" s="11">
        <f t="shared" si="108"/>
        <v>59</v>
      </c>
      <c r="J540" s="12">
        <f t="shared" si="109"/>
        <v>95</v>
      </c>
      <c r="K540" s="13" t="b">
        <f t="shared" si="110"/>
        <v>0</v>
      </c>
      <c r="L540">
        <f t="shared" si="111"/>
        <v>1</v>
      </c>
      <c r="M540">
        <f t="shared" si="112"/>
        <v>1</v>
      </c>
      <c r="N540">
        <f t="shared" si="113"/>
        <v>1</v>
      </c>
      <c r="O540">
        <f t="shared" si="114"/>
        <v>1</v>
      </c>
      <c r="P540">
        <f t="shared" si="115"/>
        <v>1</v>
      </c>
      <c r="Q540" s="14" t="b">
        <f t="shared" si="116"/>
        <v>0</v>
      </c>
      <c r="R540" t="b">
        <f t="shared" si="117"/>
        <v>0</v>
      </c>
    </row>
    <row r="541" spans="1:18" hidden="1" x14ac:dyDescent="0.25">
      <c r="A541" s="4">
        <v>22</v>
      </c>
      <c r="B541" s="5">
        <v>123</v>
      </c>
      <c r="C541" s="5">
        <v>72</v>
      </c>
      <c r="D541" s="5">
        <v>12</v>
      </c>
      <c r="E541" s="6">
        <v>100</v>
      </c>
      <c r="F541" s="10">
        <f t="shared" si="105"/>
        <v>12</v>
      </c>
      <c r="G541" s="11">
        <f t="shared" si="106"/>
        <v>22</v>
      </c>
      <c r="H541" s="11">
        <f t="shared" si="107"/>
        <v>72</v>
      </c>
      <c r="I541" s="11">
        <f t="shared" si="108"/>
        <v>100</v>
      </c>
      <c r="J541" s="12">
        <f t="shared" si="109"/>
        <v>123</v>
      </c>
      <c r="K541" s="13" t="b">
        <f t="shared" si="110"/>
        <v>0</v>
      </c>
      <c r="L541">
        <f t="shared" si="111"/>
        <v>1</v>
      </c>
      <c r="M541">
        <f t="shared" si="112"/>
        <v>1</v>
      </c>
      <c r="N541">
        <f t="shared" si="113"/>
        <v>1</v>
      </c>
      <c r="O541">
        <f t="shared" si="114"/>
        <v>1</v>
      </c>
      <c r="P541">
        <f t="shared" si="115"/>
        <v>1</v>
      </c>
      <c r="Q541" s="14" t="b">
        <f t="shared" si="116"/>
        <v>0</v>
      </c>
      <c r="R541" t="b">
        <f t="shared" si="117"/>
        <v>0</v>
      </c>
    </row>
    <row r="542" spans="1:18" hidden="1" x14ac:dyDescent="0.25">
      <c r="A542" s="4">
        <v>12</v>
      </c>
      <c r="B542" s="5">
        <v>94</v>
      </c>
      <c r="C542" s="5">
        <v>30</v>
      </c>
      <c r="D542" s="5">
        <v>128</v>
      </c>
      <c r="E542" s="6">
        <v>106</v>
      </c>
      <c r="F542" s="10">
        <f t="shared" si="105"/>
        <v>12</v>
      </c>
      <c r="G542" s="11">
        <f t="shared" si="106"/>
        <v>30</v>
      </c>
      <c r="H542" s="11">
        <f t="shared" si="107"/>
        <v>94</v>
      </c>
      <c r="I542" s="11">
        <f t="shared" si="108"/>
        <v>106</v>
      </c>
      <c r="J542" s="12">
        <f t="shared" si="109"/>
        <v>128</v>
      </c>
      <c r="K542" s="13" t="b">
        <f t="shared" si="110"/>
        <v>0</v>
      </c>
      <c r="L542">
        <f t="shared" si="111"/>
        <v>1</v>
      </c>
      <c r="M542">
        <f t="shared" si="112"/>
        <v>1</v>
      </c>
      <c r="N542">
        <f t="shared" si="113"/>
        <v>1</v>
      </c>
      <c r="O542">
        <f t="shared" si="114"/>
        <v>1</v>
      </c>
      <c r="P542">
        <f t="shared" si="115"/>
        <v>1</v>
      </c>
      <c r="Q542" s="14" t="b">
        <f t="shared" si="116"/>
        <v>0</v>
      </c>
      <c r="R542" t="b">
        <f t="shared" si="117"/>
        <v>0</v>
      </c>
    </row>
    <row r="543" spans="1:18" hidden="1" x14ac:dyDescent="0.25">
      <c r="A543" s="4">
        <v>129</v>
      </c>
      <c r="B543" s="5">
        <v>28</v>
      </c>
      <c r="C543" s="5">
        <v>59</v>
      </c>
      <c r="D543" s="5">
        <v>104</v>
      </c>
      <c r="E543" s="6">
        <v>77</v>
      </c>
      <c r="F543" s="10">
        <f t="shared" si="105"/>
        <v>28</v>
      </c>
      <c r="G543" s="11">
        <f t="shared" si="106"/>
        <v>59</v>
      </c>
      <c r="H543" s="11">
        <f t="shared" si="107"/>
        <v>77</v>
      </c>
      <c r="I543" s="11">
        <f t="shared" si="108"/>
        <v>104</v>
      </c>
      <c r="J543" s="12">
        <f t="shared" si="109"/>
        <v>129</v>
      </c>
      <c r="K543" s="13" t="b">
        <f t="shared" si="110"/>
        <v>0</v>
      </c>
      <c r="L543">
        <f t="shared" si="111"/>
        <v>1</v>
      </c>
      <c r="M543">
        <f t="shared" si="112"/>
        <v>1</v>
      </c>
      <c r="N543">
        <f t="shared" si="113"/>
        <v>1</v>
      </c>
      <c r="O543">
        <f t="shared" si="114"/>
        <v>1</v>
      </c>
      <c r="P543">
        <f t="shared" si="115"/>
        <v>1</v>
      </c>
      <c r="Q543" s="14" t="b">
        <f t="shared" si="116"/>
        <v>0</v>
      </c>
      <c r="R543" t="b">
        <f t="shared" si="117"/>
        <v>0</v>
      </c>
    </row>
    <row r="544" spans="1:18" hidden="1" x14ac:dyDescent="0.25">
      <c r="A544" s="4">
        <v>23</v>
      </c>
      <c r="B544" s="5">
        <v>96</v>
      </c>
      <c r="C544" s="5">
        <v>67</v>
      </c>
      <c r="D544" s="5">
        <v>122</v>
      </c>
      <c r="E544" s="6">
        <v>77</v>
      </c>
      <c r="F544" s="10">
        <f t="shared" si="105"/>
        <v>23</v>
      </c>
      <c r="G544" s="11">
        <f t="shared" si="106"/>
        <v>67</v>
      </c>
      <c r="H544" s="11">
        <f t="shared" si="107"/>
        <v>77</v>
      </c>
      <c r="I544" s="11">
        <f t="shared" si="108"/>
        <v>96</v>
      </c>
      <c r="J544" s="12">
        <f t="shared" si="109"/>
        <v>122</v>
      </c>
      <c r="K544" s="13" t="b">
        <f t="shared" si="110"/>
        <v>0</v>
      </c>
      <c r="L544">
        <f t="shared" si="111"/>
        <v>1</v>
      </c>
      <c r="M544">
        <f t="shared" si="112"/>
        <v>1</v>
      </c>
      <c r="N544">
        <f t="shared" si="113"/>
        <v>1</v>
      </c>
      <c r="O544">
        <f t="shared" si="114"/>
        <v>1</v>
      </c>
      <c r="P544">
        <f t="shared" si="115"/>
        <v>1</v>
      </c>
      <c r="Q544" s="14" t="b">
        <f t="shared" si="116"/>
        <v>0</v>
      </c>
      <c r="R544" t="b">
        <f t="shared" si="117"/>
        <v>0</v>
      </c>
    </row>
    <row r="545" spans="1:18" hidden="1" x14ac:dyDescent="0.25">
      <c r="A545" s="4">
        <v>66</v>
      </c>
      <c r="B545" s="5">
        <v>118</v>
      </c>
      <c r="C545" s="5">
        <v>32</v>
      </c>
      <c r="D545" s="5">
        <v>24</v>
      </c>
      <c r="E545" s="6">
        <v>125</v>
      </c>
      <c r="F545" s="10">
        <f t="shared" si="105"/>
        <v>24</v>
      </c>
      <c r="G545" s="11">
        <f t="shared" si="106"/>
        <v>32</v>
      </c>
      <c r="H545" s="11">
        <f t="shared" si="107"/>
        <v>66</v>
      </c>
      <c r="I545" s="11">
        <f t="shared" si="108"/>
        <v>118</v>
      </c>
      <c r="J545" s="12">
        <f t="shared" si="109"/>
        <v>125</v>
      </c>
      <c r="K545" s="13" t="b">
        <f t="shared" si="110"/>
        <v>0</v>
      </c>
      <c r="L545">
        <f t="shared" si="111"/>
        <v>1</v>
      </c>
      <c r="M545">
        <f t="shared" si="112"/>
        <v>1</v>
      </c>
      <c r="N545">
        <f t="shared" si="113"/>
        <v>1</v>
      </c>
      <c r="O545">
        <f t="shared" si="114"/>
        <v>1</v>
      </c>
      <c r="P545">
        <f t="shared" si="115"/>
        <v>1</v>
      </c>
      <c r="Q545" s="14" t="b">
        <f t="shared" si="116"/>
        <v>0</v>
      </c>
      <c r="R545" t="b">
        <f t="shared" si="117"/>
        <v>0</v>
      </c>
    </row>
    <row r="546" spans="1:18" hidden="1" x14ac:dyDescent="0.25">
      <c r="A546" s="4">
        <v>40</v>
      </c>
      <c r="B546" s="5">
        <v>118</v>
      </c>
      <c r="C546" s="5">
        <v>126</v>
      </c>
      <c r="D546" s="5">
        <v>27</v>
      </c>
      <c r="E546" s="6">
        <v>32</v>
      </c>
      <c r="F546" s="10">
        <f t="shared" si="105"/>
        <v>27</v>
      </c>
      <c r="G546" s="11">
        <f t="shared" si="106"/>
        <v>32</v>
      </c>
      <c r="H546" s="11">
        <f t="shared" si="107"/>
        <v>40</v>
      </c>
      <c r="I546" s="11">
        <f t="shared" si="108"/>
        <v>118</v>
      </c>
      <c r="J546" s="12">
        <f t="shared" si="109"/>
        <v>126</v>
      </c>
      <c r="K546" s="13" t="b">
        <f t="shared" si="110"/>
        <v>0</v>
      </c>
      <c r="L546">
        <f t="shared" si="111"/>
        <v>1</v>
      </c>
      <c r="M546">
        <f t="shared" si="112"/>
        <v>1</v>
      </c>
      <c r="N546">
        <f t="shared" si="113"/>
        <v>1</v>
      </c>
      <c r="O546">
        <f t="shared" si="114"/>
        <v>1</v>
      </c>
      <c r="P546">
        <f t="shared" si="115"/>
        <v>1</v>
      </c>
      <c r="Q546" s="14" t="b">
        <f t="shared" si="116"/>
        <v>0</v>
      </c>
      <c r="R546" t="b">
        <f t="shared" si="117"/>
        <v>0</v>
      </c>
    </row>
    <row r="547" spans="1:18" hidden="1" x14ac:dyDescent="0.25">
      <c r="A547" s="4">
        <v>64</v>
      </c>
      <c r="B547" s="5">
        <v>11</v>
      </c>
      <c r="C547" s="5">
        <v>42</v>
      </c>
      <c r="D547" s="5">
        <v>120</v>
      </c>
      <c r="E547" s="6">
        <v>96</v>
      </c>
      <c r="F547" s="10">
        <f t="shared" si="105"/>
        <v>11</v>
      </c>
      <c r="G547" s="11">
        <f t="shared" si="106"/>
        <v>42</v>
      </c>
      <c r="H547" s="11">
        <f t="shared" si="107"/>
        <v>64</v>
      </c>
      <c r="I547" s="11">
        <f t="shared" si="108"/>
        <v>96</v>
      </c>
      <c r="J547" s="12">
        <f t="shared" si="109"/>
        <v>120</v>
      </c>
      <c r="K547" s="13" t="b">
        <f t="shared" si="110"/>
        <v>0</v>
      </c>
      <c r="L547">
        <f t="shared" si="111"/>
        <v>1</v>
      </c>
      <c r="M547">
        <f t="shared" si="112"/>
        <v>1</v>
      </c>
      <c r="N547">
        <f t="shared" si="113"/>
        <v>1</v>
      </c>
      <c r="O547">
        <f t="shared" si="114"/>
        <v>1</v>
      </c>
      <c r="P547">
        <f t="shared" si="115"/>
        <v>1</v>
      </c>
      <c r="Q547" s="14" t="b">
        <f t="shared" si="116"/>
        <v>0</v>
      </c>
      <c r="R547" t="b">
        <f t="shared" si="117"/>
        <v>0</v>
      </c>
    </row>
    <row r="548" spans="1:18" hidden="1" x14ac:dyDescent="0.25">
      <c r="A548" s="4">
        <v>27</v>
      </c>
      <c r="B548" s="5">
        <v>99</v>
      </c>
      <c r="C548" s="5">
        <v>75</v>
      </c>
      <c r="D548" s="5">
        <v>57</v>
      </c>
      <c r="E548" s="6">
        <v>104</v>
      </c>
      <c r="F548" s="10">
        <f t="shared" si="105"/>
        <v>27</v>
      </c>
      <c r="G548" s="11">
        <f t="shared" si="106"/>
        <v>57</v>
      </c>
      <c r="H548" s="11">
        <f t="shared" si="107"/>
        <v>75</v>
      </c>
      <c r="I548" s="11">
        <f t="shared" si="108"/>
        <v>99</v>
      </c>
      <c r="J548" s="12">
        <f t="shared" si="109"/>
        <v>104</v>
      </c>
      <c r="K548" s="13" t="b">
        <f t="shared" si="110"/>
        <v>0</v>
      </c>
      <c r="L548">
        <f t="shared" si="111"/>
        <v>1</v>
      </c>
      <c r="M548">
        <f t="shared" si="112"/>
        <v>1</v>
      </c>
      <c r="N548">
        <f t="shared" si="113"/>
        <v>1</v>
      </c>
      <c r="O548">
        <f t="shared" si="114"/>
        <v>1</v>
      </c>
      <c r="P548">
        <f t="shared" si="115"/>
        <v>1</v>
      </c>
      <c r="Q548" s="14" t="b">
        <f t="shared" si="116"/>
        <v>0</v>
      </c>
      <c r="R548" t="b">
        <f t="shared" si="117"/>
        <v>0</v>
      </c>
    </row>
    <row r="549" spans="1:18" hidden="1" x14ac:dyDescent="0.25">
      <c r="A549" s="4">
        <v>18</v>
      </c>
      <c r="B549" s="5">
        <v>58</v>
      </c>
      <c r="C549" s="5">
        <v>77</v>
      </c>
      <c r="D549" s="5">
        <v>49</v>
      </c>
      <c r="E549" s="6">
        <v>94</v>
      </c>
      <c r="F549" s="10">
        <f t="shared" si="105"/>
        <v>18</v>
      </c>
      <c r="G549" s="11">
        <f t="shared" si="106"/>
        <v>49</v>
      </c>
      <c r="H549" s="11">
        <f t="shared" si="107"/>
        <v>58</v>
      </c>
      <c r="I549" s="11">
        <f t="shared" si="108"/>
        <v>77</v>
      </c>
      <c r="J549" s="12">
        <f t="shared" si="109"/>
        <v>94</v>
      </c>
      <c r="K549" s="13" t="b">
        <f t="shared" si="110"/>
        <v>0</v>
      </c>
      <c r="L549">
        <f t="shared" si="111"/>
        <v>1</v>
      </c>
      <c r="M549">
        <f t="shared" si="112"/>
        <v>1</v>
      </c>
      <c r="N549">
        <f t="shared" si="113"/>
        <v>1</v>
      </c>
      <c r="O549">
        <f t="shared" si="114"/>
        <v>1</v>
      </c>
      <c r="P549">
        <f t="shared" si="115"/>
        <v>1</v>
      </c>
      <c r="Q549" s="14" t="b">
        <f t="shared" si="116"/>
        <v>0</v>
      </c>
      <c r="R549" t="b">
        <f t="shared" si="117"/>
        <v>0</v>
      </c>
    </row>
    <row r="550" spans="1:18" hidden="1" x14ac:dyDescent="0.25">
      <c r="A550" s="4">
        <v>45</v>
      </c>
      <c r="B550" s="5">
        <v>63</v>
      </c>
      <c r="C550" s="5">
        <v>112</v>
      </c>
      <c r="D550" s="5">
        <v>127</v>
      </c>
      <c r="E550" s="6">
        <v>60</v>
      </c>
      <c r="F550" s="10">
        <f t="shared" si="105"/>
        <v>45</v>
      </c>
      <c r="G550" s="11">
        <f t="shared" si="106"/>
        <v>60</v>
      </c>
      <c r="H550" s="11">
        <f t="shared" si="107"/>
        <v>63</v>
      </c>
      <c r="I550" s="11">
        <f t="shared" si="108"/>
        <v>112</v>
      </c>
      <c r="J550" s="12">
        <f t="shared" si="109"/>
        <v>127</v>
      </c>
      <c r="K550" s="13" t="b">
        <f t="shared" si="110"/>
        <v>0</v>
      </c>
      <c r="L550">
        <f t="shared" si="111"/>
        <v>1</v>
      </c>
      <c r="M550">
        <f t="shared" si="112"/>
        <v>1</v>
      </c>
      <c r="N550">
        <f t="shared" si="113"/>
        <v>1</v>
      </c>
      <c r="O550">
        <f t="shared" si="114"/>
        <v>1</v>
      </c>
      <c r="P550">
        <f t="shared" si="115"/>
        <v>1</v>
      </c>
      <c r="Q550" s="14" t="b">
        <f t="shared" si="116"/>
        <v>0</v>
      </c>
      <c r="R550" t="b">
        <f t="shared" si="117"/>
        <v>0</v>
      </c>
    </row>
    <row r="551" spans="1:18" hidden="1" x14ac:dyDescent="0.25">
      <c r="A551" s="4">
        <v>79</v>
      </c>
      <c r="B551" s="5">
        <v>105</v>
      </c>
      <c r="C551" s="5">
        <v>61</v>
      </c>
      <c r="D551" s="5">
        <v>70</v>
      </c>
      <c r="E551" s="6">
        <v>28</v>
      </c>
      <c r="F551" s="10">
        <f t="shared" si="105"/>
        <v>28</v>
      </c>
      <c r="G551" s="11">
        <f t="shared" si="106"/>
        <v>61</v>
      </c>
      <c r="H551" s="11">
        <f t="shared" si="107"/>
        <v>70</v>
      </c>
      <c r="I551" s="11">
        <f t="shared" si="108"/>
        <v>79</v>
      </c>
      <c r="J551" s="12">
        <f t="shared" si="109"/>
        <v>105</v>
      </c>
      <c r="K551" s="13" t="b">
        <f t="shared" si="110"/>
        <v>0</v>
      </c>
      <c r="L551">
        <f t="shared" si="111"/>
        <v>1</v>
      </c>
      <c r="M551">
        <f t="shared" si="112"/>
        <v>1</v>
      </c>
      <c r="N551">
        <f t="shared" si="113"/>
        <v>1</v>
      </c>
      <c r="O551">
        <f t="shared" si="114"/>
        <v>1</v>
      </c>
      <c r="P551">
        <f t="shared" si="115"/>
        <v>1</v>
      </c>
      <c r="Q551" s="14" t="b">
        <f t="shared" si="116"/>
        <v>0</v>
      </c>
      <c r="R551" t="b">
        <f t="shared" si="117"/>
        <v>0</v>
      </c>
    </row>
    <row r="552" spans="1:18" hidden="1" x14ac:dyDescent="0.25">
      <c r="A552" s="4">
        <v>121</v>
      </c>
      <c r="B552" s="5">
        <v>111</v>
      </c>
      <c r="C552" s="5">
        <v>34</v>
      </c>
      <c r="D552" s="5">
        <v>95</v>
      </c>
      <c r="E552" s="6">
        <v>122</v>
      </c>
      <c r="F552" s="10">
        <f t="shared" si="105"/>
        <v>34</v>
      </c>
      <c r="G552" s="11">
        <f t="shared" si="106"/>
        <v>95</v>
      </c>
      <c r="H552" s="11">
        <f t="shared" si="107"/>
        <v>111</v>
      </c>
      <c r="I552" s="11">
        <f t="shared" si="108"/>
        <v>121</v>
      </c>
      <c r="J552" s="12">
        <f t="shared" si="109"/>
        <v>122</v>
      </c>
      <c r="K552" s="13" t="b">
        <f t="shared" si="110"/>
        <v>0</v>
      </c>
      <c r="L552">
        <f t="shared" si="111"/>
        <v>1</v>
      </c>
      <c r="M552">
        <f t="shared" si="112"/>
        <v>1</v>
      </c>
      <c r="N552">
        <f t="shared" si="113"/>
        <v>1</v>
      </c>
      <c r="O552">
        <f t="shared" si="114"/>
        <v>1</v>
      </c>
      <c r="P552">
        <f t="shared" si="115"/>
        <v>1</v>
      </c>
      <c r="Q552" s="14" t="b">
        <f t="shared" si="116"/>
        <v>0</v>
      </c>
      <c r="R552" t="b">
        <f t="shared" si="117"/>
        <v>0</v>
      </c>
    </row>
    <row r="553" spans="1:18" hidden="1" x14ac:dyDescent="0.25">
      <c r="A553" s="4">
        <v>112</v>
      </c>
      <c r="B553" s="5">
        <v>90</v>
      </c>
      <c r="C553" s="5">
        <v>99</v>
      </c>
      <c r="D553" s="5">
        <v>32</v>
      </c>
      <c r="E553" s="6">
        <v>76</v>
      </c>
      <c r="F553" s="10">
        <f t="shared" si="105"/>
        <v>32</v>
      </c>
      <c r="G553" s="11">
        <f t="shared" si="106"/>
        <v>76</v>
      </c>
      <c r="H553" s="11">
        <f t="shared" si="107"/>
        <v>90</v>
      </c>
      <c r="I553" s="11">
        <f t="shared" si="108"/>
        <v>99</v>
      </c>
      <c r="J553" s="12">
        <f t="shared" si="109"/>
        <v>112</v>
      </c>
      <c r="K553" s="13" t="b">
        <f t="shared" si="110"/>
        <v>0</v>
      </c>
      <c r="L553">
        <f t="shared" si="111"/>
        <v>1</v>
      </c>
      <c r="M553">
        <f t="shared" si="112"/>
        <v>1</v>
      </c>
      <c r="N553">
        <f t="shared" si="113"/>
        <v>1</v>
      </c>
      <c r="O553">
        <f t="shared" si="114"/>
        <v>1</v>
      </c>
      <c r="P553">
        <f t="shared" si="115"/>
        <v>1</v>
      </c>
      <c r="Q553" s="14" t="b">
        <f t="shared" si="116"/>
        <v>0</v>
      </c>
      <c r="R553" t="b">
        <f t="shared" si="117"/>
        <v>0</v>
      </c>
    </row>
    <row r="554" spans="1:18" hidden="1" x14ac:dyDescent="0.25">
      <c r="A554" s="4">
        <v>25</v>
      </c>
      <c r="B554" s="5">
        <v>78</v>
      </c>
      <c r="C554" s="5">
        <v>27</v>
      </c>
      <c r="D554" s="5">
        <v>23</v>
      </c>
      <c r="E554" s="6">
        <v>88</v>
      </c>
      <c r="F554" s="10">
        <f t="shared" si="105"/>
        <v>23</v>
      </c>
      <c r="G554" s="11">
        <f t="shared" si="106"/>
        <v>25</v>
      </c>
      <c r="H554" s="11">
        <f t="shared" si="107"/>
        <v>27</v>
      </c>
      <c r="I554" s="11">
        <f t="shared" si="108"/>
        <v>78</v>
      </c>
      <c r="J554" s="12">
        <f t="shared" si="109"/>
        <v>88</v>
      </c>
      <c r="K554" s="13" t="b">
        <f t="shared" si="110"/>
        <v>0</v>
      </c>
      <c r="L554">
        <f t="shared" si="111"/>
        <v>1</v>
      </c>
      <c r="M554">
        <f t="shared" si="112"/>
        <v>1</v>
      </c>
      <c r="N554">
        <f t="shared" si="113"/>
        <v>1</v>
      </c>
      <c r="O554">
        <f t="shared" si="114"/>
        <v>1</v>
      </c>
      <c r="P554">
        <f t="shared" si="115"/>
        <v>1</v>
      </c>
      <c r="Q554" s="14" t="b">
        <f t="shared" si="116"/>
        <v>0</v>
      </c>
      <c r="R554" t="b">
        <f t="shared" si="117"/>
        <v>0</v>
      </c>
    </row>
    <row r="555" spans="1:18" hidden="1" x14ac:dyDescent="0.25">
      <c r="A555" s="4">
        <v>119</v>
      </c>
      <c r="B555" s="5">
        <v>121</v>
      </c>
      <c r="C555" s="5">
        <v>65</v>
      </c>
      <c r="D555" s="5">
        <v>104</v>
      </c>
      <c r="E555" s="6">
        <v>76</v>
      </c>
      <c r="F555" s="10">
        <f t="shared" si="105"/>
        <v>65</v>
      </c>
      <c r="G555" s="11">
        <f t="shared" si="106"/>
        <v>76</v>
      </c>
      <c r="H555" s="11">
        <f t="shared" si="107"/>
        <v>104</v>
      </c>
      <c r="I555" s="11">
        <f t="shared" si="108"/>
        <v>119</v>
      </c>
      <c r="J555" s="12">
        <f t="shared" si="109"/>
        <v>121</v>
      </c>
      <c r="K555" s="13" t="b">
        <f t="shared" si="110"/>
        <v>0</v>
      </c>
      <c r="L555">
        <f t="shared" si="111"/>
        <v>1</v>
      </c>
      <c r="M555">
        <f t="shared" si="112"/>
        <v>1</v>
      </c>
      <c r="N555">
        <f t="shared" si="113"/>
        <v>1</v>
      </c>
      <c r="O555">
        <f t="shared" si="114"/>
        <v>1</v>
      </c>
      <c r="P555">
        <f t="shared" si="115"/>
        <v>1</v>
      </c>
      <c r="Q555" s="14" t="b">
        <f t="shared" si="116"/>
        <v>0</v>
      </c>
      <c r="R555" t="b">
        <f t="shared" si="117"/>
        <v>0</v>
      </c>
    </row>
    <row r="556" spans="1:18" hidden="1" x14ac:dyDescent="0.25">
      <c r="A556" s="4">
        <v>21</v>
      </c>
      <c r="B556" s="5">
        <v>15</v>
      </c>
      <c r="C556" s="5">
        <v>108</v>
      </c>
      <c r="D556" s="5">
        <v>120</v>
      </c>
      <c r="E556" s="6">
        <v>86</v>
      </c>
      <c r="F556" s="10">
        <f t="shared" si="105"/>
        <v>15</v>
      </c>
      <c r="G556" s="11">
        <f t="shared" si="106"/>
        <v>21</v>
      </c>
      <c r="H556" s="11">
        <f t="shared" si="107"/>
        <v>86</v>
      </c>
      <c r="I556" s="11">
        <f t="shared" si="108"/>
        <v>108</v>
      </c>
      <c r="J556" s="12">
        <f t="shared" si="109"/>
        <v>120</v>
      </c>
      <c r="K556" s="13" t="b">
        <f t="shared" si="110"/>
        <v>0</v>
      </c>
      <c r="L556">
        <f t="shared" si="111"/>
        <v>1</v>
      </c>
      <c r="M556">
        <f t="shared" si="112"/>
        <v>1</v>
      </c>
      <c r="N556">
        <f t="shared" si="113"/>
        <v>1</v>
      </c>
      <c r="O556">
        <f t="shared" si="114"/>
        <v>1</v>
      </c>
      <c r="P556">
        <f t="shared" si="115"/>
        <v>1</v>
      </c>
      <c r="Q556" s="14" t="b">
        <f t="shared" si="116"/>
        <v>0</v>
      </c>
      <c r="R556" t="b">
        <f t="shared" si="117"/>
        <v>0</v>
      </c>
    </row>
    <row r="557" spans="1:18" hidden="1" x14ac:dyDescent="0.25">
      <c r="A557" s="4">
        <v>111</v>
      </c>
      <c r="B557" s="5">
        <v>56</v>
      </c>
      <c r="C557" s="5">
        <v>134</v>
      </c>
      <c r="D557" s="5">
        <v>80</v>
      </c>
      <c r="E557" s="6">
        <v>72</v>
      </c>
      <c r="F557" s="10">
        <f t="shared" si="105"/>
        <v>56</v>
      </c>
      <c r="G557" s="11">
        <f t="shared" si="106"/>
        <v>72</v>
      </c>
      <c r="H557" s="11">
        <f t="shared" si="107"/>
        <v>80</v>
      </c>
      <c r="I557" s="11">
        <f t="shared" si="108"/>
        <v>111</v>
      </c>
      <c r="J557" s="12">
        <f t="shared" si="109"/>
        <v>134</v>
      </c>
      <c r="K557" s="13" t="b">
        <f t="shared" si="110"/>
        <v>0</v>
      </c>
      <c r="L557">
        <f t="shared" si="111"/>
        <v>1</v>
      </c>
      <c r="M557">
        <f t="shared" si="112"/>
        <v>1</v>
      </c>
      <c r="N557">
        <f t="shared" si="113"/>
        <v>1</v>
      </c>
      <c r="O557">
        <f t="shared" si="114"/>
        <v>1</v>
      </c>
      <c r="P557">
        <f t="shared" si="115"/>
        <v>1</v>
      </c>
      <c r="Q557" s="14" t="b">
        <f t="shared" si="116"/>
        <v>0</v>
      </c>
      <c r="R557" t="b">
        <f t="shared" si="117"/>
        <v>0</v>
      </c>
    </row>
    <row r="558" spans="1:18" hidden="1" x14ac:dyDescent="0.25">
      <c r="A558" s="4">
        <v>25</v>
      </c>
      <c r="B558" s="5">
        <v>75</v>
      </c>
      <c r="C558" s="5">
        <v>12</v>
      </c>
      <c r="D558" s="5">
        <v>74</v>
      </c>
      <c r="E558" s="6">
        <v>126</v>
      </c>
      <c r="F558" s="10">
        <f t="shared" si="105"/>
        <v>12</v>
      </c>
      <c r="G558" s="11">
        <f t="shared" si="106"/>
        <v>25</v>
      </c>
      <c r="H558" s="11">
        <f t="shared" si="107"/>
        <v>74</v>
      </c>
      <c r="I558" s="11">
        <f t="shared" si="108"/>
        <v>75</v>
      </c>
      <c r="J558" s="12">
        <f t="shared" si="109"/>
        <v>126</v>
      </c>
      <c r="K558" s="13" t="b">
        <f t="shared" si="110"/>
        <v>0</v>
      </c>
      <c r="L558">
        <f t="shared" si="111"/>
        <v>1</v>
      </c>
      <c r="M558">
        <f t="shared" si="112"/>
        <v>1</v>
      </c>
      <c r="N558">
        <f t="shared" si="113"/>
        <v>1</v>
      </c>
      <c r="O558">
        <f t="shared" si="114"/>
        <v>1</v>
      </c>
      <c r="P558">
        <f t="shared" si="115"/>
        <v>1</v>
      </c>
      <c r="Q558" s="14" t="b">
        <f t="shared" si="116"/>
        <v>0</v>
      </c>
      <c r="R558" t="b">
        <f t="shared" si="117"/>
        <v>0</v>
      </c>
    </row>
    <row r="559" spans="1:18" hidden="1" x14ac:dyDescent="0.25">
      <c r="A559" s="4">
        <v>100</v>
      </c>
      <c r="B559" s="5">
        <v>118</v>
      </c>
      <c r="C559" s="5">
        <v>26</v>
      </c>
      <c r="D559" s="5">
        <v>105</v>
      </c>
      <c r="E559" s="6">
        <v>57</v>
      </c>
      <c r="F559" s="10">
        <f t="shared" si="105"/>
        <v>26</v>
      </c>
      <c r="G559" s="11">
        <f t="shared" si="106"/>
        <v>57</v>
      </c>
      <c r="H559" s="11">
        <f t="shared" si="107"/>
        <v>100</v>
      </c>
      <c r="I559" s="11">
        <f t="shared" si="108"/>
        <v>105</v>
      </c>
      <c r="J559" s="12">
        <f t="shared" si="109"/>
        <v>118</v>
      </c>
      <c r="K559" s="13" t="b">
        <f t="shared" si="110"/>
        <v>0</v>
      </c>
      <c r="L559">
        <f t="shared" si="111"/>
        <v>1</v>
      </c>
      <c r="M559">
        <f t="shared" si="112"/>
        <v>1</v>
      </c>
      <c r="N559">
        <f t="shared" si="113"/>
        <v>1</v>
      </c>
      <c r="O559">
        <f t="shared" si="114"/>
        <v>1</v>
      </c>
      <c r="P559">
        <f t="shared" si="115"/>
        <v>1</v>
      </c>
      <c r="Q559" s="14" t="b">
        <f t="shared" si="116"/>
        <v>0</v>
      </c>
      <c r="R559" t="b">
        <f t="shared" si="117"/>
        <v>0</v>
      </c>
    </row>
    <row r="560" spans="1:18" hidden="1" x14ac:dyDescent="0.25">
      <c r="A560" s="4">
        <v>133</v>
      </c>
      <c r="B560" s="5">
        <v>96</v>
      </c>
      <c r="C560" s="5">
        <v>29</v>
      </c>
      <c r="D560" s="5">
        <v>45</v>
      </c>
      <c r="E560" s="6">
        <v>103</v>
      </c>
      <c r="F560" s="10">
        <f t="shared" si="105"/>
        <v>29</v>
      </c>
      <c r="G560" s="11">
        <f t="shared" si="106"/>
        <v>45</v>
      </c>
      <c r="H560" s="11">
        <f t="shared" si="107"/>
        <v>96</v>
      </c>
      <c r="I560" s="11">
        <f t="shared" si="108"/>
        <v>103</v>
      </c>
      <c r="J560" s="12">
        <f t="shared" si="109"/>
        <v>133</v>
      </c>
      <c r="K560" s="13" t="b">
        <f t="shared" si="110"/>
        <v>0</v>
      </c>
      <c r="L560">
        <f t="shared" si="111"/>
        <v>1</v>
      </c>
      <c r="M560">
        <f t="shared" si="112"/>
        <v>1</v>
      </c>
      <c r="N560">
        <f t="shared" si="113"/>
        <v>1</v>
      </c>
      <c r="O560">
        <f t="shared" si="114"/>
        <v>1</v>
      </c>
      <c r="P560">
        <f t="shared" si="115"/>
        <v>1</v>
      </c>
      <c r="Q560" s="14" t="b">
        <f t="shared" si="116"/>
        <v>0</v>
      </c>
      <c r="R560" t="b">
        <f t="shared" si="117"/>
        <v>0</v>
      </c>
    </row>
    <row r="561" spans="1:18" hidden="1" x14ac:dyDescent="0.25">
      <c r="A561" s="4">
        <v>126</v>
      </c>
      <c r="B561" s="5">
        <v>133</v>
      </c>
      <c r="C561" s="5">
        <v>60</v>
      </c>
      <c r="D561" s="5">
        <v>27</v>
      </c>
      <c r="E561" s="6">
        <v>80</v>
      </c>
      <c r="F561" s="10">
        <f t="shared" si="105"/>
        <v>27</v>
      </c>
      <c r="G561" s="11">
        <f t="shared" si="106"/>
        <v>60</v>
      </c>
      <c r="H561" s="11">
        <f t="shared" si="107"/>
        <v>80</v>
      </c>
      <c r="I561" s="11">
        <f t="shared" si="108"/>
        <v>126</v>
      </c>
      <c r="J561" s="12">
        <f t="shared" si="109"/>
        <v>133</v>
      </c>
      <c r="K561" s="13" t="b">
        <f t="shared" si="110"/>
        <v>0</v>
      </c>
      <c r="L561">
        <f t="shared" si="111"/>
        <v>1</v>
      </c>
      <c r="M561">
        <f t="shared" si="112"/>
        <v>1</v>
      </c>
      <c r="N561">
        <f t="shared" si="113"/>
        <v>1</v>
      </c>
      <c r="O561">
        <f t="shared" si="114"/>
        <v>1</v>
      </c>
      <c r="P561">
        <f t="shared" si="115"/>
        <v>1</v>
      </c>
      <c r="Q561" s="14" t="b">
        <f t="shared" si="116"/>
        <v>0</v>
      </c>
      <c r="R561" t="b">
        <f t="shared" si="117"/>
        <v>0</v>
      </c>
    </row>
    <row r="562" spans="1:18" hidden="1" x14ac:dyDescent="0.25">
      <c r="A562" s="4">
        <v>43</v>
      </c>
      <c r="B562" s="5">
        <v>86</v>
      </c>
      <c r="C562" s="5">
        <v>22</v>
      </c>
      <c r="D562" s="5">
        <v>14</v>
      </c>
      <c r="E562" s="6">
        <v>111</v>
      </c>
      <c r="F562" s="10">
        <f t="shared" si="105"/>
        <v>14</v>
      </c>
      <c r="G562" s="11">
        <f t="shared" si="106"/>
        <v>22</v>
      </c>
      <c r="H562" s="11">
        <f t="shared" si="107"/>
        <v>43</v>
      </c>
      <c r="I562" s="11">
        <f t="shared" si="108"/>
        <v>86</v>
      </c>
      <c r="J562" s="12">
        <f t="shared" si="109"/>
        <v>111</v>
      </c>
      <c r="K562" s="13" t="b">
        <f t="shared" si="110"/>
        <v>0</v>
      </c>
      <c r="L562">
        <f t="shared" si="111"/>
        <v>1</v>
      </c>
      <c r="M562">
        <f t="shared" si="112"/>
        <v>1</v>
      </c>
      <c r="N562">
        <f t="shared" si="113"/>
        <v>1</v>
      </c>
      <c r="O562">
        <f t="shared" si="114"/>
        <v>1</v>
      </c>
      <c r="P562">
        <f t="shared" si="115"/>
        <v>1</v>
      </c>
      <c r="Q562" s="14" t="b">
        <f t="shared" si="116"/>
        <v>0</v>
      </c>
      <c r="R562" t="b">
        <f t="shared" si="117"/>
        <v>0</v>
      </c>
    </row>
    <row r="563" spans="1:18" hidden="1" x14ac:dyDescent="0.25">
      <c r="A563" s="4">
        <v>88</v>
      </c>
      <c r="B563" s="5">
        <v>109</v>
      </c>
      <c r="C563" s="5">
        <v>101</v>
      </c>
      <c r="D563" s="5">
        <v>129</v>
      </c>
      <c r="E563" s="6">
        <v>110</v>
      </c>
      <c r="F563" s="10">
        <f t="shared" si="105"/>
        <v>88</v>
      </c>
      <c r="G563" s="11">
        <f t="shared" si="106"/>
        <v>101</v>
      </c>
      <c r="H563" s="11">
        <f t="shared" si="107"/>
        <v>109</v>
      </c>
      <c r="I563" s="11">
        <f t="shared" si="108"/>
        <v>110</v>
      </c>
      <c r="J563" s="12">
        <f t="shared" si="109"/>
        <v>129</v>
      </c>
      <c r="K563" s="13" t="b">
        <f t="shared" si="110"/>
        <v>1</v>
      </c>
      <c r="L563">
        <f t="shared" si="111"/>
        <v>1</v>
      </c>
      <c r="M563">
        <f t="shared" si="112"/>
        <v>1</v>
      </c>
      <c r="N563">
        <f t="shared" si="113"/>
        <v>1</v>
      </c>
      <c r="O563">
        <f t="shared" si="114"/>
        <v>1</v>
      </c>
      <c r="P563">
        <f t="shared" si="115"/>
        <v>1</v>
      </c>
      <c r="Q563" s="14" t="b">
        <f t="shared" si="116"/>
        <v>0</v>
      </c>
      <c r="R563" t="b">
        <f t="shared" si="117"/>
        <v>0</v>
      </c>
    </row>
    <row r="564" spans="1:18" hidden="1" x14ac:dyDescent="0.25">
      <c r="A564" s="4">
        <v>117</v>
      </c>
      <c r="B564" s="5">
        <v>88</v>
      </c>
      <c r="C564" s="5">
        <v>53</v>
      </c>
      <c r="D564" s="5">
        <v>135</v>
      </c>
      <c r="E564" s="6">
        <v>120</v>
      </c>
      <c r="F564" s="10">
        <f t="shared" si="105"/>
        <v>53</v>
      </c>
      <c r="G564" s="11">
        <f t="shared" si="106"/>
        <v>88</v>
      </c>
      <c r="H564" s="11">
        <f t="shared" si="107"/>
        <v>117</v>
      </c>
      <c r="I564" s="11">
        <f t="shared" si="108"/>
        <v>120</v>
      </c>
      <c r="J564" s="12">
        <f t="shared" si="109"/>
        <v>135</v>
      </c>
      <c r="K564" s="13" t="b">
        <f t="shared" si="110"/>
        <v>0</v>
      </c>
      <c r="L564">
        <f t="shared" si="111"/>
        <v>1</v>
      </c>
      <c r="M564">
        <f t="shared" si="112"/>
        <v>1</v>
      </c>
      <c r="N564">
        <f t="shared" si="113"/>
        <v>1</v>
      </c>
      <c r="O564">
        <f t="shared" si="114"/>
        <v>1</v>
      </c>
      <c r="P564">
        <f t="shared" si="115"/>
        <v>1</v>
      </c>
      <c r="Q564" s="14" t="b">
        <f t="shared" si="116"/>
        <v>0</v>
      </c>
      <c r="R564" t="b">
        <f t="shared" si="117"/>
        <v>0</v>
      </c>
    </row>
    <row r="565" spans="1:18" hidden="1" x14ac:dyDescent="0.25">
      <c r="A565" s="4">
        <v>25</v>
      </c>
      <c r="B565" s="5">
        <v>98</v>
      </c>
      <c r="C565" s="5">
        <v>31</v>
      </c>
      <c r="D565" s="5">
        <v>16</v>
      </c>
      <c r="E565" s="6">
        <v>121</v>
      </c>
      <c r="F565" s="10">
        <f t="shared" si="105"/>
        <v>16</v>
      </c>
      <c r="G565" s="11">
        <f t="shared" si="106"/>
        <v>25</v>
      </c>
      <c r="H565" s="11">
        <f t="shared" si="107"/>
        <v>31</v>
      </c>
      <c r="I565" s="11">
        <f t="shared" si="108"/>
        <v>98</v>
      </c>
      <c r="J565" s="12">
        <f t="shared" si="109"/>
        <v>121</v>
      </c>
      <c r="K565" s="13" t="b">
        <f t="shared" si="110"/>
        <v>0</v>
      </c>
      <c r="L565">
        <f t="shared" si="111"/>
        <v>1</v>
      </c>
      <c r="M565">
        <f t="shared" si="112"/>
        <v>1</v>
      </c>
      <c r="N565">
        <f t="shared" si="113"/>
        <v>1</v>
      </c>
      <c r="O565">
        <f t="shared" si="114"/>
        <v>1</v>
      </c>
      <c r="P565">
        <f t="shared" si="115"/>
        <v>1</v>
      </c>
      <c r="Q565" s="14" t="b">
        <f t="shared" si="116"/>
        <v>0</v>
      </c>
      <c r="R565" t="b">
        <f t="shared" si="117"/>
        <v>0</v>
      </c>
    </row>
    <row r="566" spans="1:18" hidden="1" x14ac:dyDescent="0.25">
      <c r="A566" s="4">
        <v>119</v>
      </c>
      <c r="B566" s="5">
        <v>42</v>
      </c>
      <c r="C566" s="5">
        <v>25</v>
      </c>
      <c r="D566" s="5">
        <v>93</v>
      </c>
      <c r="E566" s="6">
        <v>26</v>
      </c>
      <c r="F566" s="10">
        <f t="shared" si="105"/>
        <v>25</v>
      </c>
      <c r="G566" s="11">
        <f t="shared" si="106"/>
        <v>26</v>
      </c>
      <c r="H566" s="11">
        <f t="shared" si="107"/>
        <v>42</v>
      </c>
      <c r="I566" s="11">
        <f t="shared" si="108"/>
        <v>93</v>
      </c>
      <c r="J566" s="12">
        <f t="shared" si="109"/>
        <v>119</v>
      </c>
      <c r="K566" s="13" t="b">
        <f t="shared" si="110"/>
        <v>0</v>
      </c>
      <c r="L566">
        <f t="shared" si="111"/>
        <v>1</v>
      </c>
      <c r="M566">
        <f t="shared" si="112"/>
        <v>1</v>
      </c>
      <c r="N566">
        <f t="shared" si="113"/>
        <v>1</v>
      </c>
      <c r="O566">
        <f t="shared" si="114"/>
        <v>1</v>
      </c>
      <c r="P566">
        <f t="shared" si="115"/>
        <v>1</v>
      </c>
      <c r="Q566" s="14" t="b">
        <f t="shared" si="116"/>
        <v>0</v>
      </c>
      <c r="R566" t="b">
        <f t="shared" si="117"/>
        <v>0</v>
      </c>
    </row>
    <row r="567" spans="1:18" hidden="1" x14ac:dyDescent="0.25">
      <c r="A567" s="4">
        <v>20</v>
      </c>
      <c r="B567" s="5">
        <v>67</v>
      </c>
      <c r="C567" s="5">
        <v>105</v>
      </c>
      <c r="D567" s="5">
        <v>88</v>
      </c>
      <c r="E567" s="6">
        <v>35</v>
      </c>
      <c r="F567" s="10">
        <f t="shared" si="105"/>
        <v>20</v>
      </c>
      <c r="G567" s="11">
        <f t="shared" si="106"/>
        <v>35</v>
      </c>
      <c r="H567" s="11">
        <f t="shared" si="107"/>
        <v>67</v>
      </c>
      <c r="I567" s="11">
        <f t="shared" si="108"/>
        <v>88</v>
      </c>
      <c r="J567" s="12">
        <f t="shared" si="109"/>
        <v>105</v>
      </c>
      <c r="K567" s="13" t="b">
        <f t="shared" si="110"/>
        <v>0</v>
      </c>
      <c r="L567">
        <f t="shared" si="111"/>
        <v>1</v>
      </c>
      <c r="M567">
        <f t="shared" si="112"/>
        <v>1</v>
      </c>
      <c r="N567">
        <f t="shared" si="113"/>
        <v>1</v>
      </c>
      <c r="O567">
        <f t="shared" si="114"/>
        <v>1</v>
      </c>
      <c r="P567">
        <f t="shared" si="115"/>
        <v>1</v>
      </c>
      <c r="Q567" s="14" t="b">
        <f t="shared" si="116"/>
        <v>0</v>
      </c>
      <c r="R567" t="b">
        <f t="shared" si="117"/>
        <v>0</v>
      </c>
    </row>
    <row r="568" spans="1:18" hidden="1" x14ac:dyDescent="0.25">
      <c r="A568" s="4">
        <v>113</v>
      </c>
      <c r="B568" s="5">
        <v>14</v>
      </c>
      <c r="C568" s="5">
        <v>29</v>
      </c>
      <c r="D568" s="5">
        <v>113</v>
      </c>
      <c r="E568" s="6">
        <v>40</v>
      </c>
      <c r="F568" s="10">
        <f t="shared" si="105"/>
        <v>14</v>
      </c>
      <c r="G568" s="11">
        <f t="shared" si="106"/>
        <v>29</v>
      </c>
      <c r="H568" s="11">
        <f t="shared" si="107"/>
        <v>40</v>
      </c>
      <c r="I568" s="11">
        <f t="shared" si="108"/>
        <v>113</v>
      </c>
      <c r="J568" s="12">
        <f t="shared" si="109"/>
        <v>113</v>
      </c>
      <c r="K568" s="13" t="b">
        <f t="shared" si="110"/>
        <v>0</v>
      </c>
      <c r="L568">
        <f t="shared" si="111"/>
        <v>1</v>
      </c>
      <c r="M568">
        <f t="shared" si="112"/>
        <v>1</v>
      </c>
      <c r="N568">
        <f t="shared" si="113"/>
        <v>1</v>
      </c>
      <c r="O568">
        <f t="shared" si="114"/>
        <v>2</v>
      </c>
      <c r="P568">
        <f t="shared" si="115"/>
        <v>2</v>
      </c>
      <c r="Q568" s="14" t="b">
        <f t="shared" si="116"/>
        <v>1</v>
      </c>
      <c r="R568" t="b">
        <f t="shared" si="117"/>
        <v>0</v>
      </c>
    </row>
    <row r="569" spans="1:18" hidden="1" x14ac:dyDescent="0.25">
      <c r="A569" s="4">
        <v>44</v>
      </c>
      <c r="B569" s="5">
        <v>110</v>
      </c>
      <c r="C569" s="5">
        <v>92</v>
      </c>
      <c r="D569" s="5">
        <v>16</v>
      </c>
      <c r="E569" s="6">
        <v>55</v>
      </c>
      <c r="F569" s="10">
        <f t="shared" si="105"/>
        <v>16</v>
      </c>
      <c r="G569" s="11">
        <f t="shared" si="106"/>
        <v>44</v>
      </c>
      <c r="H569" s="11">
        <f t="shared" si="107"/>
        <v>55</v>
      </c>
      <c r="I569" s="11">
        <f t="shared" si="108"/>
        <v>92</v>
      </c>
      <c r="J569" s="12">
        <f t="shared" si="109"/>
        <v>110</v>
      </c>
      <c r="K569" s="13" t="b">
        <f t="shared" si="110"/>
        <v>0</v>
      </c>
      <c r="L569">
        <f t="shared" si="111"/>
        <v>1</v>
      </c>
      <c r="M569">
        <f t="shared" si="112"/>
        <v>1</v>
      </c>
      <c r="N569">
        <f t="shared" si="113"/>
        <v>1</v>
      </c>
      <c r="O569">
        <f t="shared" si="114"/>
        <v>1</v>
      </c>
      <c r="P569">
        <f t="shared" si="115"/>
        <v>1</v>
      </c>
      <c r="Q569" s="14" t="b">
        <f t="shared" si="116"/>
        <v>0</v>
      </c>
      <c r="R569" t="b">
        <f t="shared" si="117"/>
        <v>0</v>
      </c>
    </row>
    <row r="570" spans="1:18" hidden="1" x14ac:dyDescent="0.25">
      <c r="A570" s="4">
        <v>16</v>
      </c>
      <c r="B570" s="5">
        <v>81</v>
      </c>
      <c r="C570" s="5">
        <v>29</v>
      </c>
      <c r="D570" s="5">
        <v>21</v>
      </c>
      <c r="E570" s="6">
        <v>69</v>
      </c>
      <c r="F570" s="10">
        <f t="shared" si="105"/>
        <v>16</v>
      </c>
      <c r="G570" s="11">
        <f t="shared" si="106"/>
        <v>21</v>
      </c>
      <c r="H570" s="11">
        <f t="shared" si="107"/>
        <v>29</v>
      </c>
      <c r="I570" s="11">
        <f t="shared" si="108"/>
        <v>69</v>
      </c>
      <c r="J570" s="12">
        <f t="shared" si="109"/>
        <v>81</v>
      </c>
      <c r="K570" s="13" t="b">
        <f t="shared" si="110"/>
        <v>0</v>
      </c>
      <c r="L570">
        <f t="shared" si="111"/>
        <v>1</v>
      </c>
      <c r="M570">
        <f t="shared" si="112"/>
        <v>1</v>
      </c>
      <c r="N570">
        <f t="shared" si="113"/>
        <v>1</v>
      </c>
      <c r="O570">
        <f t="shared" si="114"/>
        <v>1</v>
      </c>
      <c r="P570">
        <f t="shared" si="115"/>
        <v>1</v>
      </c>
      <c r="Q570" s="14" t="b">
        <f t="shared" si="116"/>
        <v>0</v>
      </c>
      <c r="R570" t="b">
        <f t="shared" si="117"/>
        <v>0</v>
      </c>
    </row>
    <row r="571" spans="1:18" hidden="1" x14ac:dyDescent="0.25">
      <c r="A571" s="4">
        <v>19</v>
      </c>
      <c r="B571" s="5">
        <v>121</v>
      </c>
      <c r="C571" s="5">
        <v>41</v>
      </c>
      <c r="D571" s="5">
        <v>101</v>
      </c>
      <c r="E571" s="6">
        <v>120</v>
      </c>
      <c r="F571" s="10">
        <f t="shared" si="105"/>
        <v>19</v>
      </c>
      <c r="G571" s="11">
        <f t="shared" si="106"/>
        <v>41</v>
      </c>
      <c r="H571" s="11">
        <f t="shared" si="107"/>
        <v>101</v>
      </c>
      <c r="I571" s="11">
        <f t="shared" si="108"/>
        <v>120</v>
      </c>
      <c r="J571" s="12">
        <f t="shared" si="109"/>
        <v>121</v>
      </c>
      <c r="K571" s="13" t="b">
        <f t="shared" si="110"/>
        <v>0</v>
      </c>
      <c r="L571">
        <f t="shared" si="111"/>
        <v>1</v>
      </c>
      <c r="M571">
        <f t="shared" si="112"/>
        <v>1</v>
      </c>
      <c r="N571">
        <f t="shared" si="113"/>
        <v>1</v>
      </c>
      <c r="O571">
        <f t="shared" si="114"/>
        <v>1</v>
      </c>
      <c r="P571">
        <f t="shared" si="115"/>
        <v>1</v>
      </c>
      <c r="Q571" s="14" t="b">
        <f t="shared" si="116"/>
        <v>0</v>
      </c>
      <c r="R571" t="b">
        <f t="shared" si="117"/>
        <v>0</v>
      </c>
    </row>
    <row r="572" spans="1:18" hidden="1" x14ac:dyDescent="0.25">
      <c r="A572" s="4">
        <v>45</v>
      </c>
      <c r="B572" s="5">
        <v>75</v>
      </c>
      <c r="C572" s="5">
        <v>122</v>
      </c>
      <c r="D572" s="5">
        <v>24</v>
      </c>
      <c r="E572" s="6">
        <v>129</v>
      </c>
      <c r="F572" s="10">
        <f t="shared" si="105"/>
        <v>24</v>
      </c>
      <c r="G572" s="11">
        <f t="shared" si="106"/>
        <v>45</v>
      </c>
      <c r="H572" s="11">
        <f t="shared" si="107"/>
        <v>75</v>
      </c>
      <c r="I572" s="11">
        <f t="shared" si="108"/>
        <v>122</v>
      </c>
      <c r="J572" s="12">
        <f t="shared" si="109"/>
        <v>129</v>
      </c>
      <c r="K572" s="13" t="b">
        <f t="shared" si="110"/>
        <v>0</v>
      </c>
      <c r="L572">
        <f t="shared" si="111"/>
        <v>1</v>
      </c>
      <c r="M572">
        <f t="shared" si="112"/>
        <v>1</v>
      </c>
      <c r="N572">
        <f t="shared" si="113"/>
        <v>1</v>
      </c>
      <c r="O572">
        <f t="shared" si="114"/>
        <v>1</v>
      </c>
      <c r="P572">
        <f t="shared" si="115"/>
        <v>1</v>
      </c>
      <c r="Q572" s="14" t="b">
        <f t="shared" si="116"/>
        <v>0</v>
      </c>
      <c r="R572" t="b">
        <f t="shared" si="117"/>
        <v>0</v>
      </c>
    </row>
    <row r="573" spans="1:18" hidden="1" x14ac:dyDescent="0.25">
      <c r="A573" s="4">
        <v>117</v>
      </c>
      <c r="B573" s="5">
        <v>87</v>
      </c>
      <c r="C573" s="5">
        <v>46</v>
      </c>
      <c r="D573" s="5">
        <v>13</v>
      </c>
      <c r="E573" s="6">
        <v>132</v>
      </c>
      <c r="F573" s="10">
        <f t="shared" si="105"/>
        <v>13</v>
      </c>
      <c r="G573" s="11">
        <f t="shared" si="106"/>
        <v>46</v>
      </c>
      <c r="H573" s="11">
        <f t="shared" si="107"/>
        <v>87</v>
      </c>
      <c r="I573" s="11">
        <f t="shared" si="108"/>
        <v>117</v>
      </c>
      <c r="J573" s="12">
        <f t="shared" si="109"/>
        <v>132</v>
      </c>
      <c r="K573" s="13" t="b">
        <f t="shared" si="110"/>
        <v>0</v>
      </c>
      <c r="L573">
        <f t="shared" si="111"/>
        <v>1</v>
      </c>
      <c r="M573">
        <f t="shared" si="112"/>
        <v>1</v>
      </c>
      <c r="N573">
        <f t="shared" si="113"/>
        <v>1</v>
      </c>
      <c r="O573">
        <f t="shared" si="114"/>
        <v>1</v>
      </c>
      <c r="P573">
        <f t="shared" si="115"/>
        <v>1</v>
      </c>
      <c r="Q573" s="14" t="b">
        <f t="shared" si="116"/>
        <v>0</v>
      </c>
      <c r="R573" t="b">
        <f t="shared" si="117"/>
        <v>0</v>
      </c>
    </row>
    <row r="574" spans="1:18" hidden="1" x14ac:dyDescent="0.25">
      <c r="A574" s="4">
        <v>127</v>
      </c>
      <c r="B574" s="5">
        <v>21</v>
      </c>
      <c r="C574" s="5">
        <v>65</v>
      </c>
      <c r="D574" s="5">
        <v>134</v>
      </c>
      <c r="E574" s="6">
        <v>101</v>
      </c>
      <c r="F574" s="10">
        <f t="shared" si="105"/>
        <v>21</v>
      </c>
      <c r="G574" s="11">
        <f t="shared" si="106"/>
        <v>65</v>
      </c>
      <c r="H574" s="11">
        <f t="shared" si="107"/>
        <v>101</v>
      </c>
      <c r="I574" s="11">
        <f t="shared" si="108"/>
        <v>127</v>
      </c>
      <c r="J574" s="12">
        <f t="shared" si="109"/>
        <v>134</v>
      </c>
      <c r="K574" s="13" t="b">
        <f t="shared" si="110"/>
        <v>0</v>
      </c>
      <c r="L574">
        <f t="shared" si="111"/>
        <v>1</v>
      </c>
      <c r="M574">
        <f t="shared" si="112"/>
        <v>1</v>
      </c>
      <c r="N574">
        <f t="shared" si="113"/>
        <v>1</v>
      </c>
      <c r="O574">
        <f t="shared" si="114"/>
        <v>1</v>
      </c>
      <c r="P574">
        <f t="shared" si="115"/>
        <v>1</v>
      </c>
      <c r="Q574" s="14" t="b">
        <f t="shared" si="116"/>
        <v>0</v>
      </c>
      <c r="R574" t="b">
        <f t="shared" si="117"/>
        <v>0</v>
      </c>
    </row>
    <row r="575" spans="1:18" hidden="1" x14ac:dyDescent="0.25">
      <c r="A575" s="4">
        <v>106</v>
      </c>
      <c r="B575" s="5">
        <v>120</v>
      </c>
      <c r="C575" s="5">
        <v>105</v>
      </c>
      <c r="D575" s="5">
        <v>114</v>
      </c>
      <c r="E575" s="6">
        <v>46</v>
      </c>
      <c r="F575" s="10">
        <f t="shared" si="105"/>
        <v>46</v>
      </c>
      <c r="G575" s="11">
        <f t="shared" si="106"/>
        <v>105</v>
      </c>
      <c r="H575" s="11">
        <f t="shared" si="107"/>
        <v>106</v>
      </c>
      <c r="I575" s="11">
        <f t="shared" si="108"/>
        <v>114</v>
      </c>
      <c r="J575" s="12">
        <f t="shared" si="109"/>
        <v>120</v>
      </c>
      <c r="K575" s="13" t="b">
        <f t="shared" si="110"/>
        <v>0</v>
      </c>
      <c r="L575">
        <f t="shared" si="111"/>
        <v>1</v>
      </c>
      <c r="M575">
        <f t="shared" si="112"/>
        <v>1</v>
      </c>
      <c r="N575">
        <f t="shared" si="113"/>
        <v>1</v>
      </c>
      <c r="O575">
        <f t="shared" si="114"/>
        <v>1</v>
      </c>
      <c r="P575">
        <f t="shared" si="115"/>
        <v>1</v>
      </c>
      <c r="Q575" s="14" t="b">
        <f t="shared" si="116"/>
        <v>0</v>
      </c>
      <c r="R575" t="b">
        <f t="shared" si="117"/>
        <v>0</v>
      </c>
    </row>
    <row r="576" spans="1:18" hidden="1" x14ac:dyDescent="0.25">
      <c r="A576" s="4">
        <v>75</v>
      </c>
      <c r="B576" s="5">
        <v>127</v>
      </c>
      <c r="C576" s="5">
        <v>130</v>
      </c>
      <c r="D576" s="5">
        <v>44</v>
      </c>
      <c r="E576" s="6">
        <v>38</v>
      </c>
      <c r="F576" s="10">
        <f t="shared" si="105"/>
        <v>38</v>
      </c>
      <c r="G576" s="11">
        <f t="shared" si="106"/>
        <v>44</v>
      </c>
      <c r="H576" s="11">
        <f t="shared" si="107"/>
        <v>75</v>
      </c>
      <c r="I576" s="11">
        <f t="shared" si="108"/>
        <v>127</v>
      </c>
      <c r="J576" s="12">
        <f t="shared" si="109"/>
        <v>130</v>
      </c>
      <c r="K576" s="13" t="b">
        <f t="shared" si="110"/>
        <v>0</v>
      </c>
      <c r="L576">
        <f t="shared" si="111"/>
        <v>1</v>
      </c>
      <c r="M576">
        <f t="shared" si="112"/>
        <v>1</v>
      </c>
      <c r="N576">
        <f t="shared" si="113"/>
        <v>1</v>
      </c>
      <c r="O576">
        <f t="shared" si="114"/>
        <v>1</v>
      </c>
      <c r="P576">
        <f t="shared" si="115"/>
        <v>1</v>
      </c>
      <c r="Q576" s="14" t="b">
        <f t="shared" si="116"/>
        <v>0</v>
      </c>
      <c r="R576" t="b">
        <f t="shared" si="117"/>
        <v>0</v>
      </c>
    </row>
    <row r="577" spans="1:18" hidden="1" x14ac:dyDescent="0.25">
      <c r="A577" s="4">
        <v>66</v>
      </c>
      <c r="B577" s="5">
        <v>115</v>
      </c>
      <c r="C577" s="5">
        <v>11</v>
      </c>
      <c r="D577" s="5">
        <v>96</v>
      </c>
      <c r="E577" s="6">
        <v>49</v>
      </c>
      <c r="F577" s="10">
        <f t="shared" si="105"/>
        <v>11</v>
      </c>
      <c r="G577" s="11">
        <f t="shared" si="106"/>
        <v>49</v>
      </c>
      <c r="H577" s="11">
        <f t="shared" si="107"/>
        <v>66</v>
      </c>
      <c r="I577" s="11">
        <f t="shared" si="108"/>
        <v>96</v>
      </c>
      <c r="J577" s="12">
        <f t="shared" si="109"/>
        <v>115</v>
      </c>
      <c r="K577" s="13" t="b">
        <f t="shared" si="110"/>
        <v>0</v>
      </c>
      <c r="L577">
        <f t="shared" si="111"/>
        <v>1</v>
      </c>
      <c r="M577">
        <f t="shared" si="112"/>
        <v>1</v>
      </c>
      <c r="N577">
        <f t="shared" si="113"/>
        <v>1</v>
      </c>
      <c r="O577">
        <f t="shared" si="114"/>
        <v>1</v>
      </c>
      <c r="P577">
        <f t="shared" si="115"/>
        <v>1</v>
      </c>
      <c r="Q577" s="14" t="b">
        <f t="shared" si="116"/>
        <v>0</v>
      </c>
      <c r="R577" t="b">
        <f t="shared" si="117"/>
        <v>0</v>
      </c>
    </row>
    <row r="578" spans="1:18" hidden="1" x14ac:dyDescent="0.25">
      <c r="A578" s="4">
        <v>83</v>
      </c>
      <c r="B578" s="5">
        <v>34</v>
      </c>
      <c r="C578" s="5">
        <v>41</v>
      </c>
      <c r="D578" s="5">
        <v>116</v>
      </c>
      <c r="E578" s="6">
        <v>30</v>
      </c>
      <c r="F578" s="10">
        <f t="shared" si="105"/>
        <v>30</v>
      </c>
      <c r="G578" s="11">
        <f t="shared" si="106"/>
        <v>34</v>
      </c>
      <c r="H578" s="11">
        <f t="shared" si="107"/>
        <v>41</v>
      </c>
      <c r="I578" s="11">
        <f t="shared" si="108"/>
        <v>83</v>
      </c>
      <c r="J578" s="12">
        <f t="shared" si="109"/>
        <v>116</v>
      </c>
      <c r="K578" s="13" t="b">
        <f t="shared" si="110"/>
        <v>0</v>
      </c>
      <c r="L578">
        <f t="shared" si="111"/>
        <v>1</v>
      </c>
      <c r="M578">
        <f t="shared" si="112"/>
        <v>1</v>
      </c>
      <c r="N578">
        <f t="shared" si="113"/>
        <v>1</v>
      </c>
      <c r="O578">
        <f t="shared" si="114"/>
        <v>1</v>
      </c>
      <c r="P578">
        <f t="shared" si="115"/>
        <v>1</v>
      </c>
      <c r="Q578" s="14" t="b">
        <f t="shared" si="116"/>
        <v>0</v>
      </c>
      <c r="R578" t="b">
        <f t="shared" si="117"/>
        <v>0</v>
      </c>
    </row>
    <row r="579" spans="1:18" hidden="1" x14ac:dyDescent="0.25">
      <c r="A579" s="4">
        <v>72</v>
      </c>
      <c r="B579" s="5">
        <v>11</v>
      </c>
      <c r="C579" s="5">
        <v>97</v>
      </c>
      <c r="D579" s="5">
        <v>19</v>
      </c>
      <c r="E579" s="6">
        <v>129</v>
      </c>
      <c r="F579" s="10">
        <f t="shared" ref="F579:F642" si="118">SMALL(A579:E579,1)</f>
        <v>11</v>
      </c>
      <c r="G579" s="11">
        <f t="shared" ref="G579:G642" si="119">SMALL(A579:E579,2)</f>
        <v>19</v>
      </c>
      <c r="H579" s="11">
        <f t="shared" ref="H579:H642" si="120">SMALL(A579:E579,3)</f>
        <v>72</v>
      </c>
      <c r="I579" s="11">
        <f t="shared" ref="I579:I642" si="121">SMALL(A579:E579,4)</f>
        <v>97</v>
      </c>
      <c r="J579" s="12">
        <f t="shared" ref="J579:J642" si="122">SMALL(A579:E579,5)</f>
        <v>129</v>
      </c>
      <c r="K579" s="13" t="b">
        <f t="shared" ref="K579:K642" si="123">I579^2+J579^2&lt;=F579^2+G579^2+H579^2</f>
        <v>0</v>
      </c>
      <c r="L579">
        <f t="shared" ref="L579:L642" si="124">COUNTIF($F579:$J579,F579)</f>
        <v>1</v>
      </c>
      <c r="M579">
        <f t="shared" ref="M579:M642" si="125">COUNTIF($F579:$J579,G579)</f>
        <v>1</v>
      </c>
      <c r="N579">
        <f t="shared" ref="N579:N642" si="126">COUNTIF($F579:$J579,H579)</f>
        <v>1</v>
      </c>
      <c r="O579">
        <f t="shared" ref="O579:O642" si="127">COUNTIF($F579:$J579,I579)</f>
        <v>1</v>
      </c>
      <c r="P579">
        <f t="shared" ref="P579:P642" si="128">COUNTIF($F579:$J579,J579)</f>
        <v>1</v>
      </c>
      <c r="Q579" s="14" t="b">
        <f t="shared" ref="Q579:Q642" si="129">COUNTIF(L579:P579,1)&lt;&gt;5</f>
        <v>0</v>
      </c>
      <c r="R579" t="b">
        <f t="shared" ref="R579:R642" si="130">AND(K579,Q579)</f>
        <v>0</v>
      </c>
    </row>
    <row r="580" spans="1:18" hidden="1" x14ac:dyDescent="0.25">
      <c r="A580" s="4">
        <v>27</v>
      </c>
      <c r="B580" s="5">
        <v>16</v>
      </c>
      <c r="C580" s="5">
        <v>40</v>
      </c>
      <c r="D580" s="5">
        <v>131</v>
      </c>
      <c r="E580" s="6">
        <v>119</v>
      </c>
      <c r="F580" s="10">
        <f t="shared" si="118"/>
        <v>16</v>
      </c>
      <c r="G580" s="11">
        <f t="shared" si="119"/>
        <v>27</v>
      </c>
      <c r="H580" s="11">
        <f t="shared" si="120"/>
        <v>40</v>
      </c>
      <c r="I580" s="11">
        <f t="shared" si="121"/>
        <v>119</v>
      </c>
      <c r="J580" s="12">
        <f t="shared" si="122"/>
        <v>131</v>
      </c>
      <c r="K580" s="13" t="b">
        <f t="shared" si="123"/>
        <v>0</v>
      </c>
      <c r="L580">
        <f t="shared" si="124"/>
        <v>1</v>
      </c>
      <c r="M580">
        <f t="shared" si="125"/>
        <v>1</v>
      </c>
      <c r="N580">
        <f t="shared" si="126"/>
        <v>1</v>
      </c>
      <c r="O580">
        <f t="shared" si="127"/>
        <v>1</v>
      </c>
      <c r="P580">
        <f t="shared" si="128"/>
        <v>1</v>
      </c>
      <c r="Q580" s="14" t="b">
        <f t="shared" si="129"/>
        <v>0</v>
      </c>
      <c r="R580" t="b">
        <f t="shared" si="130"/>
        <v>0</v>
      </c>
    </row>
    <row r="581" spans="1:18" hidden="1" x14ac:dyDescent="0.25">
      <c r="A581" s="4">
        <v>15</v>
      </c>
      <c r="B581" s="5">
        <v>51</v>
      </c>
      <c r="C581" s="5">
        <v>120</v>
      </c>
      <c r="D581" s="5">
        <v>47</v>
      </c>
      <c r="E581" s="6">
        <v>35</v>
      </c>
      <c r="F581" s="10">
        <f t="shared" si="118"/>
        <v>15</v>
      </c>
      <c r="G581" s="11">
        <f t="shared" si="119"/>
        <v>35</v>
      </c>
      <c r="H581" s="11">
        <f t="shared" si="120"/>
        <v>47</v>
      </c>
      <c r="I581" s="11">
        <f t="shared" si="121"/>
        <v>51</v>
      </c>
      <c r="J581" s="12">
        <f t="shared" si="122"/>
        <v>120</v>
      </c>
      <c r="K581" s="13" t="b">
        <f t="shared" si="123"/>
        <v>0</v>
      </c>
      <c r="L581">
        <f t="shared" si="124"/>
        <v>1</v>
      </c>
      <c r="M581">
        <f t="shared" si="125"/>
        <v>1</v>
      </c>
      <c r="N581">
        <f t="shared" si="126"/>
        <v>1</v>
      </c>
      <c r="O581">
        <f t="shared" si="127"/>
        <v>1</v>
      </c>
      <c r="P581">
        <f t="shared" si="128"/>
        <v>1</v>
      </c>
      <c r="Q581" s="14" t="b">
        <f t="shared" si="129"/>
        <v>0</v>
      </c>
      <c r="R581" t="b">
        <f t="shared" si="130"/>
        <v>0</v>
      </c>
    </row>
    <row r="582" spans="1:18" hidden="1" x14ac:dyDescent="0.25">
      <c r="A582" s="4">
        <v>45</v>
      </c>
      <c r="B582" s="5">
        <v>83</v>
      </c>
      <c r="C582" s="5">
        <v>98</v>
      </c>
      <c r="D582" s="5">
        <v>76</v>
      </c>
      <c r="E582" s="6">
        <v>88</v>
      </c>
      <c r="F582" s="10">
        <f t="shared" si="118"/>
        <v>45</v>
      </c>
      <c r="G582" s="11">
        <f t="shared" si="119"/>
        <v>76</v>
      </c>
      <c r="H582" s="11">
        <f t="shared" si="120"/>
        <v>83</v>
      </c>
      <c r="I582" s="11">
        <f t="shared" si="121"/>
        <v>88</v>
      </c>
      <c r="J582" s="12">
        <f t="shared" si="122"/>
        <v>98</v>
      </c>
      <c r="K582" s="13" t="b">
        <f t="shared" si="123"/>
        <v>0</v>
      </c>
      <c r="L582">
        <f t="shared" si="124"/>
        <v>1</v>
      </c>
      <c r="M582">
        <f t="shared" si="125"/>
        <v>1</v>
      </c>
      <c r="N582">
        <f t="shared" si="126"/>
        <v>1</v>
      </c>
      <c r="O582">
        <f t="shared" si="127"/>
        <v>1</v>
      </c>
      <c r="P582">
        <f t="shared" si="128"/>
        <v>1</v>
      </c>
      <c r="Q582" s="14" t="b">
        <f t="shared" si="129"/>
        <v>0</v>
      </c>
      <c r="R582" t="b">
        <f t="shared" si="130"/>
        <v>0</v>
      </c>
    </row>
    <row r="583" spans="1:18" hidden="1" x14ac:dyDescent="0.25">
      <c r="A583" s="4">
        <v>121</v>
      </c>
      <c r="B583" s="5">
        <v>27</v>
      </c>
      <c r="C583" s="5">
        <v>133</v>
      </c>
      <c r="D583" s="5">
        <v>29</v>
      </c>
      <c r="E583" s="6">
        <v>42</v>
      </c>
      <c r="F583" s="10">
        <f t="shared" si="118"/>
        <v>27</v>
      </c>
      <c r="G583" s="11">
        <f t="shared" si="119"/>
        <v>29</v>
      </c>
      <c r="H583" s="11">
        <f t="shared" si="120"/>
        <v>42</v>
      </c>
      <c r="I583" s="11">
        <f t="shared" si="121"/>
        <v>121</v>
      </c>
      <c r="J583" s="12">
        <f t="shared" si="122"/>
        <v>133</v>
      </c>
      <c r="K583" s="13" t="b">
        <f t="shared" si="123"/>
        <v>0</v>
      </c>
      <c r="L583">
        <f t="shared" si="124"/>
        <v>1</v>
      </c>
      <c r="M583">
        <f t="shared" si="125"/>
        <v>1</v>
      </c>
      <c r="N583">
        <f t="shared" si="126"/>
        <v>1</v>
      </c>
      <c r="O583">
        <f t="shared" si="127"/>
        <v>1</v>
      </c>
      <c r="P583">
        <f t="shared" si="128"/>
        <v>1</v>
      </c>
      <c r="Q583" s="14" t="b">
        <f t="shared" si="129"/>
        <v>0</v>
      </c>
      <c r="R583" t="b">
        <f t="shared" si="130"/>
        <v>0</v>
      </c>
    </row>
    <row r="584" spans="1:18" hidden="1" x14ac:dyDescent="0.25">
      <c r="A584" s="4">
        <v>52</v>
      </c>
      <c r="B584" s="5">
        <v>46</v>
      </c>
      <c r="C584" s="5">
        <v>100</v>
      </c>
      <c r="D584" s="5">
        <v>23</v>
      </c>
      <c r="E584" s="6">
        <v>27</v>
      </c>
      <c r="F584" s="10">
        <f t="shared" si="118"/>
        <v>23</v>
      </c>
      <c r="G584" s="11">
        <f t="shared" si="119"/>
        <v>27</v>
      </c>
      <c r="H584" s="11">
        <f t="shared" si="120"/>
        <v>46</v>
      </c>
      <c r="I584" s="11">
        <f t="shared" si="121"/>
        <v>52</v>
      </c>
      <c r="J584" s="12">
        <f t="shared" si="122"/>
        <v>100</v>
      </c>
      <c r="K584" s="13" t="b">
        <f t="shared" si="123"/>
        <v>0</v>
      </c>
      <c r="L584">
        <f t="shared" si="124"/>
        <v>1</v>
      </c>
      <c r="M584">
        <f t="shared" si="125"/>
        <v>1</v>
      </c>
      <c r="N584">
        <f t="shared" si="126"/>
        <v>1</v>
      </c>
      <c r="O584">
        <f t="shared" si="127"/>
        <v>1</v>
      </c>
      <c r="P584">
        <f t="shared" si="128"/>
        <v>1</v>
      </c>
      <c r="Q584" s="14" t="b">
        <f t="shared" si="129"/>
        <v>0</v>
      </c>
      <c r="R584" t="b">
        <f t="shared" si="130"/>
        <v>0</v>
      </c>
    </row>
    <row r="585" spans="1:18" hidden="1" x14ac:dyDescent="0.25">
      <c r="A585" s="4">
        <v>34</v>
      </c>
      <c r="B585" s="5">
        <v>123</v>
      </c>
      <c r="C585" s="5">
        <v>93</v>
      </c>
      <c r="D585" s="5">
        <v>105</v>
      </c>
      <c r="E585" s="6">
        <v>70</v>
      </c>
      <c r="F585" s="10">
        <f t="shared" si="118"/>
        <v>34</v>
      </c>
      <c r="G585" s="11">
        <f t="shared" si="119"/>
        <v>70</v>
      </c>
      <c r="H585" s="11">
        <f t="shared" si="120"/>
        <v>93</v>
      </c>
      <c r="I585" s="11">
        <f t="shared" si="121"/>
        <v>105</v>
      </c>
      <c r="J585" s="12">
        <f t="shared" si="122"/>
        <v>123</v>
      </c>
      <c r="K585" s="13" t="b">
        <f t="shared" si="123"/>
        <v>0</v>
      </c>
      <c r="L585">
        <f t="shared" si="124"/>
        <v>1</v>
      </c>
      <c r="M585">
        <f t="shared" si="125"/>
        <v>1</v>
      </c>
      <c r="N585">
        <f t="shared" si="126"/>
        <v>1</v>
      </c>
      <c r="O585">
        <f t="shared" si="127"/>
        <v>1</v>
      </c>
      <c r="P585">
        <f t="shared" si="128"/>
        <v>1</v>
      </c>
      <c r="Q585" s="14" t="b">
        <f t="shared" si="129"/>
        <v>0</v>
      </c>
      <c r="R585" t="b">
        <f t="shared" si="130"/>
        <v>0</v>
      </c>
    </row>
    <row r="586" spans="1:18" hidden="1" x14ac:dyDescent="0.25">
      <c r="A586" s="4">
        <v>76</v>
      </c>
      <c r="B586" s="5">
        <v>58</v>
      </c>
      <c r="C586" s="5">
        <v>31</v>
      </c>
      <c r="D586" s="5">
        <v>32</v>
      </c>
      <c r="E586" s="6">
        <v>75</v>
      </c>
      <c r="F586" s="10">
        <f t="shared" si="118"/>
        <v>31</v>
      </c>
      <c r="G586" s="11">
        <f t="shared" si="119"/>
        <v>32</v>
      </c>
      <c r="H586" s="11">
        <f t="shared" si="120"/>
        <v>58</v>
      </c>
      <c r="I586" s="11">
        <f t="shared" si="121"/>
        <v>75</v>
      </c>
      <c r="J586" s="12">
        <f t="shared" si="122"/>
        <v>76</v>
      </c>
      <c r="K586" s="13" t="b">
        <f t="shared" si="123"/>
        <v>0</v>
      </c>
      <c r="L586">
        <f t="shared" si="124"/>
        <v>1</v>
      </c>
      <c r="M586">
        <f t="shared" si="125"/>
        <v>1</v>
      </c>
      <c r="N586">
        <f t="shared" si="126"/>
        <v>1</v>
      </c>
      <c r="O586">
        <f t="shared" si="127"/>
        <v>1</v>
      </c>
      <c r="P586">
        <f t="shared" si="128"/>
        <v>1</v>
      </c>
      <c r="Q586" s="14" t="b">
        <f t="shared" si="129"/>
        <v>0</v>
      </c>
      <c r="R586" t="b">
        <f t="shared" si="130"/>
        <v>0</v>
      </c>
    </row>
    <row r="587" spans="1:18" hidden="1" x14ac:dyDescent="0.25">
      <c r="A587" s="4">
        <v>38</v>
      </c>
      <c r="B587" s="5">
        <v>24</v>
      </c>
      <c r="C587" s="5">
        <v>53</v>
      </c>
      <c r="D587" s="5">
        <v>117</v>
      </c>
      <c r="E587" s="6">
        <v>49</v>
      </c>
      <c r="F587" s="10">
        <f t="shared" si="118"/>
        <v>24</v>
      </c>
      <c r="G587" s="11">
        <f t="shared" si="119"/>
        <v>38</v>
      </c>
      <c r="H587" s="11">
        <f t="shared" si="120"/>
        <v>49</v>
      </c>
      <c r="I587" s="11">
        <f t="shared" si="121"/>
        <v>53</v>
      </c>
      <c r="J587" s="12">
        <f t="shared" si="122"/>
        <v>117</v>
      </c>
      <c r="K587" s="13" t="b">
        <f t="shared" si="123"/>
        <v>0</v>
      </c>
      <c r="L587">
        <f t="shared" si="124"/>
        <v>1</v>
      </c>
      <c r="M587">
        <f t="shared" si="125"/>
        <v>1</v>
      </c>
      <c r="N587">
        <f t="shared" si="126"/>
        <v>1</v>
      </c>
      <c r="O587">
        <f t="shared" si="127"/>
        <v>1</v>
      </c>
      <c r="P587">
        <f t="shared" si="128"/>
        <v>1</v>
      </c>
      <c r="Q587" s="14" t="b">
        <f t="shared" si="129"/>
        <v>0</v>
      </c>
      <c r="R587" t="b">
        <f t="shared" si="130"/>
        <v>0</v>
      </c>
    </row>
    <row r="588" spans="1:18" hidden="1" x14ac:dyDescent="0.25">
      <c r="A588" s="4">
        <v>71</v>
      </c>
      <c r="B588" s="5">
        <v>66</v>
      </c>
      <c r="C588" s="5">
        <v>77</v>
      </c>
      <c r="D588" s="5">
        <v>91</v>
      </c>
      <c r="E588" s="6">
        <v>95</v>
      </c>
      <c r="F588" s="10">
        <f t="shared" si="118"/>
        <v>66</v>
      </c>
      <c r="G588" s="11">
        <f t="shared" si="119"/>
        <v>71</v>
      </c>
      <c r="H588" s="11">
        <f t="shared" si="120"/>
        <v>77</v>
      </c>
      <c r="I588" s="11">
        <f t="shared" si="121"/>
        <v>91</v>
      </c>
      <c r="J588" s="12">
        <f t="shared" si="122"/>
        <v>95</v>
      </c>
      <c r="K588" s="13" t="b">
        <f t="shared" si="123"/>
        <v>0</v>
      </c>
      <c r="L588">
        <f t="shared" si="124"/>
        <v>1</v>
      </c>
      <c r="M588">
        <f t="shared" si="125"/>
        <v>1</v>
      </c>
      <c r="N588">
        <f t="shared" si="126"/>
        <v>1</v>
      </c>
      <c r="O588">
        <f t="shared" si="127"/>
        <v>1</v>
      </c>
      <c r="P588">
        <f t="shared" si="128"/>
        <v>1</v>
      </c>
      <c r="Q588" s="14" t="b">
        <f t="shared" si="129"/>
        <v>0</v>
      </c>
      <c r="R588" t="b">
        <f t="shared" si="130"/>
        <v>0</v>
      </c>
    </row>
    <row r="589" spans="1:18" hidden="1" x14ac:dyDescent="0.25">
      <c r="A589" s="4">
        <v>77</v>
      </c>
      <c r="B589" s="5">
        <v>29</v>
      </c>
      <c r="C589" s="5">
        <v>101</v>
      </c>
      <c r="D589" s="5">
        <v>71</v>
      </c>
      <c r="E589" s="6">
        <v>106</v>
      </c>
      <c r="F589" s="10">
        <f t="shared" si="118"/>
        <v>29</v>
      </c>
      <c r="G589" s="11">
        <f t="shared" si="119"/>
        <v>71</v>
      </c>
      <c r="H589" s="11">
        <f t="shared" si="120"/>
        <v>77</v>
      </c>
      <c r="I589" s="11">
        <f t="shared" si="121"/>
        <v>101</v>
      </c>
      <c r="J589" s="12">
        <f t="shared" si="122"/>
        <v>106</v>
      </c>
      <c r="K589" s="13" t="b">
        <f t="shared" si="123"/>
        <v>0</v>
      </c>
      <c r="L589">
        <f t="shared" si="124"/>
        <v>1</v>
      </c>
      <c r="M589">
        <f t="shared" si="125"/>
        <v>1</v>
      </c>
      <c r="N589">
        <f t="shared" si="126"/>
        <v>1</v>
      </c>
      <c r="O589">
        <f t="shared" si="127"/>
        <v>1</v>
      </c>
      <c r="P589">
        <f t="shared" si="128"/>
        <v>1</v>
      </c>
      <c r="Q589" s="14" t="b">
        <f t="shared" si="129"/>
        <v>0</v>
      </c>
      <c r="R589" t="b">
        <f t="shared" si="130"/>
        <v>0</v>
      </c>
    </row>
    <row r="590" spans="1:18" hidden="1" x14ac:dyDescent="0.25">
      <c r="A590" s="4">
        <v>66</v>
      </c>
      <c r="B590" s="5">
        <v>118</v>
      </c>
      <c r="C590" s="5">
        <v>71</v>
      </c>
      <c r="D590" s="5">
        <v>60</v>
      </c>
      <c r="E590" s="6">
        <v>114</v>
      </c>
      <c r="F590" s="10">
        <f t="shared" si="118"/>
        <v>60</v>
      </c>
      <c r="G590" s="11">
        <f t="shared" si="119"/>
        <v>66</v>
      </c>
      <c r="H590" s="11">
        <f t="shared" si="120"/>
        <v>71</v>
      </c>
      <c r="I590" s="11">
        <f t="shared" si="121"/>
        <v>114</v>
      </c>
      <c r="J590" s="12">
        <f t="shared" si="122"/>
        <v>118</v>
      </c>
      <c r="K590" s="13" t="b">
        <f t="shared" si="123"/>
        <v>0</v>
      </c>
      <c r="L590">
        <f t="shared" si="124"/>
        <v>1</v>
      </c>
      <c r="M590">
        <f t="shared" si="125"/>
        <v>1</v>
      </c>
      <c r="N590">
        <f t="shared" si="126"/>
        <v>1</v>
      </c>
      <c r="O590">
        <f t="shared" si="127"/>
        <v>1</v>
      </c>
      <c r="P590">
        <f t="shared" si="128"/>
        <v>1</v>
      </c>
      <c r="Q590" s="14" t="b">
        <f t="shared" si="129"/>
        <v>0</v>
      </c>
      <c r="R590" t="b">
        <f t="shared" si="130"/>
        <v>0</v>
      </c>
    </row>
    <row r="591" spans="1:18" hidden="1" x14ac:dyDescent="0.25">
      <c r="A591" s="4">
        <v>50</v>
      </c>
      <c r="B591" s="5">
        <v>106</v>
      </c>
      <c r="C591" s="5">
        <v>80</v>
      </c>
      <c r="D591" s="5">
        <v>43</v>
      </c>
      <c r="E591" s="6">
        <v>71</v>
      </c>
      <c r="F591" s="10">
        <f t="shared" si="118"/>
        <v>43</v>
      </c>
      <c r="G591" s="11">
        <f t="shared" si="119"/>
        <v>50</v>
      </c>
      <c r="H591" s="11">
        <f t="shared" si="120"/>
        <v>71</v>
      </c>
      <c r="I591" s="11">
        <f t="shared" si="121"/>
        <v>80</v>
      </c>
      <c r="J591" s="12">
        <f t="shared" si="122"/>
        <v>106</v>
      </c>
      <c r="K591" s="13" t="b">
        <f t="shared" si="123"/>
        <v>0</v>
      </c>
      <c r="L591">
        <f t="shared" si="124"/>
        <v>1</v>
      </c>
      <c r="M591">
        <f t="shared" si="125"/>
        <v>1</v>
      </c>
      <c r="N591">
        <f t="shared" si="126"/>
        <v>1</v>
      </c>
      <c r="O591">
        <f t="shared" si="127"/>
        <v>1</v>
      </c>
      <c r="P591">
        <f t="shared" si="128"/>
        <v>1</v>
      </c>
      <c r="Q591" s="14" t="b">
        <f t="shared" si="129"/>
        <v>0</v>
      </c>
      <c r="R591" t="b">
        <f t="shared" si="130"/>
        <v>0</v>
      </c>
    </row>
    <row r="592" spans="1:18" hidden="1" x14ac:dyDescent="0.25">
      <c r="A592" s="4">
        <v>20</v>
      </c>
      <c r="B592" s="5">
        <v>43</v>
      </c>
      <c r="C592" s="5">
        <v>100</v>
      </c>
      <c r="D592" s="5">
        <v>73</v>
      </c>
      <c r="E592" s="6">
        <v>86</v>
      </c>
      <c r="F592" s="10">
        <f t="shared" si="118"/>
        <v>20</v>
      </c>
      <c r="G592" s="11">
        <f t="shared" si="119"/>
        <v>43</v>
      </c>
      <c r="H592" s="11">
        <f t="shared" si="120"/>
        <v>73</v>
      </c>
      <c r="I592" s="11">
        <f t="shared" si="121"/>
        <v>86</v>
      </c>
      <c r="J592" s="12">
        <f t="shared" si="122"/>
        <v>100</v>
      </c>
      <c r="K592" s="13" t="b">
        <f t="shared" si="123"/>
        <v>0</v>
      </c>
      <c r="L592">
        <f t="shared" si="124"/>
        <v>1</v>
      </c>
      <c r="M592">
        <f t="shared" si="125"/>
        <v>1</v>
      </c>
      <c r="N592">
        <f t="shared" si="126"/>
        <v>1</v>
      </c>
      <c r="O592">
        <f t="shared" si="127"/>
        <v>1</v>
      </c>
      <c r="P592">
        <f t="shared" si="128"/>
        <v>1</v>
      </c>
      <c r="Q592" s="14" t="b">
        <f t="shared" si="129"/>
        <v>0</v>
      </c>
      <c r="R592" t="b">
        <f t="shared" si="130"/>
        <v>0</v>
      </c>
    </row>
    <row r="593" spans="1:18" hidden="1" x14ac:dyDescent="0.25">
      <c r="A593" s="4">
        <v>90</v>
      </c>
      <c r="B593" s="5">
        <v>65</v>
      </c>
      <c r="C593" s="5">
        <v>75</v>
      </c>
      <c r="D593" s="5">
        <v>34</v>
      </c>
      <c r="E593" s="6">
        <v>124</v>
      </c>
      <c r="F593" s="10">
        <f t="shared" si="118"/>
        <v>34</v>
      </c>
      <c r="G593" s="11">
        <f t="shared" si="119"/>
        <v>65</v>
      </c>
      <c r="H593" s="11">
        <f t="shared" si="120"/>
        <v>75</v>
      </c>
      <c r="I593" s="11">
        <f t="shared" si="121"/>
        <v>90</v>
      </c>
      <c r="J593" s="12">
        <f t="shared" si="122"/>
        <v>124</v>
      </c>
      <c r="K593" s="13" t="b">
        <f t="shared" si="123"/>
        <v>0</v>
      </c>
      <c r="L593">
        <f t="shared" si="124"/>
        <v>1</v>
      </c>
      <c r="M593">
        <f t="shared" si="125"/>
        <v>1</v>
      </c>
      <c r="N593">
        <f t="shared" si="126"/>
        <v>1</v>
      </c>
      <c r="O593">
        <f t="shared" si="127"/>
        <v>1</v>
      </c>
      <c r="P593">
        <f t="shared" si="128"/>
        <v>1</v>
      </c>
      <c r="Q593" s="14" t="b">
        <f t="shared" si="129"/>
        <v>0</v>
      </c>
      <c r="R593" t="b">
        <f t="shared" si="130"/>
        <v>0</v>
      </c>
    </row>
    <row r="594" spans="1:18" hidden="1" x14ac:dyDescent="0.25">
      <c r="A594" s="4">
        <v>131</v>
      </c>
      <c r="B594" s="5">
        <v>36</v>
      </c>
      <c r="C594" s="5">
        <v>74</v>
      </c>
      <c r="D594" s="5">
        <v>38</v>
      </c>
      <c r="E594" s="6">
        <v>103</v>
      </c>
      <c r="F594" s="10">
        <f t="shared" si="118"/>
        <v>36</v>
      </c>
      <c r="G594" s="11">
        <f t="shared" si="119"/>
        <v>38</v>
      </c>
      <c r="H594" s="11">
        <f t="shared" si="120"/>
        <v>74</v>
      </c>
      <c r="I594" s="11">
        <f t="shared" si="121"/>
        <v>103</v>
      </c>
      <c r="J594" s="12">
        <f t="shared" si="122"/>
        <v>131</v>
      </c>
      <c r="K594" s="13" t="b">
        <f t="shared" si="123"/>
        <v>0</v>
      </c>
      <c r="L594">
        <f t="shared" si="124"/>
        <v>1</v>
      </c>
      <c r="M594">
        <f t="shared" si="125"/>
        <v>1</v>
      </c>
      <c r="N594">
        <f t="shared" si="126"/>
        <v>1</v>
      </c>
      <c r="O594">
        <f t="shared" si="127"/>
        <v>1</v>
      </c>
      <c r="P594">
        <f t="shared" si="128"/>
        <v>1</v>
      </c>
      <c r="Q594" s="14" t="b">
        <f t="shared" si="129"/>
        <v>0</v>
      </c>
      <c r="R594" t="b">
        <f t="shared" si="130"/>
        <v>0</v>
      </c>
    </row>
    <row r="595" spans="1:18" hidden="1" x14ac:dyDescent="0.25">
      <c r="A595" s="4">
        <v>90</v>
      </c>
      <c r="B595" s="5">
        <v>90</v>
      </c>
      <c r="C595" s="5">
        <v>62</v>
      </c>
      <c r="D595" s="5">
        <v>73</v>
      </c>
      <c r="E595" s="6">
        <v>42</v>
      </c>
      <c r="F595" s="10">
        <f t="shared" si="118"/>
        <v>42</v>
      </c>
      <c r="G595" s="11">
        <f t="shared" si="119"/>
        <v>62</v>
      </c>
      <c r="H595" s="11">
        <f t="shared" si="120"/>
        <v>73</v>
      </c>
      <c r="I595" s="11">
        <f t="shared" si="121"/>
        <v>90</v>
      </c>
      <c r="J595" s="12">
        <f t="shared" si="122"/>
        <v>90</v>
      </c>
      <c r="K595" s="13" t="b">
        <f t="shared" si="123"/>
        <v>0</v>
      </c>
      <c r="L595">
        <f t="shared" si="124"/>
        <v>1</v>
      </c>
      <c r="M595">
        <f t="shared" si="125"/>
        <v>1</v>
      </c>
      <c r="N595">
        <f t="shared" si="126"/>
        <v>1</v>
      </c>
      <c r="O595">
        <f t="shared" si="127"/>
        <v>2</v>
      </c>
      <c r="P595">
        <f t="shared" si="128"/>
        <v>2</v>
      </c>
      <c r="Q595" s="14" t="b">
        <f t="shared" si="129"/>
        <v>1</v>
      </c>
      <c r="R595" t="b">
        <f t="shared" si="130"/>
        <v>0</v>
      </c>
    </row>
    <row r="596" spans="1:18" hidden="1" x14ac:dyDescent="0.25">
      <c r="A596" s="4">
        <v>77</v>
      </c>
      <c r="B596" s="5">
        <v>61</v>
      </c>
      <c r="C596" s="5">
        <v>126</v>
      </c>
      <c r="D596" s="5">
        <v>46</v>
      </c>
      <c r="E596" s="6">
        <v>51</v>
      </c>
      <c r="F596" s="10">
        <f t="shared" si="118"/>
        <v>46</v>
      </c>
      <c r="G596" s="11">
        <f t="shared" si="119"/>
        <v>51</v>
      </c>
      <c r="H596" s="11">
        <f t="shared" si="120"/>
        <v>61</v>
      </c>
      <c r="I596" s="11">
        <f t="shared" si="121"/>
        <v>77</v>
      </c>
      <c r="J596" s="12">
        <f t="shared" si="122"/>
        <v>126</v>
      </c>
      <c r="K596" s="13" t="b">
        <f t="shared" si="123"/>
        <v>0</v>
      </c>
      <c r="L596">
        <f t="shared" si="124"/>
        <v>1</v>
      </c>
      <c r="M596">
        <f t="shared" si="125"/>
        <v>1</v>
      </c>
      <c r="N596">
        <f t="shared" si="126"/>
        <v>1</v>
      </c>
      <c r="O596">
        <f t="shared" si="127"/>
        <v>1</v>
      </c>
      <c r="P596">
        <f t="shared" si="128"/>
        <v>1</v>
      </c>
      <c r="Q596" s="14" t="b">
        <f t="shared" si="129"/>
        <v>0</v>
      </c>
      <c r="R596" t="b">
        <f t="shared" si="130"/>
        <v>0</v>
      </c>
    </row>
    <row r="597" spans="1:18" hidden="1" x14ac:dyDescent="0.25">
      <c r="A597" s="4">
        <v>131</v>
      </c>
      <c r="B597" s="5">
        <v>56</v>
      </c>
      <c r="C597" s="5">
        <v>43</v>
      </c>
      <c r="D597" s="5">
        <v>70</v>
      </c>
      <c r="E597" s="6">
        <v>65</v>
      </c>
      <c r="F597" s="10">
        <f t="shared" si="118"/>
        <v>43</v>
      </c>
      <c r="G597" s="11">
        <f t="shared" si="119"/>
        <v>56</v>
      </c>
      <c r="H597" s="11">
        <f t="shared" si="120"/>
        <v>65</v>
      </c>
      <c r="I597" s="11">
        <f t="shared" si="121"/>
        <v>70</v>
      </c>
      <c r="J597" s="12">
        <f t="shared" si="122"/>
        <v>131</v>
      </c>
      <c r="K597" s="13" t="b">
        <f t="shared" si="123"/>
        <v>0</v>
      </c>
      <c r="L597">
        <f t="shared" si="124"/>
        <v>1</v>
      </c>
      <c r="M597">
        <f t="shared" si="125"/>
        <v>1</v>
      </c>
      <c r="N597">
        <f t="shared" si="126"/>
        <v>1</v>
      </c>
      <c r="O597">
        <f t="shared" si="127"/>
        <v>1</v>
      </c>
      <c r="P597">
        <f t="shared" si="128"/>
        <v>1</v>
      </c>
      <c r="Q597" s="14" t="b">
        <f t="shared" si="129"/>
        <v>0</v>
      </c>
      <c r="R597" t="b">
        <f t="shared" si="130"/>
        <v>0</v>
      </c>
    </row>
    <row r="598" spans="1:18" hidden="1" x14ac:dyDescent="0.25">
      <c r="A598" s="4">
        <v>100</v>
      </c>
      <c r="B598" s="5">
        <v>116</v>
      </c>
      <c r="C598" s="5">
        <v>46</v>
      </c>
      <c r="D598" s="5">
        <v>11</v>
      </c>
      <c r="E598" s="6">
        <v>21</v>
      </c>
      <c r="F598" s="10">
        <f t="shared" si="118"/>
        <v>11</v>
      </c>
      <c r="G598" s="11">
        <f t="shared" si="119"/>
        <v>21</v>
      </c>
      <c r="H598" s="11">
        <f t="shared" si="120"/>
        <v>46</v>
      </c>
      <c r="I598" s="11">
        <f t="shared" si="121"/>
        <v>100</v>
      </c>
      <c r="J598" s="12">
        <f t="shared" si="122"/>
        <v>116</v>
      </c>
      <c r="K598" s="13" t="b">
        <f t="shared" si="123"/>
        <v>0</v>
      </c>
      <c r="L598">
        <f t="shared" si="124"/>
        <v>1</v>
      </c>
      <c r="M598">
        <f t="shared" si="125"/>
        <v>1</v>
      </c>
      <c r="N598">
        <f t="shared" si="126"/>
        <v>1</v>
      </c>
      <c r="O598">
        <f t="shared" si="127"/>
        <v>1</v>
      </c>
      <c r="P598">
        <f t="shared" si="128"/>
        <v>1</v>
      </c>
      <c r="Q598" s="14" t="b">
        <f t="shared" si="129"/>
        <v>0</v>
      </c>
      <c r="R598" t="b">
        <f t="shared" si="130"/>
        <v>0</v>
      </c>
    </row>
    <row r="599" spans="1:18" hidden="1" x14ac:dyDescent="0.25">
      <c r="A599" s="4">
        <v>74</v>
      </c>
      <c r="B599" s="5">
        <v>40</v>
      </c>
      <c r="C599" s="5">
        <v>86</v>
      </c>
      <c r="D599" s="5">
        <v>114</v>
      </c>
      <c r="E599" s="6">
        <v>69</v>
      </c>
      <c r="F599" s="10">
        <f t="shared" si="118"/>
        <v>40</v>
      </c>
      <c r="G599" s="11">
        <f t="shared" si="119"/>
        <v>69</v>
      </c>
      <c r="H599" s="11">
        <f t="shared" si="120"/>
        <v>74</v>
      </c>
      <c r="I599" s="11">
        <f t="shared" si="121"/>
        <v>86</v>
      </c>
      <c r="J599" s="12">
        <f t="shared" si="122"/>
        <v>114</v>
      </c>
      <c r="K599" s="13" t="b">
        <f t="shared" si="123"/>
        <v>0</v>
      </c>
      <c r="L599">
        <f t="shared" si="124"/>
        <v>1</v>
      </c>
      <c r="M599">
        <f t="shared" si="125"/>
        <v>1</v>
      </c>
      <c r="N599">
        <f t="shared" si="126"/>
        <v>1</v>
      </c>
      <c r="O599">
        <f t="shared" si="127"/>
        <v>1</v>
      </c>
      <c r="P599">
        <f t="shared" si="128"/>
        <v>1</v>
      </c>
      <c r="Q599" s="14" t="b">
        <f t="shared" si="129"/>
        <v>0</v>
      </c>
      <c r="R599" t="b">
        <f t="shared" si="130"/>
        <v>0</v>
      </c>
    </row>
    <row r="600" spans="1:18" hidden="1" x14ac:dyDescent="0.25">
      <c r="A600" s="4">
        <v>21</v>
      </c>
      <c r="B600" s="5">
        <v>29</v>
      </c>
      <c r="C600" s="5">
        <v>93</v>
      </c>
      <c r="D600" s="5">
        <v>88</v>
      </c>
      <c r="E600" s="6">
        <v>27</v>
      </c>
      <c r="F600" s="10">
        <f t="shared" si="118"/>
        <v>21</v>
      </c>
      <c r="G600" s="11">
        <f t="shared" si="119"/>
        <v>27</v>
      </c>
      <c r="H600" s="11">
        <f t="shared" si="120"/>
        <v>29</v>
      </c>
      <c r="I600" s="11">
        <f t="shared" si="121"/>
        <v>88</v>
      </c>
      <c r="J600" s="12">
        <f t="shared" si="122"/>
        <v>93</v>
      </c>
      <c r="K600" s="13" t="b">
        <f t="shared" si="123"/>
        <v>0</v>
      </c>
      <c r="L600">
        <f t="shared" si="124"/>
        <v>1</v>
      </c>
      <c r="M600">
        <f t="shared" si="125"/>
        <v>1</v>
      </c>
      <c r="N600">
        <f t="shared" si="126"/>
        <v>1</v>
      </c>
      <c r="O600">
        <f t="shared" si="127"/>
        <v>1</v>
      </c>
      <c r="P600">
        <f t="shared" si="128"/>
        <v>1</v>
      </c>
      <c r="Q600" s="14" t="b">
        <f t="shared" si="129"/>
        <v>0</v>
      </c>
      <c r="R600" t="b">
        <f t="shared" si="130"/>
        <v>0</v>
      </c>
    </row>
    <row r="601" spans="1:18" hidden="1" x14ac:dyDescent="0.25">
      <c r="A601" s="4">
        <v>30</v>
      </c>
      <c r="B601" s="5">
        <v>82</v>
      </c>
      <c r="C601" s="5">
        <v>47</v>
      </c>
      <c r="D601" s="5">
        <v>20</v>
      </c>
      <c r="E601" s="6">
        <v>11</v>
      </c>
      <c r="F601" s="10">
        <f t="shared" si="118"/>
        <v>11</v>
      </c>
      <c r="G601" s="11">
        <f t="shared" si="119"/>
        <v>20</v>
      </c>
      <c r="H601" s="11">
        <f t="shared" si="120"/>
        <v>30</v>
      </c>
      <c r="I601" s="11">
        <f t="shared" si="121"/>
        <v>47</v>
      </c>
      <c r="J601" s="12">
        <f t="shared" si="122"/>
        <v>82</v>
      </c>
      <c r="K601" s="13" t="b">
        <f t="shared" si="123"/>
        <v>0</v>
      </c>
      <c r="L601">
        <f t="shared" si="124"/>
        <v>1</v>
      </c>
      <c r="M601">
        <f t="shared" si="125"/>
        <v>1</v>
      </c>
      <c r="N601">
        <f t="shared" si="126"/>
        <v>1</v>
      </c>
      <c r="O601">
        <f t="shared" si="127"/>
        <v>1</v>
      </c>
      <c r="P601">
        <f t="shared" si="128"/>
        <v>1</v>
      </c>
      <c r="Q601" s="14" t="b">
        <f t="shared" si="129"/>
        <v>0</v>
      </c>
      <c r="R601" t="b">
        <f t="shared" si="130"/>
        <v>0</v>
      </c>
    </row>
    <row r="602" spans="1:18" hidden="1" x14ac:dyDescent="0.25">
      <c r="A602" s="4">
        <v>96</v>
      </c>
      <c r="B602" s="5">
        <v>38</v>
      </c>
      <c r="C602" s="5">
        <v>25</v>
      </c>
      <c r="D602" s="5">
        <v>81</v>
      </c>
      <c r="E602" s="6">
        <v>49</v>
      </c>
      <c r="F602" s="10">
        <f t="shared" si="118"/>
        <v>25</v>
      </c>
      <c r="G602" s="11">
        <f t="shared" si="119"/>
        <v>38</v>
      </c>
      <c r="H602" s="11">
        <f t="shared" si="120"/>
        <v>49</v>
      </c>
      <c r="I602" s="11">
        <f t="shared" si="121"/>
        <v>81</v>
      </c>
      <c r="J602" s="12">
        <f t="shared" si="122"/>
        <v>96</v>
      </c>
      <c r="K602" s="13" t="b">
        <f t="shared" si="123"/>
        <v>0</v>
      </c>
      <c r="L602">
        <f t="shared" si="124"/>
        <v>1</v>
      </c>
      <c r="M602">
        <f t="shared" si="125"/>
        <v>1</v>
      </c>
      <c r="N602">
        <f t="shared" si="126"/>
        <v>1</v>
      </c>
      <c r="O602">
        <f t="shared" si="127"/>
        <v>1</v>
      </c>
      <c r="P602">
        <f t="shared" si="128"/>
        <v>1</v>
      </c>
      <c r="Q602" s="14" t="b">
        <f t="shared" si="129"/>
        <v>0</v>
      </c>
      <c r="R602" t="b">
        <f t="shared" si="130"/>
        <v>0</v>
      </c>
    </row>
    <row r="603" spans="1:18" hidden="1" x14ac:dyDescent="0.25">
      <c r="A603" s="4">
        <v>75</v>
      </c>
      <c r="B603" s="5">
        <v>80</v>
      </c>
      <c r="C603" s="5">
        <v>31</v>
      </c>
      <c r="D603" s="5">
        <v>46</v>
      </c>
      <c r="E603" s="6">
        <v>28</v>
      </c>
      <c r="F603" s="10">
        <f t="shared" si="118"/>
        <v>28</v>
      </c>
      <c r="G603" s="11">
        <f t="shared" si="119"/>
        <v>31</v>
      </c>
      <c r="H603" s="11">
        <f t="shared" si="120"/>
        <v>46</v>
      </c>
      <c r="I603" s="11">
        <f t="shared" si="121"/>
        <v>75</v>
      </c>
      <c r="J603" s="12">
        <f t="shared" si="122"/>
        <v>80</v>
      </c>
      <c r="K603" s="13" t="b">
        <f t="shared" si="123"/>
        <v>0</v>
      </c>
      <c r="L603">
        <f t="shared" si="124"/>
        <v>1</v>
      </c>
      <c r="M603">
        <f t="shared" si="125"/>
        <v>1</v>
      </c>
      <c r="N603">
        <f t="shared" si="126"/>
        <v>1</v>
      </c>
      <c r="O603">
        <f t="shared" si="127"/>
        <v>1</v>
      </c>
      <c r="P603">
        <f t="shared" si="128"/>
        <v>1</v>
      </c>
      <c r="Q603" s="14" t="b">
        <f t="shared" si="129"/>
        <v>0</v>
      </c>
      <c r="R603" t="b">
        <f t="shared" si="130"/>
        <v>0</v>
      </c>
    </row>
    <row r="604" spans="1:18" hidden="1" x14ac:dyDescent="0.25">
      <c r="A604" s="4">
        <v>12</v>
      </c>
      <c r="B604" s="5">
        <v>79</v>
      </c>
      <c r="C604" s="5">
        <v>33</v>
      </c>
      <c r="D604" s="5">
        <v>103</v>
      </c>
      <c r="E604" s="6">
        <v>61</v>
      </c>
      <c r="F604" s="10">
        <f t="shared" si="118"/>
        <v>12</v>
      </c>
      <c r="G604" s="11">
        <f t="shared" si="119"/>
        <v>33</v>
      </c>
      <c r="H604" s="11">
        <f t="shared" si="120"/>
        <v>61</v>
      </c>
      <c r="I604" s="11">
        <f t="shared" si="121"/>
        <v>79</v>
      </c>
      <c r="J604" s="12">
        <f t="shared" si="122"/>
        <v>103</v>
      </c>
      <c r="K604" s="13" t="b">
        <f t="shared" si="123"/>
        <v>0</v>
      </c>
      <c r="L604">
        <f t="shared" si="124"/>
        <v>1</v>
      </c>
      <c r="M604">
        <f t="shared" si="125"/>
        <v>1</v>
      </c>
      <c r="N604">
        <f t="shared" si="126"/>
        <v>1</v>
      </c>
      <c r="O604">
        <f t="shared" si="127"/>
        <v>1</v>
      </c>
      <c r="P604">
        <f t="shared" si="128"/>
        <v>1</v>
      </c>
      <c r="Q604" s="14" t="b">
        <f t="shared" si="129"/>
        <v>0</v>
      </c>
      <c r="R604" t="b">
        <f t="shared" si="130"/>
        <v>0</v>
      </c>
    </row>
    <row r="605" spans="1:18" hidden="1" x14ac:dyDescent="0.25">
      <c r="A605" s="4">
        <v>118</v>
      </c>
      <c r="B605" s="5">
        <v>117</v>
      </c>
      <c r="C605" s="5">
        <v>114</v>
      </c>
      <c r="D605" s="5">
        <v>64</v>
      </c>
      <c r="E605" s="6">
        <v>94</v>
      </c>
      <c r="F605" s="10">
        <f t="shared" si="118"/>
        <v>64</v>
      </c>
      <c r="G605" s="11">
        <f t="shared" si="119"/>
        <v>94</v>
      </c>
      <c r="H605" s="11">
        <f t="shared" si="120"/>
        <v>114</v>
      </c>
      <c r="I605" s="11">
        <f t="shared" si="121"/>
        <v>117</v>
      </c>
      <c r="J605" s="12">
        <f t="shared" si="122"/>
        <v>118</v>
      </c>
      <c r="K605" s="13" t="b">
        <f t="shared" si="123"/>
        <v>0</v>
      </c>
      <c r="L605">
        <f t="shared" si="124"/>
        <v>1</v>
      </c>
      <c r="M605">
        <f t="shared" si="125"/>
        <v>1</v>
      </c>
      <c r="N605">
        <f t="shared" si="126"/>
        <v>1</v>
      </c>
      <c r="O605">
        <f t="shared" si="127"/>
        <v>1</v>
      </c>
      <c r="P605">
        <f t="shared" si="128"/>
        <v>1</v>
      </c>
      <c r="Q605" s="14" t="b">
        <f t="shared" si="129"/>
        <v>0</v>
      </c>
      <c r="R605" t="b">
        <f t="shared" si="130"/>
        <v>0</v>
      </c>
    </row>
    <row r="606" spans="1:18" hidden="1" x14ac:dyDescent="0.25">
      <c r="A606" s="4">
        <v>111</v>
      </c>
      <c r="B606" s="5">
        <v>71</v>
      </c>
      <c r="C606" s="5">
        <v>104</v>
      </c>
      <c r="D606" s="5">
        <v>92</v>
      </c>
      <c r="E606" s="6">
        <v>126</v>
      </c>
      <c r="F606" s="10">
        <f t="shared" si="118"/>
        <v>71</v>
      </c>
      <c r="G606" s="11">
        <f t="shared" si="119"/>
        <v>92</v>
      </c>
      <c r="H606" s="11">
        <f t="shared" si="120"/>
        <v>104</v>
      </c>
      <c r="I606" s="11">
        <f t="shared" si="121"/>
        <v>111</v>
      </c>
      <c r="J606" s="12">
        <f t="shared" si="122"/>
        <v>126</v>
      </c>
      <c r="K606" s="13" t="b">
        <f t="shared" si="123"/>
        <v>0</v>
      </c>
      <c r="L606">
        <f t="shared" si="124"/>
        <v>1</v>
      </c>
      <c r="M606">
        <f t="shared" si="125"/>
        <v>1</v>
      </c>
      <c r="N606">
        <f t="shared" si="126"/>
        <v>1</v>
      </c>
      <c r="O606">
        <f t="shared" si="127"/>
        <v>1</v>
      </c>
      <c r="P606">
        <f t="shared" si="128"/>
        <v>1</v>
      </c>
      <c r="Q606" s="14" t="b">
        <f t="shared" si="129"/>
        <v>0</v>
      </c>
      <c r="R606" t="b">
        <f t="shared" si="130"/>
        <v>0</v>
      </c>
    </row>
    <row r="607" spans="1:18" hidden="1" x14ac:dyDescent="0.25">
      <c r="A607" s="4">
        <v>10</v>
      </c>
      <c r="B607" s="5">
        <v>52</v>
      </c>
      <c r="C607" s="5">
        <v>56</v>
      </c>
      <c r="D607" s="5">
        <v>118</v>
      </c>
      <c r="E607" s="6">
        <v>22</v>
      </c>
      <c r="F607" s="10">
        <f t="shared" si="118"/>
        <v>10</v>
      </c>
      <c r="G607" s="11">
        <f t="shared" si="119"/>
        <v>22</v>
      </c>
      <c r="H607" s="11">
        <f t="shared" si="120"/>
        <v>52</v>
      </c>
      <c r="I607" s="11">
        <f t="shared" si="121"/>
        <v>56</v>
      </c>
      <c r="J607" s="12">
        <f t="shared" si="122"/>
        <v>118</v>
      </c>
      <c r="K607" s="13" t="b">
        <f t="shared" si="123"/>
        <v>0</v>
      </c>
      <c r="L607">
        <f t="shared" si="124"/>
        <v>1</v>
      </c>
      <c r="M607">
        <f t="shared" si="125"/>
        <v>1</v>
      </c>
      <c r="N607">
        <f t="shared" si="126"/>
        <v>1</v>
      </c>
      <c r="O607">
        <f t="shared" si="127"/>
        <v>1</v>
      </c>
      <c r="P607">
        <f t="shared" si="128"/>
        <v>1</v>
      </c>
      <c r="Q607" s="14" t="b">
        <f t="shared" si="129"/>
        <v>0</v>
      </c>
      <c r="R607" t="b">
        <f t="shared" si="130"/>
        <v>0</v>
      </c>
    </row>
    <row r="608" spans="1:18" hidden="1" x14ac:dyDescent="0.25">
      <c r="A608" s="4">
        <v>29</v>
      </c>
      <c r="B608" s="5">
        <v>21</v>
      </c>
      <c r="C608" s="5">
        <v>37</v>
      </c>
      <c r="D608" s="5">
        <v>107</v>
      </c>
      <c r="E608" s="6">
        <v>59</v>
      </c>
      <c r="F608" s="10">
        <f t="shared" si="118"/>
        <v>21</v>
      </c>
      <c r="G608" s="11">
        <f t="shared" si="119"/>
        <v>29</v>
      </c>
      <c r="H608" s="11">
        <f t="shared" si="120"/>
        <v>37</v>
      </c>
      <c r="I608" s="11">
        <f t="shared" si="121"/>
        <v>59</v>
      </c>
      <c r="J608" s="12">
        <f t="shared" si="122"/>
        <v>107</v>
      </c>
      <c r="K608" s="13" t="b">
        <f t="shared" si="123"/>
        <v>0</v>
      </c>
      <c r="L608">
        <f t="shared" si="124"/>
        <v>1</v>
      </c>
      <c r="M608">
        <f t="shared" si="125"/>
        <v>1</v>
      </c>
      <c r="N608">
        <f t="shared" si="126"/>
        <v>1</v>
      </c>
      <c r="O608">
        <f t="shared" si="127"/>
        <v>1</v>
      </c>
      <c r="P608">
        <f t="shared" si="128"/>
        <v>1</v>
      </c>
      <c r="Q608" s="14" t="b">
        <f t="shared" si="129"/>
        <v>0</v>
      </c>
      <c r="R608" t="b">
        <f t="shared" si="130"/>
        <v>0</v>
      </c>
    </row>
    <row r="609" spans="1:18" hidden="1" x14ac:dyDescent="0.25">
      <c r="A609" s="4">
        <v>72</v>
      </c>
      <c r="B609" s="5">
        <v>85</v>
      </c>
      <c r="C609" s="5">
        <v>101</v>
      </c>
      <c r="D609" s="5">
        <v>33</v>
      </c>
      <c r="E609" s="6">
        <v>115</v>
      </c>
      <c r="F609" s="10">
        <f t="shared" si="118"/>
        <v>33</v>
      </c>
      <c r="G609" s="11">
        <f t="shared" si="119"/>
        <v>72</v>
      </c>
      <c r="H609" s="11">
        <f t="shared" si="120"/>
        <v>85</v>
      </c>
      <c r="I609" s="11">
        <f t="shared" si="121"/>
        <v>101</v>
      </c>
      <c r="J609" s="12">
        <f t="shared" si="122"/>
        <v>115</v>
      </c>
      <c r="K609" s="13" t="b">
        <f t="shared" si="123"/>
        <v>0</v>
      </c>
      <c r="L609">
        <f t="shared" si="124"/>
        <v>1</v>
      </c>
      <c r="M609">
        <f t="shared" si="125"/>
        <v>1</v>
      </c>
      <c r="N609">
        <f t="shared" si="126"/>
        <v>1</v>
      </c>
      <c r="O609">
        <f t="shared" si="127"/>
        <v>1</v>
      </c>
      <c r="P609">
        <f t="shared" si="128"/>
        <v>1</v>
      </c>
      <c r="Q609" s="14" t="b">
        <f t="shared" si="129"/>
        <v>0</v>
      </c>
      <c r="R609" t="b">
        <f t="shared" si="130"/>
        <v>0</v>
      </c>
    </row>
    <row r="610" spans="1:18" hidden="1" x14ac:dyDescent="0.25">
      <c r="A610" s="4">
        <v>133</v>
      </c>
      <c r="B610" s="5">
        <v>121</v>
      </c>
      <c r="C610" s="5">
        <v>40</v>
      </c>
      <c r="D610" s="5">
        <v>114</v>
      </c>
      <c r="E610" s="6">
        <v>14</v>
      </c>
      <c r="F610" s="10">
        <f t="shared" si="118"/>
        <v>14</v>
      </c>
      <c r="G610" s="11">
        <f t="shared" si="119"/>
        <v>40</v>
      </c>
      <c r="H610" s="11">
        <f t="shared" si="120"/>
        <v>114</v>
      </c>
      <c r="I610" s="11">
        <f t="shared" si="121"/>
        <v>121</v>
      </c>
      <c r="J610" s="12">
        <f t="shared" si="122"/>
        <v>133</v>
      </c>
      <c r="K610" s="13" t="b">
        <f t="shared" si="123"/>
        <v>0</v>
      </c>
      <c r="L610">
        <f t="shared" si="124"/>
        <v>1</v>
      </c>
      <c r="M610">
        <f t="shared" si="125"/>
        <v>1</v>
      </c>
      <c r="N610">
        <f t="shared" si="126"/>
        <v>1</v>
      </c>
      <c r="O610">
        <f t="shared" si="127"/>
        <v>1</v>
      </c>
      <c r="P610">
        <f t="shared" si="128"/>
        <v>1</v>
      </c>
      <c r="Q610" s="14" t="b">
        <f t="shared" si="129"/>
        <v>0</v>
      </c>
      <c r="R610" t="b">
        <f t="shared" si="130"/>
        <v>0</v>
      </c>
    </row>
    <row r="611" spans="1:18" hidden="1" x14ac:dyDescent="0.25">
      <c r="A611" s="4">
        <v>73</v>
      </c>
      <c r="B611" s="5">
        <v>48</v>
      </c>
      <c r="C611" s="5">
        <v>116</v>
      </c>
      <c r="D611" s="5">
        <v>82</v>
      </c>
      <c r="E611" s="6">
        <v>72</v>
      </c>
      <c r="F611" s="10">
        <f t="shared" si="118"/>
        <v>48</v>
      </c>
      <c r="G611" s="11">
        <f t="shared" si="119"/>
        <v>72</v>
      </c>
      <c r="H611" s="11">
        <f t="shared" si="120"/>
        <v>73</v>
      </c>
      <c r="I611" s="11">
        <f t="shared" si="121"/>
        <v>82</v>
      </c>
      <c r="J611" s="12">
        <f t="shared" si="122"/>
        <v>116</v>
      </c>
      <c r="K611" s="13" t="b">
        <f t="shared" si="123"/>
        <v>0</v>
      </c>
      <c r="L611">
        <f t="shared" si="124"/>
        <v>1</v>
      </c>
      <c r="M611">
        <f t="shared" si="125"/>
        <v>1</v>
      </c>
      <c r="N611">
        <f t="shared" si="126"/>
        <v>1</v>
      </c>
      <c r="O611">
        <f t="shared" si="127"/>
        <v>1</v>
      </c>
      <c r="P611">
        <f t="shared" si="128"/>
        <v>1</v>
      </c>
      <c r="Q611" s="14" t="b">
        <f t="shared" si="129"/>
        <v>0</v>
      </c>
      <c r="R611" t="b">
        <f t="shared" si="130"/>
        <v>0</v>
      </c>
    </row>
    <row r="612" spans="1:18" hidden="1" x14ac:dyDescent="0.25">
      <c r="A612" s="4">
        <v>77</v>
      </c>
      <c r="B612" s="5">
        <v>72</v>
      </c>
      <c r="C612" s="5">
        <v>33</v>
      </c>
      <c r="D612" s="5">
        <v>94</v>
      </c>
      <c r="E612" s="6">
        <v>69</v>
      </c>
      <c r="F612" s="10">
        <f t="shared" si="118"/>
        <v>33</v>
      </c>
      <c r="G612" s="11">
        <f t="shared" si="119"/>
        <v>69</v>
      </c>
      <c r="H612" s="11">
        <f t="shared" si="120"/>
        <v>72</v>
      </c>
      <c r="I612" s="11">
        <f t="shared" si="121"/>
        <v>77</v>
      </c>
      <c r="J612" s="12">
        <f t="shared" si="122"/>
        <v>94</v>
      </c>
      <c r="K612" s="13" t="b">
        <f t="shared" si="123"/>
        <v>0</v>
      </c>
      <c r="L612">
        <f t="shared" si="124"/>
        <v>1</v>
      </c>
      <c r="M612">
        <f t="shared" si="125"/>
        <v>1</v>
      </c>
      <c r="N612">
        <f t="shared" si="126"/>
        <v>1</v>
      </c>
      <c r="O612">
        <f t="shared" si="127"/>
        <v>1</v>
      </c>
      <c r="P612">
        <f t="shared" si="128"/>
        <v>1</v>
      </c>
      <c r="Q612" s="14" t="b">
        <f t="shared" si="129"/>
        <v>0</v>
      </c>
      <c r="R612" t="b">
        <f t="shared" si="130"/>
        <v>0</v>
      </c>
    </row>
    <row r="613" spans="1:18" hidden="1" x14ac:dyDescent="0.25">
      <c r="A613" s="4">
        <v>115</v>
      </c>
      <c r="B613" s="5">
        <v>39</v>
      </c>
      <c r="C613" s="5">
        <v>11</v>
      </c>
      <c r="D613" s="5">
        <v>58</v>
      </c>
      <c r="E613" s="6">
        <v>86</v>
      </c>
      <c r="F613" s="10">
        <f t="shared" si="118"/>
        <v>11</v>
      </c>
      <c r="G613" s="11">
        <f t="shared" si="119"/>
        <v>39</v>
      </c>
      <c r="H613" s="11">
        <f t="shared" si="120"/>
        <v>58</v>
      </c>
      <c r="I613" s="11">
        <f t="shared" si="121"/>
        <v>86</v>
      </c>
      <c r="J613" s="12">
        <f t="shared" si="122"/>
        <v>115</v>
      </c>
      <c r="K613" s="13" t="b">
        <f t="shared" si="123"/>
        <v>0</v>
      </c>
      <c r="L613">
        <f t="shared" si="124"/>
        <v>1</v>
      </c>
      <c r="M613">
        <f t="shared" si="125"/>
        <v>1</v>
      </c>
      <c r="N613">
        <f t="shared" si="126"/>
        <v>1</v>
      </c>
      <c r="O613">
        <f t="shared" si="127"/>
        <v>1</v>
      </c>
      <c r="P613">
        <f t="shared" si="128"/>
        <v>1</v>
      </c>
      <c r="Q613" s="14" t="b">
        <f t="shared" si="129"/>
        <v>0</v>
      </c>
      <c r="R613" t="b">
        <f t="shared" si="130"/>
        <v>0</v>
      </c>
    </row>
    <row r="614" spans="1:18" hidden="1" x14ac:dyDescent="0.25">
      <c r="A614" s="4">
        <v>18</v>
      </c>
      <c r="B614" s="5">
        <v>85</v>
      </c>
      <c r="C614" s="5">
        <v>41</v>
      </c>
      <c r="D614" s="5">
        <v>50</v>
      </c>
      <c r="E614" s="6">
        <v>43</v>
      </c>
      <c r="F614" s="10">
        <f t="shared" si="118"/>
        <v>18</v>
      </c>
      <c r="G614" s="11">
        <f t="shared" si="119"/>
        <v>41</v>
      </c>
      <c r="H614" s="11">
        <f t="shared" si="120"/>
        <v>43</v>
      </c>
      <c r="I614" s="11">
        <f t="shared" si="121"/>
        <v>50</v>
      </c>
      <c r="J614" s="12">
        <f t="shared" si="122"/>
        <v>85</v>
      </c>
      <c r="K614" s="13" t="b">
        <f t="shared" si="123"/>
        <v>0</v>
      </c>
      <c r="L614">
        <f t="shared" si="124"/>
        <v>1</v>
      </c>
      <c r="M614">
        <f t="shared" si="125"/>
        <v>1</v>
      </c>
      <c r="N614">
        <f t="shared" si="126"/>
        <v>1</v>
      </c>
      <c r="O614">
        <f t="shared" si="127"/>
        <v>1</v>
      </c>
      <c r="P614">
        <f t="shared" si="128"/>
        <v>1</v>
      </c>
      <c r="Q614" s="14" t="b">
        <f t="shared" si="129"/>
        <v>0</v>
      </c>
      <c r="R614" t="b">
        <f t="shared" si="130"/>
        <v>0</v>
      </c>
    </row>
    <row r="615" spans="1:18" hidden="1" x14ac:dyDescent="0.25">
      <c r="A615" s="4">
        <v>85</v>
      </c>
      <c r="B615" s="5">
        <v>42</v>
      </c>
      <c r="C615" s="5">
        <v>51</v>
      </c>
      <c r="D615" s="5">
        <v>76</v>
      </c>
      <c r="E615" s="6">
        <v>120</v>
      </c>
      <c r="F615" s="10">
        <f t="shared" si="118"/>
        <v>42</v>
      </c>
      <c r="G615" s="11">
        <f t="shared" si="119"/>
        <v>51</v>
      </c>
      <c r="H615" s="11">
        <f t="shared" si="120"/>
        <v>76</v>
      </c>
      <c r="I615" s="11">
        <f t="shared" si="121"/>
        <v>85</v>
      </c>
      <c r="J615" s="12">
        <f t="shared" si="122"/>
        <v>120</v>
      </c>
      <c r="K615" s="13" t="b">
        <f t="shared" si="123"/>
        <v>0</v>
      </c>
      <c r="L615">
        <f t="shared" si="124"/>
        <v>1</v>
      </c>
      <c r="M615">
        <f t="shared" si="125"/>
        <v>1</v>
      </c>
      <c r="N615">
        <f t="shared" si="126"/>
        <v>1</v>
      </c>
      <c r="O615">
        <f t="shared" si="127"/>
        <v>1</v>
      </c>
      <c r="P615">
        <f t="shared" si="128"/>
        <v>1</v>
      </c>
      <c r="Q615" s="14" t="b">
        <f t="shared" si="129"/>
        <v>0</v>
      </c>
      <c r="R615" t="b">
        <f t="shared" si="130"/>
        <v>0</v>
      </c>
    </row>
    <row r="616" spans="1:18" hidden="1" x14ac:dyDescent="0.25">
      <c r="A616" s="4">
        <v>95</v>
      </c>
      <c r="B616" s="5">
        <v>77</v>
      </c>
      <c r="C616" s="5">
        <v>100</v>
      </c>
      <c r="D616" s="5">
        <v>48</v>
      </c>
      <c r="E616" s="6">
        <v>54</v>
      </c>
      <c r="F616" s="10">
        <f t="shared" si="118"/>
        <v>48</v>
      </c>
      <c r="G616" s="11">
        <f t="shared" si="119"/>
        <v>54</v>
      </c>
      <c r="H616" s="11">
        <f t="shared" si="120"/>
        <v>77</v>
      </c>
      <c r="I616" s="11">
        <f t="shared" si="121"/>
        <v>95</v>
      </c>
      <c r="J616" s="12">
        <f t="shared" si="122"/>
        <v>100</v>
      </c>
      <c r="K616" s="13" t="b">
        <f t="shared" si="123"/>
        <v>0</v>
      </c>
      <c r="L616">
        <f t="shared" si="124"/>
        <v>1</v>
      </c>
      <c r="M616">
        <f t="shared" si="125"/>
        <v>1</v>
      </c>
      <c r="N616">
        <f t="shared" si="126"/>
        <v>1</v>
      </c>
      <c r="O616">
        <f t="shared" si="127"/>
        <v>1</v>
      </c>
      <c r="P616">
        <f t="shared" si="128"/>
        <v>1</v>
      </c>
      <c r="Q616" s="14" t="b">
        <f t="shared" si="129"/>
        <v>0</v>
      </c>
      <c r="R616" t="b">
        <f t="shared" si="130"/>
        <v>0</v>
      </c>
    </row>
    <row r="617" spans="1:18" hidden="1" x14ac:dyDescent="0.25">
      <c r="A617" s="4">
        <v>125</v>
      </c>
      <c r="B617" s="5">
        <v>70</v>
      </c>
      <c r="C617" s="5">
        <v>87</v>
      </c>
      <c r="D617" s="5">
        <v>114</v>
      </c>
      <c r="E617" s="6">
        <v>72</v>
      </c>
      <c r="F617" s="10">
        <f t="shared" si="118"/>
        <v>70</v>
      </c>
      <c r="G617" s="11">
        <f t="shared" si="119"/>
        <v>72</v>
      </c>
      <c r="H617" s="11">
        <f t="shared" si="120"/>
        <v>87</v>
      </c>
      <c r="I617" s="11">
        <f t="shared" si="121"/>
        <v>114</v>
      </c>
      <c r="J617" s="12">
        <f t="shared" si="122"/>
        <v>125</v>
      </c>
      <c r="K617" s="13" t="b">
        <f t="shared" si="123"/>
        <v>0</v>
      </c>
      <c r="L617">
        <f t="shared" si="124"/>
        <v>1</v>
      </c>
      <c r="M617">
        <f t="shared" si="125"/>
        <v>1</v>
      </c>
      <c r="N617">
        <f t="shared" si="126"/>
        <v>1</v>
      </c>
      <c r="O617">
        <f t="shared" si="127"/>
        <v>1</v>
      </c>
      <c r="P617">
        <f t="shared" si="128"/>
        <v>1</v>
      </c>
      <c r="Q617" s="14" t="b">
        <f t="shared" si="129"/>
        <v>0</v>
      </c>
      <c r="R617" t="b">
        <f t="shared" si="130"/>
        <v>0</v>
      </c>
    </row>
    <row r="618" spans="1:18" hidden="1" x14ac:dyDescent="0.25">
      <c r="A618" s="4">
        <v>88</v>
      </c>
      <c r="B618" s="5">
        <v>36</v>
      </c>
      <c r="C618" s="5">
        <v>36</v>
      </c>
      <c r="D618" s="5">
        <v>104</v>
      </c>
      <c r="E618" s="6">
        <v>95</v>
      </c>
      <c r="F618" s="10">
        <f t="shared" si="118"/>
        <v>36</v>
      </c>
      <c r="G618" s="11">
        <f t="shared" si="119"/>
        <v>36</v>
      </c>
      <c r="H618" s="11">
        <f t="shared" si="120"/>
        <v>88</v>
      </c>
      <c r="I618" s="11">
        <f t="shared" si="121"/>
        <v>95</v>
      </c>
      <c r="J618" s="12">
        <f t="shared" si="122"/>
        <v>104</v>
      </c>
      <c r="K618" s="13" t="b">
        <f t="shared" si="123"/>
        <v>0</v>
      </c>
      <c r="L618">
        <f t="shared" si="124"/>
        <v>2</v>
      </c>
      <c r="M618">
        <f t="shared" si="125"/>
        <v>2</v>
      </c>
      <c r="N618">
        <f t="shared" si="126"/>
        <v>1</v>
      </c>
      <c r="O618">
        <f t="shared" si="127"/>
        <v>1</v>
      </c>
      <c r="P618">
        <f t="shared" si="128"/>
        <v>1</v>
      </c>
      <c r="Q618" s="14" t="b">
        <f t="shared" si="129"/>
        <v>1</v>
      </c>
      <c r="R618" t="b">
        <f t="shared" si="130"/>
        <v>0</v>
      </c>
    </row>
    <row r="619" spans="1:18" hidden="1" x14ac:dyDescent="0.25">
      <c r="A619" s="4">
        <v>84</v>
      </c>
      <c r="B619" s="5">
        <v>83</v>
      </c>
      <c r="C619" s="5">
        <v>74</v>
      </c>
      <c r="D619" s="5">
        <v>16</v>
      </c>
      <c r="E619" s="6">
        <v>28</v>
      </c>
      <c r="F619" s="10">
        <f t="shared" si="118"/>
        <v>16</v>
      </c>
      <c r="G619" s="11">
        <f t="shared" si="119"/>
        <v>28</v>
      </c>
      <c r="H619" s="11">
        <f t="shared" si="120"/>
        <v>74</v>
      </c>
      <c r="I619" s="11">
        <f t="shared" si="121"/>
        <v>83</v>
      </c>
      <c r="J619" s="12">
        <f t="shared" si="122"/>
        <v>84</v>
      </c>
      <c r="K619" s="13" t="b">
        <f t="shared" si="123"/>
        <v>0</v>
      </c>
      <c r="L619">
        <f t="shared" si="124"/>
        <v>1</v>
      </c>
      <c r="M619">
        <f t="shared" si="125"/>
        <v>1</v>
      </c>
      <c r="N619">
        <f t="shared" si="126"/>
        <v>1</v>
      </c>
      <c r="O619">
        <f t="shared" si="127"/>
        <v>1</v>
      </c>
      <c r="P619">
        <f t="shared" si="128"/>
        <v>1</v>
      </c>
      <c r="Q619" s="14" t="b">
        <f t="shared" si="129"/>
        <v>0</v>
      </c>
      <c r="R619" t="b">
        <f t="shared" si="130"/>
        <v>0</v>
      </c>
    </row>
    <row r="620" spans="1:18" hidden="1" x14ac:dyDescent="0.25">
      <c r="A620" s="4">
        <v>77</v>
      </c>
      <c r="B620" s="5">
        <v>64</v>
      </c>
      <c r="C620" s="5">
        <v>122</v>
      </c>
      <c r="D620" s="5">
        <v>82</v>
      </c>
      <c r="E620" s="6">
        <v>17</v>
      </c>
      <c r="F620" s="10">
        <f t="shared" si="118"/>
        <v>17</v>
      </c>
      <c r="G620" s="11">
        <f t="shared" si="119"/>
        <v>64</v>
      </c>
      <c r="H620" s="11">
        <f t="shared" si="120"/>
        <v>77</v>
      </c>
      <c r="I620" s="11">
        <f t="shared" si="121"/>
        <v>82</v>
      </c>
      <c r="J620" s="12">
        <f t="shared" si="122"/>
        <v>122</v>
      </c>
      <c r="K620" s="13" t="b">
        <f t="shared" si="123"/>
        <v>0</v>
      </c>
      <c r="L620">
        <f t="shared" si="124"/>
        <v>1</v>
      </c>
      <c r="M620">
        <f t="shared" si="125"/>
        <v>1</v>
      </c>
      <c r="N620">
        <f t="shared" si="126"/>
        <v>1</v>
      </c>
      <c r="O620">
        <f t="shared" si="127"/>
        <v>1</v>
      </c>
      <c r="P620">
        <f t="shared" si="128"/>
        <v>1</v>
      </c>
      <c r="Q620" s="14" t="b">
        <f t="shared" si="129"/>
        <v>0</v>
      </c>
      <c r="R620" t="b">
        <f t="shared" si="130"/>
        <v>0</v>
      </c>
    </row>
    <row r="621" spans="1:18" hidden="1" x14ac:dyDescent="0.25">
      <c r="A621" s="4">
        <v>16</v>
      </c>
      <c r="B621" s="5">
        <v>26</v>
      </c>
      <c r="C621" s="5">
        <v>10</v>
      </c>
      <c r="D621" s="5">
        <v>99</v>
      </c>
      <c r="E621" s="6">
        <v>93</v>
      </c>
      <c r="F621" s="10">
        <f t="shared" si="118"/>
        <v>10</v>
      </c>
      <c r="G621" s="11">
        <f t="shared" si="119"/>
        <v>16</v>
      </c>
      <c r="H621" s="11">
        <f t="shared" si="120"/>
        <v>26</v>
      </c>
      <c r="I621" s="11">
        <f t="shared" si="121"/>
        <v>93</v>
      </c>
      <c r="J621" s="12">
        <f t="shared" si="122"/>
        <v>99</v>
      </c>
      <c r="K621" s="13" t="b">
        <f t="shared" si="123"/>
        <v>0</v>
      </c>
      <c r="L621">
        <f t="shared" si="124"/>
        <v>1</v>
      </c>
      <c r="M621">
        <f t="shared" si="125"/>
        <v>1</v>
      </c>
      <c r="N621">
        <f t="shared" si="126"/>
        <v>1</v>
      </c>
      <c r="O621">
        <f t="shared" si="127"/>
        <v>1</v>
      </c>
      <c r="P621">
        <f t="shared" si="128"/>
        <v>1</v>
      </c>
      <c r="Q621" s="14" t="b">
        <f t="shared" si="129"/>
        <v>0</v>
      </c>
      <c r="R621" t="b">
        <f t="shared" si="130"/>
        <v>0</v>
      </c>
    </row>
    <row r="622" spans="1:18" hidden="1" x14ac:dyDescent="0.25">
      <c r="A622" s="4">
        <v>106</v>
      </c>
      <c r="B622" s="5">
        <v>49</v>
      </c>
      <c r="C622" s="5">
        <v>23</v>
      </c>
      <c r="D622" s="5">
        <v>116</v>
      </c>
      <c r="E622" s="6">
        <v>86</v>
      </c>
      <c r="F622" s="10">
        <f t="shared" si="118"/>
        <v>23</v>
      </c>
      <c r="G622" s="11">
        <f t="shared" si="119"/>
        <v>49</v>
      </c>
      <c r="H622" s="11">
        <f t="shared" si="120"/>
        <v>86</v>
      </c>
      <c r="I622" s="11">
        <f t="shared" si="121"/>
        <v>106</v>
      </c>
      <c r="J622" s="12">
        <f t="shared" si="122"/>
        <v>116</v>
      </c>
      <c r="K622" s="13" t="b">
        <f t="shared" si="123"/>
        <v>0</v>
      </c>
      <c r="L622">
        <f t="shared" si="124"/>
        <v>1</v>
      </c>
      <c r="M622">
        <f t="shared" si="125"/>
        <v>1</v>
      </c>
      <c r="N622">
        <f t="shared" si="126"/>
        <v>1</v>
      </c>
      <c r="O622">
        <f t="shared" si="127"/>
        <v>1</v>
      </c>
      <c r="P622">
        <f t="shared" si="128"/>
        <v>1</v>
      </c>
      <c r="Q622" s="14" t="b">
        <f t="shared" si="129"/>
        <v>0</v>
      </c>
      <c r="R622" t="b">
        <f t="shared" si="130"/>
        <v>0</v>
      </c>
    </row>
    <row r="623" spans="1:18" hidden="1" x14ac:dyDescent="0.25">
      <c r="A623" s="4">
        <v>129</v>
      </c>
      <c r="B623" s="5">
        <v>59</v>
      </c>
      <c r="C623" s="5">
        <v>110</v>
      </c>
      <c r="D623" s="5">
        <v>47</v>
      </c>
      <c r="E623" s="6">
        <v>64</v>
      </c>
      <c r="F623" s="10">
        <f t="shared" si="118"/>
        <v>47</v>
      </c>
      <c r="G623" s="11">
        <f t="shared" si="119"/>
        <v>59</v>
      </c>
      <c r="H623" s="11">
        <f t="shared" si="120"/>
        <v>64</v>
      </c>
      <c r="I623" s="11">
        <f t="shared" si="121"/>
        <v>110</v>
      </c>
      <c r="J623" s="12">
        <f t="shared" si="122"/>
        <v>129</v>
      </c>
      <c r="K623" s="13" t="b">
        <f t="shared" si="123"/>
        <v>0</v>
      </c>
      <c r="L623">
        <f t="shared" si="124"/>
        <v>1</v>
      </c>
      <c r="M623">
        <f t="shared" si="125"/>
        <v>1</v>
      </c>
      <c r="N623">
        <f t="shared" si="126"/>
        <v>1</v>
      </c>
      <c r="O623">
        <f t="shared" si="127"/>
        <v>1</v>
      </c>
      <c r="P623">
        <f t="shared" si="128"/>
        <v>1</v>
      </c>
      <c r="Q623" s="14" t="b">
        <f t="shared" si="129"/>
        <v>0</v>
      </c>
      <c r="R623" t="b">
        <f t="shared" si="130"/>
        <v>0</v>
      </c>
    </row>
    <row r="624" spans="1:18" hidden="1" x14ac:dyDescent="0.25">
      <c r="A624" s="4">
        <v>118</v>
      </c>
      <c r="B624" s="5">
        <v>89</v>
      </c>
      <c r="C624" s="5">
        <v>78</v>
      </c>
      <c r="D624" s="5">
        <v>75</v>
      </c>
      <c r="E624" s="6">
        <v>71</v>
      </c>
      <c r="F624" s="10">
        <f t="shared" si="118"/>
        <v>71</v>
      </c>
      <c r="G624" s="11">
        <f t="shared" si="119"/>
        <v>75</v>
      </c>
      <c r="H624" s="11">
        <f t="shared" si="120"/>
        <v>78</v>
      </c>
      <c r="I624" s="11">
        <f t="shared" si="121"/>
        <v>89</v>
      </c>
      <c r="J624" s="12">
        <f t="shared" si="122"/>
        <v>118</v>
      </c>
      <c r="K624" s="13" t="b">
        <f t="shared" si="123"/>
        <v>0</v>
      </c>
      <c r="L624">
        <f t="shared" si="124"/>
        <v>1</v>
      </c>
      <c r="M624">
        <f t="shared" si="125"/>
        <v>1</v>
      </c>
      <c r="N624">
        <f t="shared" si="126"/>
        <v>1</v>
      </c>
      <c r="O624">
        <f t="shared" si="127"/>
        <v>1</v>
      </c>
      <c r="P624">
        <f t="shared" si="128"/>
        <v>1</v>
      </c>
      <c r="Q624" s="14" t="b">
        <f t="shared" si="129"/>
        <v>0</v>
      </c>
      <c r="R624" t="b">
        <f t="shared" si="130"/>
        <v>0</v>
      </c>
    </row>
    <row r="625" spans="1:18" hidden="1" x14ac:dyDescent="0.25">
      <c r="A625" s="4">
        <v>100</v>
      </c>
      <c r="B625" s="5">
        <v>62</v>
      </c>
      <c r="C625" s="5">
        <v>110</v>
      </c>
      <c r="D625" s="5">
        <v>73</v>
      </c>
      <c r="E625" s="6">
        <v>25</v>
      </c>
      <c r="F625" s="10">
        <f t="shared" si="118"/>
        <v>25</v>
      </c>
      <c r="G625" s="11">
        <f t="shared" si="119"/>
        <v>62</v>
      </c>
      <c r="H625" s="11">
        <f t="shared" si="120"/>
        <v>73</v>
      </c>
      <c r="I625" s="11">
        <f t="shared" si="121"/>
        <v>100</v>
      </c>
      <c r="J625" s="12">
        <f t="shared" si="122"/>
        <v>110</v>
      </c>
      <c r="K625" s="13" t="b">
        <f t="shared" si="123"/>
        <v>0</v>
      </c>
      <c r="L625">
        <f t="shared" si="124"/>
        <v>1</v>
      </c>
      <c r="M625">
        <f t="shared" si="125"/>
        <v>1</v>
      </c>
      <c r="N625">
        <f t="shared" si="126"/>
        <v>1</v>
      </c>
      <c r="O625">
        <f t="shared" si="127"/>
        <v>1</v>
      </c>
      <c r="P625">
        <f t="shared" si="128"/>
        <v>1</v>
      </c>
      <c r="Q625" s="14" t="b">
        <f t="shared" si="129"/>
        <v>0</v>
      </c>
      <c r="R625" t="b">
        <f t="shared" si="130"/>
        <v>0</v>
      </c>
    </row>
    <row r="626" spans="1:18" hidden="1" x14ac:dyDescent="0.25">
      <c r="A626" s="4">
        <v>118</v>
      </c>
      <c r="B626" s="5">
        <v>29</v>
      </c>
      <c r="C626" s="5">
        <v>30</v>
      </c>
      <c r="D626" s="5">
        <v>75</v>
      </c>
      <c r="E626" s="6">
        <v>114</v>
      </c>
      <c r="F626" s="10">
        <f t="shared" si="118"/>
        <v>29</v>
      </c>
      <c r="G626" s="11">
        <f t="shared" si="119"/>
        <v>30</v>
      </c>
      <c r="H626" s="11">
        <f t="shared" si="120"/>
        <v>75</v>
      </c>
      <c r="I626" s="11">
        <f t="shared" si="121"/>
        <v>114</v>
      </c>
      <c r="J626" s="12">
        <f t="shared" si="122"/>
        <v>118</v>
      </c>
      <c r="K626" s="13" t="b">
        <f t="shared" si="123"/>
        <v>0</v>
      </c>
      <c r="L626">
        <f t="shared" si="124"/>
        <v>1</v>
      </c>
      <c r="M626">
        <f t="shared" si="125"/>
        <v>1</v>
      </c>
      <c r="N626">
        <f t="shared" si="126"/>
        <v>1</v>
      </c>
      <c r="O626">
        <f t="shared" si="127"/>
        <v>1</v>
      </c>
      <c r="P626">
        <f t="shared" si="128"/>
        <v>1</v>
      </c>
      <c r="Q626" s="14" t="b">
        <f t="shared" si="129"/>
        <v>0</v>
      </c>
      <c r="R626" t="b">
        <f t="shared" si="130"/>
        <v>0</v>
      </c>
    </row>
    <row r="627" spans="1:18" hidden="1" x14ac:dyDescent="0.25">
      <c r="A627" s="4">
        <v>56</v>
      </c>
      <c r="B627" s="5">
        <v>72</v>
      </c>
      <c r="C627" s="5">
        <v>54</v>
      </c>
      <c r="D627" s="5">
        <v>105</v>
      </c>
      <c r="E627" s="6">
        <v>131</v>
      </c>
      <c r="F627" s="10">
        <f t="shared" si="118"/>
        <v>54</v>
      </c>
      <c r="G627" s="11">
        <f t="shared" si="119"/>
        <v>56</v>
      </c>
      <c r="H627" s="11">
        <f t="shared" si="120"/>
        <v>72</v>
      </c>
      <c r="I627" s="11">
        <f t="shared" si="121"/>
        <v>105</v>
      </c>
      <c r="J627" s="12">
        <f t="shared" si="122"/>
        <v>131</v>
      </c>
      <c r="K627" s="13" t="b">
        <f t="shared" si="123"/>
        <v>0</v>
      </c>
      <c r="L627">
        <f t="shared" si="124"/>
        <v>1</v>
      </c>
      <c r="M627">
        <f t="shared" si="125"/>
        <v>1</v>
      </c>
      <c r="N627">
        <f t="shared" si="126"/>
        <v>1</v>
      </c>
      <c r="O627">
        <f t="shared" si="127"/>
        <v>1</v>
      </c>
      <c r="P627">
        <f t="shared" si="128"/>
        <v>1</v>
      </c>
      <c r="Q627" s="14" t="b">
        <f t="shared" si="129"/>
        <v>0</v>
      </c>
      <c r="R627" t="b">
        <f t="shared" si="130"/>
        <v>0</v>
      </c>
    </row>
    <row r="628" spans="1:18" hidden="1" x14ac:dyDescent="0.25">
      <c r="A628" s="4">
        <v>53</v>
      </c>
      <c r="B628" s="5">
        <v>77</v>
      </c>
      <c r="C628" s="5">
        <v>100</v>
      </c>
      <c r="D628" s="5">
        <v>61</v>
      </c>
      <c r="E628" s="6">
        <v>131</v>
      </c>
      <c r="F628" s="10">
        <f t="shared" si="118"/>
        <v>53</v>
      </c>
      <c r="G628" s="11">
        <f t="shared" si="119"/>
        <v>61</v>
      </c>
      <c r="H628" s="11">
        <f t="shared" si="120"/>
        <v>77</v>
      </c>
      <c r="I628" s="11">
        <f t="shared" si="121"/>
        <v>100</v>
      </c>
      <c r="J628" s="12">
        <f t="shared" si="122"/>
        <v>131</v>
      </c>
      <c r="K628" s="13" t="b">
        <f t="shared" si="123"/>
        <v>0</v>
      </c>
      <c r="L628">
        <f t="shared" si="124"/>
        <v>1</v>
      </c>
      <c r="M628">
        <f t="shared" si="125"/>
        <v>1</v>
      </c>
      <c r="N628">
        <f t="shared" si="126"/>
        <v>1</v>
      </c>
      <c r="O628">
        <f t="shared" si="127"/>
        <v>1</v>
      </c>
      <c r="P628">
        <f t="shared" si="128"/>
        <v>1</v>
      </c>
      <c r="Q628" s="14" t="b">
        <f t="shared" si="129"/>
        <v>0</v>
      </c>
      <c r="R628" t="b">
        <f t="shared" si="130"/>
        <v>0</v>
      </c>
    </row>
    <row r="629" spans="1:18" hidden="1" x14ac:dyDescent="0.25">
      <c r="A629" s="4">
        <v>92</v>
      </c>
      <c r="B629" s="5">
        <v>70</v>
      </c>
      <c r="C629" s="5">
        <v>39</v>
      </c>
      <c r="D629" s="5">
        <v>119</v>
      </c>
      <c r="E629" s="6">
        <v>89</v>
      </c>
      <c r="F629" s="10">
        <f t="shared" si="118"/>
        <v>39</v>
      </c>
      <c r="G629" s="11">
        <f t="shared" si="119"/>
        <v>70</v>
      </c>
      <c r="H629" s="11">
        <f t="shared" si="120"/>
        <v>89</v>
      </c>
      <c r="I629" s="11">
        <f t="shared" si="121"/>
        <v>92</v>
      </c>
      <c r="J629" s="12">
        <f t="shared" si="122"/>
        <v>119</v>
      </c>
      <c r="K629" s="13" t="b">
        <f t="shared" si="123"/>
        <v>0</v>
      </c>
      <c r="L629">
        <f t="shared" si="124"/>
        <v>1</v>
      </c>
      <c r="M629">
        <f t="shared" si="125"/>
        <v>1</v>
      </c>
      <c r="N629">
        <f t="shared" si="126"/>
        <v>1</v>
      </c>
      <c r="O629">
        <f t="shared" si="127"/>
        <v>1</v>
      </c>
      <c r="P629">
        <f t="shared" si="128"/>
        <v>1</v>
      </c>
      <c r="Q629" s="14" t="b">
        <f t="shared" si="129"/>
        <v>0</v>
      </c>
      <c r="R629" t="b">
        <f t="shared" si="130"/>
        <v>0</v>
      </c>
    </row>
    <row r="630" spans="1:18" hidden="1" x14ac:dyDescent="0.25">
      <c r="A630" s="4">
        <v>70</v>
      </c>
      <c r="B630" s="5">
        <v>59</v>
      </c>
      <c r="C630" s="5">
        <v>135</v>
      </c>
      <c r="D630" s="5">
        <v>91</v>
      </c>
      <c r="E630" s="6">
        <v>107</v>
      </c>
      <c r="F630" s="10">
        <f t="shared" si="118"/>
        <v>59</v>
      </c>
      <c r="G630" s="11">
        <f t="shared" si="119"/>
        <v>70</v>
      </c>
      <c r="H630" s="11">
        <f t="shared" si="120"/>
        <v>91</v>
      </c>
      <c r="I630" s="11">
        <f t="shared" si="121"/>
        <v>107</v>
      </c>
      <c r="J630" s="12">
        <f t="shared" si="122"/>
        <v>135</v>
      </c>
      <c r="K630" s="13" t="b">
        <f t="shared" si="123"/>
        <v>0</v>
      </c>
      <c r="L630">
        <f t="shared" si="124"/>
        <v>1</v>
      </c>
      <c r="M630">
        <f t="shared" si="125"/>
        <v>1</v>
      </c>
      <c r="N630">
        <f t="shared" si="126"/>
        <v>1</v>
      </c>
      <c r="O630">
        <f t="shared" si="127"/>
        <v>1</v>
      </c>
      <c r="P630">
        <f t="shared" si="128"/>
        <v>1</v>
      </c>
      <c r="Q630" s="14" t="b">
        <f t="shared" si="129"/>
        <v>0</v>
      </c>
      <c r="R630" t="b">
        <f t="shared" si="130"/>
        <v>0</v>
      </c>
    </row>
    <row r="631" spans="1:18" hidden="1" x14ac:dyDescent="0.25">
      <c r="A631" s="4">
        <v>88</v>
      </c>
      <c r="B631" s="5">
        <v>50</v>
      </c>
      <c r="C631" s="5">
        <v>67</v>
      </c>
      <c r="D631" s="5">
        <v>109</v>
      </c>
      <c r="E631" s="6">
        <v>20</v>
      </c>
      <c r="F631" s="10">
        <f t="shared" si="118"/>
        <v>20</v>
      </c>
      <c r="G631" s="11">
        <f t="shared" si="119"/>
        <v>50</v>
      </c>
      <c r="H631" s="11">
        <f t="shared" si="120"/>
        <v>67</v>
      </c>
      <c r="I631" s="11">
        <f t="shared" si="121"/>
        <v>88</v>
      </c>
      <c r="J631" s="12">
        <f t="shared" si="122"/>
        <v>109</v>
      </c>
      <c r="K631" s="13" t="b">
        <f t="shared" si="123"/>
        <v>0</v>
      </c>
      <c r="L631">
        <f t="shared" si="124"/>
        <v>1</v>
      </c>
      <c r="M631">
        <f t="shared" si="125"/>
        <v>1</v>
      </c>
      <c r="N631">
        <f t="shared" si="126"/>
        <v>1</v>
      </c>
      <c r="O631">
        <f t="shared" si="127"/>
        <v>1</v>
      </c>
      <c r="P631">
        <f t="shared" si="128"/>
        <v>1</v>
      </c>
      <c r="Q631" s="14" t="b">
        <f t="shared" si="129"/>
        <v>0</v>
      </c>
      <c r="R631" t="b">
        <f t="shared" si="130"/>
        <v>0</v>
      </c>
    </row>
    <row r="632" spans="1:18" hidden="1" x14ac:dyDescent="0.25">
      <c r="A632" s="4">
        <v>118</v>
      </c>
      <c r="B632" s="5">
        <v>11</v>
      </c>
      <c r="C632" s="5">
        <v>60</v>
      </c>
      <c r="D632" s="5">
        <v>97</v>
      </c>
      <c r="E632" s="6">
        <v>34</v>
      </c>
      <c r="F632" s="10">
        <f t="shared" si="118"/>
        <v>11</v>
      </c>
      <c r="G632" s="11">
        <f t="shared" si="119"/>
        <v>34</v>
      </c>
      <c r="H632" s="11">
        <f t="shared" si="120"/>
        <v>60</v>
      </c>
      <c r="I632" s="11">
        <f t="shared" si="121"/>
        <v>97</v>
      </c>
      <c r="J632" s="12">
        <f t="shared" si="122"/>
        <v>118</v>
      </c>
      <c r="K632" s="13" t="b">
        <f t="shared" si="123"/>
        <v>0</v>
      </c>
      <c r="L632">
        <f t="shared" si="124"/>
        <v>1</v>
      </c>
      <c r="M632">
        <f t="shared" si="125"/>
        <v>1</v>
      </c>
      <c r="N632">
        <f t="shared" si="126"/>
        <v>1</v>
      </c>
      <c r="O632">
        <f t="shared" si="127"/>
        <v>1</v>
      </c>
      <c r="P632">
        <f t="shared" si="128"/>
        <v>1</v>
      </c>
      <c r="Q632" s="14" t="b">
        <f t="shared" si="129"/>
        <v>0</v>
      </c>
      <c r="R632" t="b">
        <f t="shared" si="130"/>
        <v>0</v>
      </c>
    </row>
    <row r="633" spans="1:18" hidden="1" x14ac:dyDescent="0.25">
      <c r="A633" s="4">
        <v>106</v>
      </c>
      <c r="B633" s="5">
        <v>78</v>
      </c>
      <c r="C633" s="5">
        <v>72</v>
      </c>
      <c r="D633" s="5">
        <v>80</v>
      </c>
      <c r="E633" s="6">
        <v>82</v>
      </c>
      <c r="F633" s="10">
        <f t="shared" si="118"/>
        <v>72</v>
      </c>
      <c r="G633" s="11">
        <f t="shared" si="119"/>
        <v>78</v>
      </c>
      <c r="H633" s="11">
        <f t="shared" si="120"/>
        <v>80</v>
      </c>
      <c r="I633" s="11">
        <f t="shared" si="121"/>
        <v>82</v>
      </c>
      <c r="J633" s="12">
        <f t="shared" si="122"/>
        <v>106</v>
      </c>
      <c r="K633" s="13" t="b">
        <f t="shared" si="123"/>
        <v>0</v>
      </c>
      <c r="L633">
        <f t="shared" si="124"/>
        <v>1</v>
      </c>
      <c r="M633">
        <f t="shared" si="125"/>
        <v>1</v>
      </c>
      <c r="N633">
        <f t="shared" si="126"/>
        <v>1</v>
      </c>
      <c r="O633">
        <f t="shared" si="127"/>
        <v>1</v>
      </c>
      <c r="P633">
        <f t="shared" si="128"/>
        <v>1</v>
      </c>
      <c r="Q633" s="14" t="b">
        <f t="shared" si="129"/>
        <v>0</v>
      </c>
      <c r="R633" t="b">
        <f t="shared" si="130"/>
        <v>0</v>
      </c>
    </row>
    <row r="634" spans="1:18" hidden="1" x14ac:dyDescent="0.25">
      <c r="A634" s="4">
        <v>63</v>
      </c>
      <c r="B634" s="5">
        <v>71</v>
      </c>
      <c r="C634" s="5">
        <v>114</v>
      </c>
      <c r="D634" s="5">
        <v>21</v>
      </c>
      <c r="E634" s="6">
        <v>69</v>
      </c>
      <c r="F634" s="10">
        <f t="shared" si="118"/>
        <v>21</v>
      </c>
      <c r="G634" s="11">
        <f t="shared" si="119"/>
        <v>63</v>
      </c>
      <c r="H634" s="11">
        <f t="shared" si="120"/>
        <v>69</v>
      </c>
      <c r="I634" s="11">
        <f t="shared" si="121"/>
        <v>71</v>
      </c>
      <c r="J634" s="12">
        <f t="shared" si="122"/>
        <v>114</v>
      </c>
      <c r="K634" s="13" t="b">
        <f t="shared" si="123"/>
        <v>0</v>
      </c>
      <c r="L634">
        <f t="shared" si="124"/>
        <v>1</v>
      </c>
      <c r="M634">
        <f t="shared" si="125"/>
        <v>1</v>
      </c>
      <c r="N634">
        <f t="shared" si="126"/>
        <v>1</v>
      </c>
      <c r="O634">
        <f t="shared" si="127"/>
        <v>1</v>
      </c>
      <c r="P634">
        <f t="shared" si="128"/>
        <v>1</v>
      </c>
      <c r="Q634" s="14" t="b">
        <f t="shared" si="129"/>
        <v>0</v>
      </c>
      <c r="R634" t="b">
        <f t="shared" si="130"/>
        <v>0</v>
      </c>
    </row>
    <row r="635" spans="1:18" hidden="1" x14ac:dyDescent="0.25">
      <c r="A635" s="4">
        <v>124</v>
      </c>
      <c r="B635" s="5">
        <v>45</v>
      </c>
      <c r="C635" s="5">
        <v>62</v>
      </c>
      <c r="D635" s="5">
        <v>96</v>
      </c>
      <c r="E635" s="6">
        <v>131</v>
      </c>
      <c r="F635" s="10">
        <f t="shared" si="118"/>
        <v>45</v>
      </c>
      <c r="G635" s="11">
        <f t="shared" si="119"/>
        <v>62</v>
      </c>
      <c r="H635" s="11">
        <f t="shared" si="120"/>
        <v>96</v>
      </c>
      <c r="I635" s="11">
        <f t="shared" si="121"/>
        <v>124</v>
      </c>
      <c r="J635" s="12">
        <f t="shared" si="122"/>
        <v>131</v>
      </c>
      <c r="K635" s="13" t="b">
        <f t="shared" si="123"/>
        <v>0</v>
      </c>
      <c r="L635">
        <f t="shared" si="124"/>
        <v>1</v>
      </c>
      <c r="M635">
        <f t="shared" si="125"/>
        <v>1</v>
      </c>
      <c r="N635">
        <f t="shared" si="126"/>
        <v>1</v>
      </c>
      <c r="O635">
        <f t="shared" si="127"/>
        <v>1</v>
      </c>
      <c r="P635">
        <f t="shared" si="128"/>
        <v>1</v>
      </c>
      <c r="Q635" s="14" t="b">
        <f t="shared" si="129"/>
        <v>0</v>
      </c>
      <c r="R635" t="b">
        <f t="shared" si="130"/>
        <v>0</v>
      </c>
    </row>
    <row r="636" spans="1:18" hidden="1" x14ac:dyDescent="0.25">
      <c r="A636" s="4">
        <v>85</v>
      </c>
      <c r="B636" s="5">
        <v>105</v>
      </c>
      <c r="C636" s="5">
        <v>44</v>
      </c>
      <c r="D636" s="5">
        <v>131</v>
      </c>
      <c r="E636" s="6">
        <v>133</v>
      </c>
      <c r="F636" s="10">
        <f t="shared" si="118"/>
        <v>44</v>
      </c>
      <c r="G636" s="11">
        <f t="shared" si="119"/>
        <v>85</v>
      </c>
      <c r="H636" s="11">
        <f t="shared" si="120"/>
        <v>105</v>
      </c>
      <c r="I636" s="11">
        <f t="shared" si="121"/>
        <v>131</v>
      </c>
      <c r="J636" s="12">
        <f t="shared" si="122"/>
        <v>133</v>
      </c>
      <c r="K636" s="13" t="b">
        <f t="shared" si="123"/>
        <v>0</v>
      </c>
      <c r="L636">
        <f t="shared" si="124"/>
        <v>1</v>
      </c>
      <c r="M636">
        <f t="shared" si="125"/>
        <v>1</v>
      </c>
      <c r="N636">
        <f t="shared" si="126"/>
        <v>1</v>
      </c>
      <c r="O636">
        <f t="shared" si="127"/>
        <v>1</v>
      </c>
      <c r="P636">
        <f t="shared" si="128"/>
        <v>1</v>
      </c>
      <c r="Q636" s="14" t="b">
        <f t="shared" si="129"/>
        <v>0</v>
      </c>
      <c r="R636" t="b">
        <f t="shared" si="130"/>
        <v>0</v>
      </c>
    </row>
    <row r="637" spans="1:18" hidden="1" x14ac:dyDescent="0.25">
      <c r="A637" s="4">
        <v>94</v>
      </c>
      <c r="B637" s="5">
        <v>75</v>
      </c>
      <c r="C637" s="5">
        <v>120</v>
      </c>
      <c r="D637" s="5">
        <v>30</v>
      </c>
      <c r="E637" s="6">
        <v>73</v>
      </c>
      <c r="F637" s="10">
        <f t="shared" si="118"/>
        <v>30</v>
      </c>
      <c r="G637" s="11">
        <f t="shared" si="119"/>
        <v>73</v>
      </c>
      <c r="H637" s="11">
        <f t="shared" si="120"/>
        <v>75</v>
      </c>
      <c r="I637" s="11">
        <f t="shared" si="121"/>
        <v>94</v>
      </c>
      <c r="J637" s="12">
        <f t="shared" si="122"/>
        <v>120</v>
      </c>
      <c r="K637" s="13" t="b">
        <f t="shared" si="123"/>
        <v>0</v>
      </c>
      <c r="L637">
        <f t="shared" si="124"/>
        <v>1</v>
      </c>
      <c r="M637">
        <f t="shared" si="125"/>
        <v>1</v>
      </c>
      <c r="N637">
        <f t="shared" si="126"/>
        <v>1</v>
      </c>
      <c r="O637">
        <f t="shared" si="127"/>
        <v>1</v>
      </c>
      <c r="P637">
        <f t="shared" si="128"/>
        <v>1</v>
      </c>
      <c r="Q637" s="14" t="b">
        <f t="shared" si="129"/>
        <v>0</v>
      </c>
      <c r="R637" t="b">
        <f t="shared" si="130"/>
        <v>0</v>
      </c>
    </row>
    <row r="638" spans="1:18" hidden="1" x14ac:dyDescent="0.25">
      <c r="A638" s="4">
        <v>15</v>
      </c>
      <c r="B638" s="5">
        <v>27</v>
      </c>
      <c r="C638" s="5">
        <v>134</v>
      </c>
      <c r="D638" s="5">
        <v>135</v>
      </c>
      <c r="E638" s="6">
        <v>51</v>
      </c>
      <c r="F638" s="10">
        <f t="shared" si="118"/>
        <v>15</v>
      </c>
      <c r="G638" s="11">
        <f t="shared" si="119"/>
        <v>27</v>
      </c>
      <c r="H638" s="11">
        <f t="shared" si="120"/>
        <v>51</v>
      </c>
      <c r="I638" s="11">
        <f t="shared" si="121"/>
        <v>134</v>
      </c>
      <c r="J638" s="12">
        <f t="shared" si="122"/>
        <v>135</v>
      </c>
      <c r="K638" s="13" t="b">
        <f t="shared" si="123"/>
        <v>0</v>
      </c>
      <c r="L638">
        <f t="shared" si="124"/>
        <v>1</v>
      </c>
      <c r="M638">
        <f t="shared" si="125"/>
        <v>1</v>
      </c>
      <c r="N638">
        <f t="shared" si="126"/>
        <v>1</v>
      </c>
      <c r="O638">
        <f t="shared" si="127"/>
        <v>1</v>
      </c>
      <c r="P638">
        <f t="shared" si="128"/>
        <v>1</v>
      </c>
      <c r="Q638" s="14" t="b">
        <f t="shared" si="129"/>
        <v>0</v>
      </c>
      <c r="R638" t="b">
        <f t="shared" si="130"/>
        <v>0</v>
      </c>
    </row>
    <row r="639" spans="1:18" hidden="1" x14ac:dyDescent="0.25">
      <c r="A639" s="4">
        <v>117</v>
      </c>
      <c r="B639" s="5">
        <v>71</v>
      </c>
      <c r="C639" s="5">
        <v>99</v>
      </c>
      <c r="D639" s="5">
        <v>132</v>
      </c>
      <c r="E639" s="6">
        <v>133</v>
      </c>
      <c r="F639" s="10">
        <f t="shared" si="118"/>
        <v>71</v>
      </c>
      <c r="G639" s="11">
        <f t="shared" si="119"/>
        <v>99</v>
      </c>
      <c r="H639" s="11">
        <f t="shared" si="120"/>
        <v>117</v>
      </c>
      <c r="I639" s="11">
        <f t="shared" si="121"/>
        <v>132</v>
      </c>
      <c r="J639" s="12">
        <f t="shared" si="122"/>
        <v>133</v>
      </c>
      <c r="K639" s="13" t="b">
        <f t="shared" si="123"/>
        <v>0</v>
      </c>
      <c r="L639">
        <f t="shared" si="124"/>
        <v>1</v>
      </c>
      <c r="M639">
        <f t="shared" si="125"/>
        <v>1</v>
      </c>
      <c r="N639">
        <f t="shared" si="126"/>
        <v>1</v>
      </c>
      <c r="O639">
        <f t="shared" si="127"/>
        <v>1</v>
      </c>
      <c r="P639">
        <f t="shared" si="128"/>
        <v>1</v>
      </c>
      <c r="Q639" s="14" t="b">
        <f t="shared" si="129"/>
        <v>0</v>
      </c>
      <c r="R639" t="b">
        <f t="shared" si="130"/>
        <v>0</v>
      </c>
    </row>
    <row r="640" spans="1:18" hidden="1" x14ac:dyDescent="0.25">
      <c r="A640" s="4">
        <v>12</v>
      </c>
      <c r="B640" s="5">
        <v>47</v>
      </c>
      <c r="C640" s="5">
        <v>42</v>
      </c>
      <c r="D640" s="5">
        <v>31</v>
      </c>
      <c r="E640" s="6">
        <v>80</v>
      </c>
      <c r="F640" s="10">
        <f t="shared" si="118"/>
        <v>12</v>
      </c>
      <c r="G640" s="11">
        <f t="shared" si="119"/>
        <v>31</v>
      </c>
      <c r="H640" s="11">
        <f t="shared" si="120"/>
        <v>42</v>
      </c>
      <c r="I640" s="11">
        <f t="shared" si="121"/>
        <v>47</v>
      </c>
      <c r="J640" s="12">
        <f t="shared" si="122"/>
        <v>80</v>
      </c>
      <c r="K640" s="13" t="b">
        <f t="shared" si="123"/>
        <v>0</v>
      </c>
      <c r="L640">
        <f t="shared" si="124"/>
        <v>1</v>
      </c>
      <c r="M640">
        <f t="shared" si="125"/>
        <v>1</v>
      </c>
      <c r="N640">
        <f t="shared" si="126"/>
        <v>1</v>
      </c>
      <c r="O640">
        <f t="shared" si="127"/>
        <v>1</v>
      </c>
      <c r="P640">
        <f t="shared" si="128"/>
        <v>1</v>
      </c>
      <c r="Q640" s="14" t="b">
        <f t="shared" si="129"/>
        <v>0</v>
      </c>
      <c r="R640" t="b">
        <f t="shared" si="130"/>
        <v>0</v>
      </c>
    </row>
    <row r="641" spans="1:18" hidden="1" x14ac:dyDescent="0.25">
      <c r="A641" s="4">
        <v>105</v>
      </c>
      <c r="B641" s="5">
        <v>47</v>
      </c>
      <c r="C641" s="5">
        <v>20</v>
      </c>
      <c r="D641" s="5">
        <v>97</v>
      </c>
      <c r="E641" s="6">
        <v>87</v>
      </c>
      <c r="F641" s="10">
        <f t="shared" si="118"/>
        <v>20</v>
      </c>
      <c r="G641" s="11">
        <f t="shared" si="119"/>
        <v>47</v>
      </c>
      <c r="H641" s="11">
        <f t="shared" si="120"/>
        <v>87</v>
      </c>
      <c r="I641" s="11">
        <f t="shared" si="121"/>
        <v>97</v>
      </c>
      <c r="J641" s="12">
        <f t="shared" si="122"/>
        <v>105</v>
      </c>
      <c r="K641" s="13" t="b">
        <f t="shared" si="123"/>
        <v>0</v>
      </c>
      <c r="L641">
        <f t="shared" si="124"/>
        <v>1</v>
      </c>
      <c r="M641">
        <f t="shared" si="125"/>
        <v>1</v>
      </c>
      <c r="N641">
        <f t="shared" si="126"/>
        <v>1</v>
      </c>
      <c r="O641">
        <f t="shared" si="127"/>
        <v>1</v>
      </c>
      <c r="P641">
        <f t="shared" si="128"/>
        <v>1</v>
      </c>
      <c r="Q641" s="14" t="b">
        <f t="shared" si="129"/>
        <v>0</v>
      </c>
      <c r="R641" t="b">
        <f t="shared" si="130"/>
        <v>0</v>
      </c>
    </row>
    <row r="642" spans="1:18" hidden="1" x14ac:dyDescent="0.25">
      <c r="A642" s="4">
        <v>80</v>
      </c>
      <c r="B642" s="5">
        <v>128</v>
      </c>
      <c r="C642" s="5">
        <v>62</v>
      </c>
      <c r="D642" s="5">
        <v>10</v>
      </c>
      <c r="E642" s="6">
        <v>96</v>
      </c>
      <c r="F642" s="10">
        <f t="shared" si="118"/>
        <v>10</v>
      </c>
      <c r="G642" s="11">
        <f t="shared" si="119"/>
        <v>62</v>
      </c>
      <c r="H642" s="11">
        <f t="shared" si="120"/>
        <v>80</v>
      </c>
      <c r="I642" s="11">
        <f t="shared" si="121"/>
        <v>96</v>
      </c>
      <c r="J642" s="12">
        <f t="shared" si="122"/>
        <v>128</v>
      </c>
      <c r="K642" s="13" t="b">
        <f t="shared" si="123"/>
        <v>0</v>
      </c>
      <c r="L642">
        <f t="shared" si="124"/>
        <v>1</v>
      </c>
      <c r="M642">
        <f t="shared" si="125"/>
        <v>1</v>
      </c>
      <c r="N642">
        <f t="shared" si="126"/>
        <v>1</v>
      </c>
      <c r="O642">
        <f t="shared" si="127"/>
        <v>1</v>
      </c>
      <c r="P642">
        <f t="shared" si="128"/>
        <v>1</v>
      </c>
      <c r="Q642" s="14" t="b">
        <f t="shared" si="129"/>
        <v>0</v>
      </c>
      <c r="R642" t="b">
        <f t="shared" si="130"/>
        <v>0</v>
      </c>
    </row>
    <row r="643" spans="1:18" hidden="1" x14ac:dyDescent="0.25">
      <c r="A643" s="4">
        <v>22</v>
      </c>
      <c r="B643" s="5">
        <v>32</v>
      </c>
      <c r="C643" s="5">
        <v>135</v>
      </c>
      <c r="D643" s="5">
        <v>16</v>
      </c>
      <c r="E643" s="6">
        <v>118</v>
      </c>
      <c r="F643" s="10">
        <f t="shared" ref="F643:F706" si="131">SMALL(A643:E643,1)</f>
        <v>16</v>
      </c>
      <c r="G643" s="11">
        <f t="shared" ref="G643:G706" si="132">SMALL(A643:E643,2)</f>
        <v>22</v>
      </c>
      <c r="H643" s="11">
        <f t="shared" ref="H643:H706" si="133">SMALL(A643:E643,3)</f>
        <v>32</v>
      </c>
      <c r="I643" s="11">
        <f t="shared" ref="I643:I706" si="134">SMALL(A643:E643,4)</f>
        <v>118</v>
      </c>
      <c r="J643" s="12">
        <f t="shared" ref="J643:J706" si="135">SMALL(A643:E643,5)</f>
        <v>135</v>
      </c>
      <c r="K643" s="13" t="b">
        <f t="shared" ref="K643:K706" si="136">I643^2+J643^2&lt;=F643^2+G643^2+H643^2</f>
        <v>0</v>
      </c>
      <c r="L643">
        <f t="shared" ref="L643:L706" si="137">COUNTIF($F643:$J643,F643)</f>
        <v>1</v>
      </c>
      <c r="M643">
        <f t="shared" ref="M643:M706" si="138">COUNTIF($F643:$J643,G643)</f>
        <v>1</v>
      </c>
      <c r="N643">
        <f t="shared" ref="N643:N706" si="139">COUNTIF($F643:$J643,H643)</f>
        <v>1</v>
      </c>
      <c r="O643">
        <f t="shared" ref="O643:O706" si="140">COUNTIF($F643:$J643,I643)</f>
        <v>1</v>
      </c>
      <c r="P643">
        <f t="shared" ref="P643:P706" si="141">COUNTIF($F643:$J643,J643)</f>
        <v>1</v>
      </c>
      <c r="Q643" s="14" t="b">
        <f t="shared" ref="Q643:Q706" si="142">COUNTIF(L643:P643,1)&lt;&gt;5</f>
        <v>0</v>
      </c>
      <c r="R643" t="b">
        <f t="shared" ref="R643:R706" si="143">AND(K643,Q643)</f>
        <v>0</v>
      </c>
    </row>
    <row r="644" spans="1:18" hidden="1" x14ac:dyDescent="0.25">
      <c r="A644" s="4">
        <v>69</v>
      </c>
      <c r="B644" s="5">
        <v>119</v>
      </c>
      <c r="C644" s="5">
        <v>96</v>
      </c>
      <c r="D644" s="5">
        <v>76</v>
      </c>
      <c r="E644" s="6">
        <v>89</v>
      </c>
      <c r="F644" s="10">
        <f t="shared" si="131"/>
        <v>69</v>
      </c>
      <c r="G644" s="11">
        <f t="shared" si="132"/>
        <v>76</v>
      </c>
      <c r="H644" s="11">
        <f t="shared" si="133"/>
        <v>89</v>
      </c>
      <c r="I644" s="11">
        <f t="shared" si="134"/>
        <v>96</v>
      </c>
      <c r="J644" s="12">
        <f t="shared" si="135"/>
        <v>119</v>
      </c>
      <c r="K644" s="13" t="b">
        <f t="shared" si="136"/>
        <v>0</v>
      </c>
      <c r="L644">
        <f t="shared" si="137"/>
        <v>1</v>
      </c>
      <c r="M644">
        <f t="shared" si="138"/>
        <v>1</v>
      </c>
      <c r="N644">
        <f t="shared" si="139"/>
        <v>1</v>
      </c>
      <c r="O644">
        <f t="shared" si="140"/>
        <v>1</v>
      </c>
      <c r="P644">
        <f t="shared" si="141"/>
        <v>1</v>
      </c>
      <c r="Q644" s="14" t="b">
        <f t="shared" si="142"/>
        <v>0</v>
      </c>
      <c r="R644" t="b">
        <f t="shared" si="143"/>
        <v>0</v>
      </c>
    </row>
    <row r="645" spans="1:18" hidden="1" x14ac:dyDescent="0.25">
      <c r="A645" s="4">
        <v>35</v>
      </c>
      <c r="B645" s="5">
        <v>84</v>
      </c>
      <c r="C645" s="5">
        <v>22</v>
      </c>
      <c r="D645" s="5">
        <v>47</v>
      </c>
      <c r="E645" s="6">
        <v>69</v>
      </c>
      <c r="F645" s="10">
        <f t="shared" si="131"/>
        <v>22</v>
      </c>
      <c r="G645" s="11">
        <f t="shared" si="132"/>
        <v>35</v>
      </c>
      <c r="H645" s="11">
        <f t="shared" si="133"/>
        <v>47</v>
      </c>
      <c r="I645" s="11">
        <f t="shared" si="134"/>
        <v>69</v>
      </c>
      <c r="J645" s="12">
        <f t="shared" si="135"/>
        <v>84</v>
      </c>
      <c r="K645" s="13" t="b">
        <f t="shared" si="136"/>
        <v>0</v>
      </c>
      <c r="L645">
        <f t="shared" si="137"/>
        <v>1</v>
      </c>
      <c r="M645">
        <f t="shared" si="138"/>
        <v>1</v>
      </c>
      <c r="N645">
        <f t="shared" si="139"/>
        <v>1</v>
      </c>
      <c r="O645">
        <f t="shared" si="140"/>
        <v>1</v>
      </c>
      <c r="P645">
        <f t="shared" si="141"/>
        <v>1</v>
      </c>
      <c r="Q645" s="14" t="b">
        <f t="shared" si="142"/>
        <v>0</v>
      </c>
      <c r="R645" t="b">
        <f t="shared" si="143"/>
        <v>0</v>
      </c>
    </row>
    <row r="646" spans="1:18" hidden="1" x14ac:dyDescent="0.25">
      <c r="A646" s="4">
        <v>59</v>
      </c>
      <c r="B646" s="5">
        <v>131</v>
      </c>
      <c r="C646" s="5">
        <v>102</v>
      </c>
      <c r="D646" s="5">
        <v>47</v>
      </c>
      <c r="E646" s="6">
        <v>86</v>
      </c>
      <c r="F646" s="10">
        <f t="shared" si="131"/>
        <v>47</v>
      </c>
      <c r="G646" s="11">
        <f t="shared" si="132"/>
        <v>59</v>
      </c>
      <c r="H646" s="11">
        <f t="shared" si="133"/>
        <v>86</v>
      </c>
      <c r="I646" s="11">
        <f t="shared" si="134"/>
        <v>102</v>
      </c>
      <c r="J646" s="12">
        <f t="shared" si="135"/>
        <v>131</v>
      </c>
      <c r="K646" s="13" t="b">
        <f t="shared" si="136"/>
        <v>0</v>
      </c>
      <c r="L646">
        <f t="shared" si="137"/>
        <v>1</v>
      </c>
      <c r="M646">
        <f t="shared" si="138"/>
        <v>1</v>
      </c>
      <c r="N646">
        <f t="shared" si="139"/>
        <v>1</v>
      </c>
      <c r="O646">
        <f t="shared" si="140"/>
        <v>1</v>
      </c>
      <c r="P646">
        <f t="shared" si="141"/>
        <v>1</v>
      </c>
      <c r="Q646" s="14" t="b">
        <f t="shared" si="142"/>
        <v>0</v>
      </c>
      <c r="R646" t="b">
        <f t="shared" si="143"/>
        <v>0</v>
      </c>
    </row>
    <row r="647" spans="1:18" hidden="1" x14ac:dyDescent="0.25">
      <c r="A647" s="4">
        <v>123</v>
      </c>
      <c r="B647" s="5">
        <v>43</v>
      </c>
      <c r="C647" s="5">
        <v>126</v>
      </c>
      <c r="D647" s="5">
        <v>41</v>
      </c>
      <c r="E647" s="6">
        <v>46</v>
      </c>
      <c r="F647" s="10">
        <f t="shared" si="131"/>
        <v>41</v>
      </c>
      <c r="G647" s="11">
        <f t="shared" si="132"/>
        <v>43</v>
      </c>
      <c r="H647" s="11">
        <f t="shared" si="133"/>
        <v>46</v>
      </c>
      <c r="I647" s="11">
        <f t="shared" si="134"/>
        <v>123</v>
      </c>
      <c r="J647" s="12">
        <f t="shared" si="135"/>
        <v>126</v>
      </c>
      <c r="K647" s="13" t="b">
        <f t="shared" si="136"/>
        <v>0</v>
      </c>
      <c r="L647">
        <f t="shared" si="137"/>
        <v>1</v>
      </c>
      <c r="M647">
        <f t="shared" si="138"/>
        <v>1</v>
      </c>
      <c r="N647">
        <f t="shared" si="139"/>
        <v>1</v>
      </c>
      <c r="O647">
        <f t="shared" si="140"/>
        <v>1</v>
      </c>
      <c r="P647">
        <f t="shared" si="141"/>
        <v>1</v>
      </c>
      <c r="Q647" s="14" t="b">
        <f t="shared" si="142"/>
        <v>0</v>
      </c>
      <c r="R647" t="b">
        <f t="shared" si="143"/>
        <v>0</v>
      </c>
    </row>
    <row r="648" spans="1:18" hidden="1" x14ac:dyDescent="0.25">
      <c r="A648" s="4">
        <v>22</v>
      </c>
      <c r="B648" s="5">
        <v>22</v>
      </c>
      <c r="C648" s="5">
        <v>135</v>
      </c>
      <c r="D648" s="5">
        <v>51</v>
      </c>
      <c r="E648" s="6">
        <v>135</v>
      </c>
      <c r="F648" s="10">
        <f t="shared" si="131"/>
        <v>22</v>
      </c>
      <c r="G648" s="11">
        <f t="shared" si="132"/>
        <v>22</v>
      </c>
      <c r="H648" s="11">
        <f t="shared" si="133"/>
        <v>51</v>
      </c>
      <c r="I648" s="11">
        <f t="shared" si="134"/>
        <v>135</v>
      </c>
      <c r="J648" s="12">
        <f t="shared" si="135"/>
        <v>135</v>
      </c>
      <c r="K648" s="13" t="b">
        <f t="shared" si="136"/>
        <v>0</v>
      </c>
      <c r="L648">
        <f t="shared" si="137"/>
        <v>2</v>
      </c>
      <c r="M648">
        <f t="shared" si="138"/>
        <v>2</v>
      </c>
      <c r="N648">
        <f t="shared" si="139"/>
        <v>1</v>
      </c>
      <c r="O648">
        <f t="shared" si="140"/>
        <v>2</v>
      </c>
      <c r="P648">
        <f t="shared" si="141"/>
        <v>2</v>
      </c>
      <c r="Q648" s="14" t="b">
        <f t="shared" si="142"/>
        <v>1</v>
      </c>
      <c r="R648" t="b">
        <f t="shared" si="143"/>
        <v>0</v>
      </c>
    </row>
    <row r="649" spans="1:18" hidden="1" x14ac:dyDescent="0.25">
      <c r="A649" s="4">
        <v>109</v>
      </c>
      <c r="B649" s="5">
        <v>24</v>
      </c>
      <c r="C649" s="5">
        <v>96</v>
      </c>
      <c r="D649" s="5">
        <v>21</v>
      </c>
      <c r="E649" s="6">
        <v>109</v>
      </c>
      <c r="F649" s="10">
        <f t="shared" si="131"/>
        <v>21</v>
      </c>
      <c r="G649" s="11">
        <f t="shared" si="132"/>
        <v>24</v>
      </c>
      <c r="H649" s="11">
        <f t="shared" si="133"/>
        <v>96</v>
      </c>
      <c r="I649" s="11">
        <f t="shared" si="134"/>
        <v>109</v>
      </c>
      <c r="J649" s="12">
        <f t="shared" si="135"/>
        <v>109</v>
      </c>
      <c r="K649" s="13" t="b">
        <f t="shared" si="136"/>
        <v>0</v>
      </c>
      <c r="L649">
        <f t="shared" si="137"/>
        <v>1</v>
      </c>
      <c r="M649">
        <f t="shared" si="138"/>
        <v>1</v>
      </c>
      <c r="N649">
        <f t="shared" si="139"/>
        <v>1</v>
      </c>
      <c r="O649">
        <f t="shared" si="140"/>
        <v>2</v>
      </c>
      <c r="P649">
        <f t="shared" si="141"/>
        <v>2</v>
      </c>
      <c r="Q649" s="14" t="b">
        <f t="shared" si="142"/>
        <v>1</v>
      </c>
      <c r="R649" t="b">
        <f t="shared" si="143"/>
        <v>0</v>
      </c>
    </row>
    <row r="650" spans="1:18" hidden="1" x14ac:dyDescent="0.25">
      <c r="A650" s="4">
        <v>109</v>
      </c>
      <c r="B650" s="5">
        <v>122</v>
      </c>
      <c r="C650" s="5">
        <v>128</v>
      </c>
      <c r="D650" s="5">
        <v>43</v>
      </c>
      <c r="E650" s="6">
        <v>12</v>
      </c>
      <c r="F650" s="10">
        <f t="shared" si="131"/>
        <v>12</v>
      </c>
      <c r="G650" s="11">
        <f t="shared" si="132"/>
        <v>43</v>
      </c>
      <c r="H650" s="11">
        <f t="shared" si="133"/>
        <v>109</v>
      </c>
      <c r="I650" s="11">
        <f t="shared" si="134"/>
        <v>122</v>
      </c>
      <c r="J650" s="12">
        <f t="shared" si="135"/>
        <v>128</v>
      </c>
      <c r="K650" s="13" t="b">
        <f t="shared" si="136"/>
        <v>0</v>
      </c>
      <c r="L650">
        <f t="shared" si="137"/>
        <v>1</v>
      </c>
      <c r="M650">
        <f t="shared" si="138"/>
        <v>1</v>
      </c>
      <c r="N650">
        <f t="shared" si="139"/>
        <v>1</v>
      </c>
      <c r="O650">
        <f t="shared" si="140"/>
        <v>1</v>
      </c>
      <c r="P650">
        <f t="shared" si="141"/>
        <v>1</v>
      </c>
      <c r="Q650" s="14" t="b">
        <f t="shared" si="142"/>
        <v>0</v>
      </c>
      <c r="R650" t="b">
        <f t="shared" si="143"/>
        <v>0</v>
      </c>
    </row>
    <row r="651" spans="1:18" hidden="1" x14ac:dyDescent="0.25">
      <c r="A651" s="4">
        <v>31</v>
      </c>
      <c r="B651" s="5">
        <v>61</v>
      </c>
      <c r="C651" s="5">
        <v>10</v>
      </c>
      <c r="D651" s="5">
        <v>31</v>
      </c>
      <c r="E651" s="6">
        <v>71</v>
      </c>
      <c r="F651" s="10">
        <f t="shared" si="131"/>
        <v>10</v>
      </c>
      <c r="G651" s="11">
        <f t="shared" si="132"/>
        <v>31</v>
      </c>
      <c r="H651" s="11">
        <f t="shared" si="133"/>
        <v>31</v>
      </c>
      <c r="I651" s="11">
        <f t="shared" si="134"/>
        <v>61</v>
      </c>
      <c r="J651" s="12">
        <f t="shared" si="135"/>
        <v>71</v>
      </c>
      <c r="K651" s="13" t="b">
        <f t="shared" si="136"/>
        <v>0</v>
      </c>
      <c r="L651">
        <f t="shared" si="137"/>
        <v>1</v>
      </c>
      <c r="M651">
        <f t="shared" si="138"/>
        <v>2</v>
      </c>
      <c r="N651">
        <f t="shared" si="139"/>
        <v>2</v>
      </c>
      <c r="O651">
        <f t="shared" si="140"/>
        <v>1</v>
      </c>
      <c r="P651">
        <f t="shared" si="141"/>
        <v>1</v>
      </c>
      <c r="Q651" s="14" t="b">
        <f t="shared" si="142"/>
        <v>1</v>
      </c>
      <c r="R651" t="b">
        <f t="shared" si="143"/>
        <v>0</v>
      </c>
    </row>
    <row r="652" spans="1:18" hidden="1" x14ac:dyDescent="0.25">
      <c r="A652" s="4">
        <v>135</v>
      </c>
      <c r="B652" s="5">
        <v>98</v>
      </c>
      <c r="C652" s="5">
        <v>114</v>
      </c>
      <c r="D652" s="5">
        <v>13</v>
      </c>
      <c r="E652" s="6">
        <v>117</v>
      </c>
      <c r="F652" s="10">
        <f t="shared" si="131"/>
        <v>13</v>
      </c>
      <c r="G652" s="11">
        <f t="shared" si="132"/>
        <v>98</v>
      </c>
      <c r="H652" s="11">
        <f t="shared" si="133"/>
        <v>114</v>
      </c>
      <c r="I652" s="11">
        <f t="shared" si="134"/>
        <v>117</v>
      </c>
      <c r="J652" s="12">
        <f t="shared" si="135"/>
        <v>135</v>
      </c>
      <c r="K652" s="13" t="b">
        <f t="shared" si="136"/>
        <v>0</v>
      </c>
      <c r="L652">
        <f t="shared" si="137"/>
        <v>1</v>
      </c>
      <c r="M652">
        <f t="shared" si="138"/>
        <v>1</v>
      </c>
      <c r="N652">
        <f t="shared" si="139"/>
        <v>1</v>
      </c>
      <c r="O652">
        <f t="shared" si="140"/>
        <v>1</v>
      </c>
      <c r="P652">
        <f t="shared" si="141"/>
        <v>1</v>
      </c>
      <c r="Q652" s="14" t="b">
        <f t="shared" si="142"/>
        <v>0</v>
      </c>
      <c r="R652" t="b">
        <f t="shared" si="143"/>
        <v>0</v>
      </c>
    </row>
    <row r="653" spans="1:18" hidden="1" x14ac:dyDescent="0.25">
      <c r="A653" s="4">
        <v>119</v>
      </c>
      <c r="B653" s="5">
        <v>83</v>
      </c>
      <c r="C653" s="5">
        <v>110</v>
      </c>
      <c r="D653" s="5">
        <v>111</v>
      </c>
      <c r="E653" s="6">
        <v>13</v>
      </c>
      <c r="F653" s="10">
        <f t="shared" si="131"/>
        <v>13</v>
      </c>
      <c r="G653" s="11">
        <f t="shared" si="132"/>
        <v>83</v>
      </c>
      <c r="H653" s="11">
        <f t="shared" si="133"/>
        <v>110</v>
      </c>
      <c r="I653" s="11">
        <f t="shared" si="134"/>
        <v>111</v>
      </c>
      <c r="J653" s="12">
        <f t="shared" si="135"/>
        <v>119</v>
      </c>
      <c r="K653" s="13" t="b">
        <f t="shared" si="136"/>
        <v>0</v>
      </c>
      <c r="L653">
        <f t="shared" si="137"/>
        <v>1</v>
      </c>
      <c r="M653">
        <f t="shared" si="138"/>
        <v>1</v>
      </c>
      <c r="N653">
        <f t="shared" si="139"/>
        <v>1</v>
      </c>
      <c r="O653">
        <f t="shared" si="140"/>
        <v>1</v>
      </c>
      <c r="P653">
        <f t="shared" si="141"/>
        <v>1</v>
      </c>
      <c r="Q653" s="14" t="b">
        <f t="shared" si="142"/>
        <v>0</v>
      </c>
      <c r="R653" t="b">
        <f t="shared" si="143"/>
        <v>0</v>
      </c>
    </row>
    <row r="654" spans="1:18" hidden="1" x14ac:dyDescent="0.25">
      <c r="A654" s="4">
        <v>36</v>
      </c>
      <c r="B654" s="5">
        <v>74</v>
      </c>
      <c r="C654" s="5">
        <v>77</v>
      </c>
      <c r="D654" s="5">
        <v>31</v>
      </c>
      <c r="E654" s="6">
        <v>78</v>
      </c>
      <c r="F654" s="10">
        <f t="shared" si="131"/>
        <v>31</v>
      </c>
      <c r="G654" s="11">
        <f t="shared" si="132"/>
        <v>36</v>
      </c>
      <c r="H654" s="11">
        <f t="shared" si="133"/>
        <v>74</v>
      </c>
      <c r="I654" s="11">
        <f t="shared" si="134"/>
        <v>77</v>
      </c>
      <c r="J654" s="12">
        <f t="shared" si="135"/>
        <v>78</v>
      </c>
      <c r="K654" s="13" t="b">
        <f t="shared" si="136"/>
        <v>0</v>
      </c>
      <c r="L654">
        <f t="shared" si="137"/>
        <v>1</v>
      </c>
      <c r="M654">
        <f t="shared" si="138"/>
        <v>1</v>
      </c>
      <c r="N654">
        <f t="shared" si="139"/>
        <v>1</v>
      </c>
      <c r="O654">
        <f t="shared" si="140"/>
        <v>1</v>
      </c>
      <c r="P654">
        <f t="shared" si="141"/>
        <v>1</v>
      </c>
      <c r="Q654" s="14" t="b">
        <f t="shared" si="142"/>
        <v>0</v>
      </c>
      <c r="R654" t="b">
        <f t="shared" si="143"/>
        <v>0</v>
      </c>
    </row>
    <row r="655" spans="1:18" hidden="1" x14ac:dyDescent="0.25">
      <c r="A655" s="4">
        <v>87</v>
      </c>
      <c r="B655" s="5">
        <v>52</v>
      </c>
      <c r="C655" s="5">
        <v>22</v>
      </c>
      <c r="D655" s="5">
        <v>76</v>
      </c>
      <c r="E655" s="6">
        <v>123</v>
      </c>
      <c r="F655" s="10">
        <f t="shared" si="131"/>
        <v>22</v>
      </c>
      <c r="G655" s="11">
        <f t="shared" si="132"/>
        <v>52</v>
      </c>
      <c r="H655" s="11">
        <f t="shared" si="133"/>
        <v>76</v>
      </c>
      <c r="I655" s="11">
        <f t="shared" si="134"/>
        <v>87</v>
      </c>
      <c r="J655" s="12">
        <f t="shared" si="135"/>
        <v>123</v>
      </c>
      <c r="K655" s="13" t="b">
        <f t="shared" si="136"/>
        <v>0</v>
      </c>
      <c r="L655">
        <f t="shared" si="137"/>
        <v>1</v>
      </c>
      <c r="M655">
        <f t="shared" si="138"/>
        <v>1</v>
      </c>
      <c r="N655">
        <f t="shared" si="139"/>
        <v>1</v>
      </c>
      <c r="O655">
        <f t="shared" si="140"/>
        <v>1</v>
      </c>
      <c r="P655">
        <f t="shared" si="141"/>
        <v>1</v>
      </c>
      <c r="Q655" s="14" t="b">
        <f t="shared" si="142"/>
        <v>0</v>
      </c>
      <c r="R655" t="b">
        <f t="shared" si="143"/>
        <v>0</v>
      </c>
    </row>
    <row r="656" spans="1:18" hidden="1" x14ac:dyDescent="0.25">
      <c r="A656" s="4">
        <v>87</v>
      </c>
      <c r="B656" s="5">
        <v>47</v>
      </c>
      <c r="C656" s="5">
        <v>21</v>
      </c>
      <c r="D656" s="5">
        <v>103</v>
      </c>
      <c r="E656" s="6">
        <v>129</v>
      </c>
      <c r="F656" s="10">
        <f t="shared" si="131"/>
        <v>21</v>
      </c>
      <c r="G656" s="11">
        <f t="shared" si="132"/>
        <v>47</v>
      </c>
      <c r="H656" s="11">
        <f t="shared" si="133"/>
        <v>87</v>
      </c>
      <c r="I656" s="11">
        <f t="shared" si="134"/>
        <v>103</v>
      </c>
      <c r="J656" s="12">
        <f t="shared" si="135"/>
        <v>129</v>
      </c>
      <c r="K656" s="13" t="b">
        <f t="shared" si="136"/>
        <v>0</v>
      </c>
      <c r="L656">
        <f t="shared" si="137"/>
        <v>1</v>
      </c>
      <c r="M656">
        <f t="shared" si="138"/>
        <v>1</v>
      </c>
      <c r="N656">
        <f t="shared" si="139"/>
        <v>1</v>
      </c>
      <c r="O656">
        <f t="shared" si="140"/>
        <v>1</v>
      </c>
      <c r="P656">
        <f t="shared" si="141"/>
        <v>1</v>
      </c>
      <c r="Q656" s="14" t="b">
        <f t="shared" si="142"/>
        <v>0</v>
      </c>
      <c r="R656" t="b">
        <f t="shared" si="143"/>
        <v>0</v>
      </c>
    </row>
    <row r="657" spans="1:18" hidden="1" x14ac:dyDescent="0.25">
      <c r="A657" s="4">
        <v>90</v>
      </c>
      <c r="B657" s="5">
        <v>121</v>
      </c>
      <c r="C657" s="5">
        <v>81</v>
      </c>
      <c r="D657" s="5">
        <v>131</v>
      </c>
      <c r="E657" s="6">
        <v>87</v>
      </c>
      <c r="F657" s="10">
        <f t="shared" si="131"/>
        <v>81</v>
      </c>
      <c r="G657" s="11">
        <f t="shared" si="132"/>
        <v>87</v>
      </c>
      <c r="H657" s="11">
        <f t="shared" si="133"/>
        <v>90</v>
      </c>
      <c r="I657" s="11">
        <f t="shared" si="134"/>
        <v>121</v>
      </c>
      <c r="J657" s="12">
        <f t="shared" si="135"/>
        <v>131</v>
      </c>
      <c r="K657" s="13" t="b">
        <f t="shared" si="136"/>
        <v>0</v>
      </c>
      <c r="L657">
        <f t="shared" si="137"/>
        <v>1</v>
      </c>
      <c r="M657">
        <f t="shared" si="138"/>
        <v>1</v>
      </c>
      <c r="N657">
        <f t="shared" si="139"/>
        <v>1</v>
      </c>
      <c r="O657">
        <f t="shared" si="140"/>
        <v>1</v>
      </c>
      <c r="P657">
        <f t="shared" si="141"/>
        <v>1</v>
      </c>
      <c r="Q657" s="14" t="b">
        <f t="shared" si="142"/>
        <v>0</v>
      </c>
      <c r="R657" t="b">
        <f t="shared" si="143"/>
        <v>0</v>
      </c>
    </row>
    <row r="658" spans="1:18" hidden="1" x14ac:dyDescent="0.25">
      <c r="A658" s="4">
        <v>78</v>
      </c>
      <c r="B658" s="5">
        <v>112</v>
      </c>
      <c r="C658" s="5">
        <v>115</v>
      </c>
      <c r="D658" s="5">
        <v>132</v>
      </c>
      <c r="E658" s="6">
        <v>21</v>
      </c>
      <c r="F658" s="10">
        <f t="shared" si="131"/>
        <v>21</v>
      </c>
      <c r="G658" s="11">
        <f t="shared" si="132"/>
        <v>78</v>
      </c>
      <c r="H658" s="11">
        <f t="shared" si="133"/>
        <v>112</v>
      </c>
      <c r="I658" s="11">
        <f t="shared" si="134"/>
        <v>115</v>
      </c>
      <c r="J658" s="12">
        <f t="shared" si="135"/>
        <v>132</v>
      </c>
      <c r="K658" s="13" t="b">
        <f t="shared" si="136"/>
        <v>0</v>
      </c>
      <c r="L658">
        <f t="shared" si="137"/>
        <v>1</v>
      </c>
      <c r="M658">
        <f t="shared" si="138"/>
        <v>1</v>
      </c>
      <c r="N658">
        <f t="shared" si="139"/>
        <v>1</v>
      </c>
      <c r="O658">
        <f t="shared" si="140"/>
        <v>1</v>
      </c>
      <c r="P658">
        <f t="shared" si="141"/>
        <v>1</v>
      </c>
      <c r="Q658" s="14" t="b">
        <f t="shared" si="142"/>
        <v>0</v>
      </c>
      <c r="R658" t="b">
        <f t="shared" si="143"/>
        <v>0</v>
      </c>
    </row>
    <row r="659" spans="1:18" hidden="1" x14ac:dyDescent="0.25">
      <c r="A659" s="4">
        <v>122</v>
      </c>
      <c r="B659" s="5">
        <v>26</v>
      </c>
      <c r="C659" s="5">
        <v>117</v>
      </c>
      <c r="D659" s="5">
        <v>40</v>
      </c>
      <c r="E659" s="6">
        <v>40</v>
      </c>
      <c r="F659" s="10">
        <f t="shared" si="131"/>
        <v>26</v>
      </c>
      <c r="G659" s="11">
        <f t="shared" si="132"/>
        <v>40</v>
      </c>
      <c r="H659" s="11">
        <f t="shared" si="133"/>
        <v>40</v>
      </c>
      <c r="I659" s="11">
        <f t="shared" si="134"/>
        <v>117</v>
      </c>
      <c r="J659" s="12">
        <f t="shared" si="135"/>
        <v>122</v>
      </c>
      <c r="K659" s="13" t="b">
        <f t="shared" si="136"/>
        <v>0</v>
      </c>
      <c r="L659">
        <f t="shared" si="137"/>
        <v>1</v>
      </c>
      <c r="M659">
        <f t="shared" si="138"/>
        <v>2</v>
      </c>
      <c r="N659">
        <f t="shared" si="139"/>
        <v>2</v>
      </c>
      <c r="O659">
        <f t="shared" si="140"/>
        <v>1</v>
      </c>
      <c r="P659">
        <f t="shared" si="141"/>
        <v>1</v>
      </c>
      <c r="Q659" s="14" t="b">
        <f t="shared" si="142"/>
        <v>1</v>
      </c>
      <c r="R659" t="b">
        <f t="shared" si="143"/>
        <v>0</v>
      </c>
    </row>
    <row r="660" spans="1:18" hidden="1" x14ac:dyDescent="0.25">
      <c r="A660" s="4">
        <v>89</v>
      </c>
      <c r="B660" s="5">
        <v>85</v>
      </c>
      <c r="C660" s="5">
        <v>88</v>
      </c>
      <c r="D660" s="5">
        <v>42</v>
      </c>
      <c r="E660" s="6">
        <v>47</v>
      </c>
      <c r="F660" s="10">
        <f t="shared" si="131"/>
        <v>42</v>
      </c>
      <c r="G660" s="11">
        <f t="shared" si="132"/>
        <v>47</v>
      </c>
      <c r="H660" s="11">
        <f t="shared" si="133"/>
        <v>85</v>
      </c>
      <c r="I660" s="11">
        <f t="shared" si="134"/>
        <v>88</v>
      </c>
      <c r="J660" s="12">
        <f t="shared" si="135"/>
        <v>89</v>
      </c>
      <c r="K660" s="13" t="b">
        <f t="shared" si="136"/>
        <v>0</v>
      </c>
      <c r="L660">
        <f t="shared" si="137"/>
        <v>1</v>
      </c>
      <c r="M660">
        <f t="shared" si="138"/>
        <v>1</v>
      </c>
      <c r="N660">
        <f t="shared" si="139"/>
        <v>1</v>
      </c>
      <c r="O660">
        <f t="shared" si="140"/>
        <v>1</v>
      </c>
      <c r="P660">
        <f t="shared" si="141"/>
        <v>1</v>
      </c>
      <c r="Q660" s="14" t="b">
        <f t="shared" si="142"/>
        <v>0</v>
      </c>
      <c r="R660" t="b">
        <f t="shared" si="143"/>
        <v>0</v>
      </c>
    </row>
    <row r="661" spans="1:18" hidden="1" x14ac:dyDescent="0.25">
      <c r="A661" s="4">
        <v>14</v>
      </c>
      <c r="B661" s="5">
        <v>73</v>
      </c>
      <c r="C661" s="5">
        <v>123</v>
      </c>
      <c r="D661" s="5">
        <v>108</v>
      </c>
      <c r="E661" s="6">
        <v>35</v>
      </c>
      <c r="F661" s="10">
        <f t="shared" si="131"/>
        <v>14</v>
      </c>
      <c r="G661" s="11">
        <f t="shared" si="132"/>
        <v>35</v>
      </c>
      <c r="H661" s="11">
        <f t="shared" si="133"/>
        <v>73</v>
      </c>
      <c r="I661" s="11">
        <f t="shared" si="134"/>
        <v>108</v>
      </c>
      <c r="J661" s="12">
        <f t="shared" si="135"/>
        <v>123</v>
      </c>
      <c r="K661" s="13" t="b">
        <f t="shared" si="136"/>
        <v>0</v>
      </c>
      <c r="L661">
        <f t="shared" si="137"/>
        <v>1</v>
      </c>
      <c r="M661">
        <f t="shared" si="138"/>
        <v>1</v>
      </c>
      <c r="N661">
        <f t="shared" si="139"/>
        <v>1</v>
      </c>
      <c r="O661">
        <f t="shared" si="140"/>
        <v>1</v>
      </c>
      <c r="P661">
        <f t="shared" si="141"/>
        <v>1</v>
      </c>
      <c r="Q661" s="14" t="b">
        <f t="shared" si="142"/>
        <v>0</v>
      </c>
      <c r="R661" t="b">
        <f t="shared" si="143"/>
        <v>0</v>
      </c>
    </row>
    <row r="662" spans="1:18" hidden="1" x14ac:dyDescent="0.25">
      <c r="A662" s="4">
        <v>35</v>
      </c>
      <c r="B662" s="5">
        <v>26</v>
      </c>
      <c r="C662" s="5">
        <v>56</v>
      </c>
      <c r="D662" s="5">
        <v>99</v>
      </c>
      <c r="E662" s="6">
        <v>75</v>
      </c>
      <c r="F662" s="10">
        <f t="shared" si="131"/>
        <v>26</v>
      </c>
      <c r="G662" s="11">
        <f t="shared" si="132"/>
        <v>35</v>
      </c>
      <c r="H662" s="11">
        <f t="shared" si="133"/>
        <v>56</v>
      </c>
      <c r="I662" s="11">
        <f t="shared" si="134"/>
        <v>75</v>
      </c>
      <c r="J662" s="12">
        <f t="shared" si="135"/>
        <v>99</v>
      </c>
      <c r="K662" s="13" t="b">
        <f t="shared" si="136"/>
        <v>0</v>
      </c>
      <c r="L662">
        <f t="shared" si="137"/>
        <v>1</v>
      </c>
      <c r="M662">
        <f t="shared" si="138"/>
        <v>1</v>
      </c>
      <c r="N662">
        <f t="shared" si="139"/>
        <v>1</v>
      </c>
      <c r="O662">
        <f t="shared" si="140"/>
        <v>1</v>
      </c>
      <c r="P662">
        <f t="shared" si="141"/>
        <v>1</v>
      </c>
      <c r="Q662" s="14" t="b">
        <f t="shared" si="142"/>
        <v>0</v>
      </c>
      <c r="R662" t="b">
        <f t="shared" si="143"/>
        <v>0</v>
      </c>
    </row>
    <row r="663" spans="1:18" hidden="1" x14ac:dyDescent="0.25">
      <c r="A663" s="4">
        <v>30</v>
      </c>
      <c r="B663" s="5">
        <v>76</v>
      </c>
      <c r="C663" s="5">
        <v>128</v>
      </c>
      <c r="D663" s="5">
        <v>97</v>
      </c>
      <c r="E663" s="6">
        <v>48</v>
      </c>
      <c r="F663" s="10">
        <f t="shared" si="131"/>
        <v>30</v>
      </c>
      <c r="G663" s="11">
        <f t="shared" si="132"/>
        <v>48</v>
      </c>
      <c r="H663" s="11">
        <f t="shared" si="133"/>
        <v>76</v>
      </c>
      <c r="I663" s="11">
        <f t="shared" si="134"/>
        <v>97</v>
      </c>
      <c r="J663" s="12">
        <f t="shared" si="135"/>
        <v>128</v>
      </c>
      <c r="K663" s="13" t="b">
        <f t="shared" si="136"/>
        <v>0</v>
      </c>
      <c r="L663">
        <f t="shared" si="137"/>
        <v>1</v>
      </c>
      <c r="M663">
        <f t="shared" si="138"/>
        <v>1</v>
      </c>
      <c r="N663">
        <f t="shared" si="139"/>
        <v>1</v>
      </c>
      <c r="O663">
        <f t="shared" si="140"/>
        <v>1</v>
      </c>
      <c r="P663">
        <f t="shared" si="141"/>
        <v>1</v>
      </c>
      <c r="Q663" s="14" t="b">
        <f t="shared" si="142"/>
        <v>0</v>
      </c>
      <c r="R663" t="b">
        <f t="shared" si="143"/>
        <v>0</v>
      </c>
    </row>
    <row r="664" spans="1:18" hidden="1" x14ac:dyDescent="0.25">
      <c r="A664" s="4">
        <v>117</v>
      </c>
      <c r="B664" s="5">
        <v>115</v>
      </c>
      <c r="C664" s="5">
        <v>78</v>
      </c>
      <c r="D664" s="5">
        <v>70</v>
      </c>
      <c r="E664" s="6">
        <v>44</v>
      </c>
      <c r="F664" s="10">
        <f t="shared" si="131"/>
        <v>44</v>
      </c>
      <c r="G664" s="11">
        <f t="shared" si="132"/>
        <v>70</v>
      </c>
      <c r="H664" s="11">
        <f t="shared" si="133"/>
        <v>78</v>
      </c>
      <c r="I664" s="11">
        <f t="shared" si="134"/>
        <v>115</v>
      </c>
      <c r="J664" s="12">
        <f t="shared" si="135"/>
        <v>117</v>
      </c>
      <c r="K664" s="13" t="b">
        <f t="shared" si="136"/>
        <v>0</v>
      </c>
      <c r="L664">
        <f t="shared" si="137"/>
        <v>1</v>
      </c>
      <c r="M664">
        <f t="shared" si="138"/>
        <v>1</v>
      </c>
      <c r="N664">
        <f t="shared" si="139"/>
        <v>1</v>
      </c>
      <c r="O664">
        <f t="shared" si="140"/>
        <v>1</v>
      </c>
      <c r="P664">
        <f t="shared" si="141"/>
        <v>1</v>
      </c>
      <c r="Q664" s="14" t="b">
        <f t="shared" si="142"/>
        <v>0</v>
      </c>
      <c r="R664" t="b">
        <f t="shared" si="143"/>
        <v>0</v>
      </c>
    </row>
    <row r="665" spans="1:18" hidden="1" x14ac:dyDescent="0.25">
      <c r="A665" s="4">
        <v>51</v>
      </c>
      <c r="B665" s="5">
        <v>19</v>
      </c>
      <c r="C665" s="5">
        <v>60</v>
      </c>
      <c r="D665" s="5">
        <v>43</v>
      </c>
      <c r="E665" s="6">
        <v>22</v>
      </c>
      <c r="F665" s="10">
        <f t="shared" si="131"/>
        <v>19</v>
      </c>
      <c r="G665" s="11">
        <f t="shared" si="132"/>
        <v>22</v>
      </c>
      <c r="H665" s="11">
        <f t="shared" si="133"/>
        <v>43</v>
      </c>
      <c r="I665" s="11">
        <f t="shared" si="134"/>
        <v>51</v>
      </c>
      <c r="J665" s="12">
        <f t="shared" si="135"/>
        <v>60</v>
      </c>
      <c r="K665" s="13" t="b">
        <f t="shared" si="136"/>
        <v>0</v>
      </c>
      <c r="L665">
        <f t="shared" si="137"/>
        <v>1</v>
      </c>
      <c r="M665">
        <f t="shared" si="138"/>
        <v>1</v>
      </c>
      <c r="N665">
        <f t="shared" si="139"/>
        <v>1</v>
      </c>
      <c r="O665">
        <f t="shared" si="140"/>
        <v>1</v>
      </c>
      <c r="P665">
        <f t="shared" si="141"/>
        <v>1</v>
      </c>
      <c r="Q665" s="14" t="b">
        <f t="shared" si="142"/>
        <v>0</v>
      </c>
      <c r="R665" t="b">
        <f t="shared" si="143"/>
        <v>0</v>
      </c>
    </row>
    <row r="666" spans="1:18" hidden="1" x14ac:dyDescent="0.25">
      <c r="A666" s="4">
        <v>86</v>
      </c>
      <c r="B666" s="5">
        <v>132</v>
      </c>
      <c r="C666" s="5">
        <v>47</v>
      </c>
      <c r="D666" s="5">
        <v>23</v>
      </c>
      <c r="E666" s="6">
        <v>129</v>
      </c>
      <c r="F666" s="10">
        <f t="shared" si="131"/>
        <v>23</v>
      </c>
      <c r="G666" s="11">
        <f t="shared" si="132"/>
        <v>47</v>
      </c>
      <c r="H666" s="11">
        <f t="shared" si="133"/>
        <v>86</v>
      </c>
      <c r="I666" s="11">
        <f t="shared" si="134"/>
        <v>129</v>
      </c>
      <c r="J666" s="12">
        <f t="shared" si="135"/>
        <v>132</v>
      </c>
      <c r="K666" s="13" t="b">
        <f t="shared" si="136"/>
        <v>0</v>
      </c>
      <c r="L666">
        <f t="shared" si="137"/>
        <v>1</v>
      </c>
      <c r="M666">
        <f t="shared" si="138"/>
        <v>1</v>
      </c>
      <c r="N666">
        <f t="shared" si="139"/>
        <v>1</v>
      </c>
      <c r="O666">
        <f t="shared" si="140"/>
        <v>1</v>
      </c>
      <c r="P666">
        <f t="shared" si="141"/>
        <v>1</v>
      </c>
      <c r="Q666" s="14" t="b">
        <f t="shared" si="142"/>
        <v>0</v>
      </c>
      <c r="R666" t="b">
        <f t="shared" si="143"/>
        <v>0</v>
      </c>
    </row>
    <row r="667" spans="1:18" hidden="1" x14ac:dyDescent="0.25">
      <c r="A667" s="4">
        <v>122</v>
      </c>
      <c r="B667" s="5">
        <v>47</v>
      </c>
      <c r="C667" s="5">
        <v>116</v>
      </c>
      <c r="D667" s="5">
        <v>57</v>
      </c>
      <c r="E667" s="6">
        <v>61</v>
      </c>
      <c r="F667" s="10">
        <f t="shared" si="131"/>
        <v>47</v>
      </c>
      <c r="G667" s="11">
        <f t="shared" si="132"/>
        <v>57</v>
      </c>
      <c r="H667" s="11">
        <f t="shared" si="133"/>
        <v>61</v>
      </c>
      <c r="I667" s="11">
        <f t="shared" si="134"/>
        <v>116</v>
      </c>
      <c r="J667" s="12">
        <f t="shared" si="135"/>
        <v>122</v>
      </c>
      <c r="K667" s="13" t="b">
        <f t="shared" si="136"/>
        <v>0</v>
      </c>
      <c r="L667">
        <f t="shared" si="137"/>
        <v>1</v>
      </c>
      <c r="M667">
        <f t="shared" si="138"/>
        <v>1</v>
      </c>
      <c r="N667">
        <f t="shared" si="139"/>
        <v>1</v>
      </c>
      <c r="O667">
        <f t="shared" si="140"/>
        <v>1</v>
      </c>
      <c r="P667">
        <f t="shared" si="141"/>
        <v>1</v>
      </c>
      <c r="Q667" s="14" t="b">
        <f t="shared" si="142"/>
        <v>0</v>
      </c>
      <c r="R667" t="b">
        <f t="shared" si="143"/>
        <v>0</v>
      </c>
    </row>
    <row r="668" spans="1:18" hidden="1" x14ac:dyDescent="0.25">
      <c r="A668" s="4">
        <v>71</v>
      </c>
      <c r="B668" s="5">
        <v>126</v>
      </c>
      <c r="C668" s="5">
        <v>16</v>
      </c>
      <c r="D668" s="5">
        <v>20</v>
      </c>
      <c r="E668" s="6">
        <v>115</v>
      </c>
      <c r="F668" s="10">
        <f t="shared" si="131"/>
        <v>16</v>
      </c>
      <c r="G668" s="11">
        <f t="shared" si="132"/>
        <v>20</v>
      </c>
      <c r="H668" s="11">
        <f t="shared" si="133"/>
        <v>71</v>
      </c>
      <c r="I668" s="11">
        <f t="shared" si="134"/>
        <v>115</v>
      </c>
      <c r="J668" s="12">
        <f t="shared" si="135"/>
        <v>126</v>
      </c>
      <c r="K668" s="13" t="b">
        <f t="shared" si="136"/>
        <v>0</v>
      </c>
      <c r="L668">
        <f t="shared" si="137"/>
        <v>1</v>
      </c>
      <c r="M668">
        <f t="shared" si="138"/>
        <v>1</v>
      </c>
      <c r="N668">
        <f t="shared" si="139"/>
        <v>1</v>
      </c>
      <c r="O668">
        <f t="shared" si="140"/>
        <v>1</v>
      </c>
      <c r="P668">
        <f t="shared" si="141"/>
        <v>1</v>
      </c>
      <c r="Q668" s="14" t="b">
        <f t="shared" si="142"/>
        <v>0</v>
      </c>
      <c r="R668" t="b">
        <f t="shared" si="143"/>
        <v>0</v>
      </c>
    </row>
    <row r="669" spans="1:18" hidden="1" x14ac:dyDescent="0.25">
      <c r="A669" s="4">
        <v>53</v>
      </c>
      <c r="B669" s="5">
        <v>88</v>
      </c>
      <c r="C669" s="5">
        <v>130</v>
      </c>
      <c r="D669" s="5">
        <v>93</v>
      </c>
      <c r="E669" s="6">
        <v>81</v>
      </c>
      <c r="F669" s="10">
        <f t="shared" si="131"/>
        <v>53</v>
      </c>
      <c r="G669" s="11">
        <f t="shared" si="132"/>
        <v>81</v>
      </c>
      <c r="H669" s="11">
        <f t="shared" si="133"/>
        <v>88</v>
      </c>
      <c r="I669" s="11">
        <f t="shared" si="134"/>
        <v>93</v>
      </c>
      <c r="J669" s="12">
        <f t="shared" si="135"/>
        <v>130</v>
      </c>
      <c r="K669" s="13" t="b">
        <f t="shared" si="136"/>
        <v>0</v>
      </c>
      <c r="L669">
        <f t="shared" si="137"/>
        <v>1</v>
      </c>
      <c r="M669">
        <f t="shared" si="138"/>
        <v>1</v>
      </c>
      <c r="N669">
        <f t="shared" si="139"/>
        <v>1</v>
      </c>
      <c r="O669">
        <f t="shared" si="140"/>
        <v>1</v>
      </c>
      <c r="P669">
        <f t="shared" si="141"/>
        <v>1</v>
      </c>
      <c r="Q669" s="14" t="b">
        <f t="shared" si="142"/>
        <v>0</v>
      </c>
      <c r="R669" t="b">
        <f t="shared" si="143"/>
        <v>0</v>
      </c>
    </row>
    <row r="670" spans="1:18" hidden="1" x14ac:dyDescent="0.25">
      <c r="A670" s="4">
        <v>40</v>
      </c>
      <c r="B670" s="5">
        <v>91</v>
      </c>
      <c r="C670" s="5">
        <v>71</v>
      </c>
      <c r="D670" s="5">
        <v>24</v>
      </c>
      <c r="E670" s="6">
        <v>62</v>
      </c>
      <c r="F670" s="10">
        <f t="shared" si="131"/>
        <v>24</v>
      </c>
      <c r="G670" s="11">
        <f t="shared" si="132"/>
        <v>40</v>
      </c>
      <c r="H670" s="11">
        <f t="shared" si="133"/>
        <v>62</v>
      </c>
      <c r="I670" s="11">
        <f t="shared" si="134"/>
        <v>71</v>
      </c>
      <c r="J670" s="12">
        <f t="shared" si="135"/>
        <v>91</v>
      </c>
      <c r="K670" s="13" t="b">
        <f t="shared" si="136"/>
        <v>0</v>
      </c>
      <c r="L670">
        <f t="shared" si="137"/>
        <v>1</v>
      </c>
      <c r="M670">
        <f t="shared" si="138"/>
        <v>1</v>
      </c>
      <c r="N670">
        <f t="shared" si="139"/>
        <v>1</v>
      </c>
      <c r="O670">
        <f t="shared" si="140"/>
        <v>1</v>
      </c>
      <c r="P670">
        <f t="shared" si="141"/>
        <v>1</v>
      </c>
      <c r="Q670" s="14" t="b">
        <f t="shared" si="142"/>
        <v>0</v>
      </c>
      <c r="R670" t="b">
        <f t="shared" si="143"/>
        <v>0</v>
      </c>
    </row>
    <row r="671" spans="1:18" hidden="1" x14ac:dyDescent="0.25">
      <c r="A671" s="4">
        <v>130</v>
      </c>
      <c r="B671" s="5">
        <v>82</v>
      </c>
      <c r="C671" s="5">
        <v>13</v>
      </c>
      <c r="D671" s="5">
        <v>120</v>
      </c>
      <c r="E671" s="6">
        <v>114</v>
      </c>
      <c r="F671" s="10">
        <f t="shared" si="131"/>
        <v>13</v>
      </c>
      <c r="G671" s="11">
        <f t="shared" si="132"/>
        <v>82</v>
      </c>
      <c r="H671" s="11">
        <f t="shared" si="133"/>
        <v>114</v>
      </c>
      <c r="I671" s="11">
        <f t="shared" si="134"/>
        <v>120</v>
      </c>
      <c r="J671" s="12">
        <f t="shared" si="135"/>
        <v>130</v>
      </c>
      <c r="K671" s="13" t="b">
        <f t="shared" si="136"/>
        <v>0</v>
      </c>
      <c r="L671">
        <f t="shared" si="137"/>
        <v>1</v>
      </c>
      <c r="M671">
        <f t="shared" si="138"/>
        <v>1</v>
      </c>
      <c r="N671">
        <f t="shared" si="139"/>
        <v>1</v>
      </c>
      <c r="O671">
        <f t="shared" si="140"/>
        <v>1</v>
      </c>
      <c r="P671">
        <f t="shared" si="141"/>
        <v>1</v>
      </c>
      <c r="Q671" s="14" t="b">
        <f t="shared" si="142"/>
        <v>0</v>
      </c>
      <c r="R671" t="b">
        <f t="shared" si="143"/>
        <v>0</v>
      </c>
    </row>
    <row r="672" spans="1:18" hidden="1" x14ac:dyDescent="0.25">
      <c r="A672" s="4">
        <v>106</v>
      </c>
      <c r="B672" s="5">
        <v>47</v>
      </c>
      <c r="C672" s="5">
        <v>51</v>
      </c>
      <c r="D672" s="5">
        <v>35</v>
      </c>
      <c r="E672" s="6">
        <v>103</v>
      </c>
      <c r="F672" s="10">
        <f t="shared" si="131"/>
        <v>35</v>
      </c>
      <c r="G672" s="11">
        <f t="shared" si="132"/>
        <v>47</v>
      </c>
      <c r="H672" s="11">
        <f t="shared" si="133"/>
        <v>51</v>
      </c>
      <c r="I672" s="11">
        <f t="shared" si="134"/>
        <v>103</v>
      </c>
      <c r="J672" s="12">
        <f t="shared" si="135"/>
        <v>106</v>
      </c>
      <c r="K672" s="13" t="b">
        <f t="shared" si="136"/>
        <v>0</v>
      </c>
      <c r="L672">
        <f t="shared" si="137"/>
        <v>1</v>
      </c>
      <c r="M672">
        <f t="shared" si="138"/>
        <v>1</v>
      </c>
      <c r="N672">
        <f t="shared" si="139"/>
        <v>1</v>
      </c>
      <c r="O672">
        <f t="shared" si="140"/>
        <v>1</v>
      </c>
      <c r="P672">
        <f t="shared" si="141"/>
        <v>1</v>
      </c>
      <c r="Q672" s="14" t="b">
        <f t="shared" si="142"/>
        <v>0</v>
      </c>
      <c r="R672" t="b">
        <f t="shared" si="143"/>
        <v>0</v>
      </c>
    </row>
    <row r="673" spans="1:18" hidden="1" x14ac:dyDescent="0.25">
      <c r="A673" s="4">
        <v>51</v>
      </c>
      <c r="B673" s="5">
        <v>119</v>
      </c>
      <c r="C673" s="5">
        <v>82</v>
      </c>
      <c r="D673" s="5">
        <v>92</v>
      </c>
      <c r="E673" s="6">
        <v>39</v>
      </c>
      <c r="F673" s="10">
        <f t="shared" si="131"/>
        <v>39</v>
      </c>
      <c r="G673" s="11">
        <f t="shared" si="132"/>
        <v>51</v>
      </c>
      <c r="H673" s="11">
        <f t="shared" si="133"/>
        <v>82</v>
      </c>
      <c r="I673" s="11">
        <f t="shared" si="134"/>
        <v>92</v>
      </c>
      <c r="J673" s="12">
        <f t="shared" si="135"/>
        <v>119</v>
      </c>
      <c r="K673" s="13" t="b">
        <f t="shared" si="136"/>
        <v>0</v>
      </c>
      <c r="L673">
        <f t="shared" si="137"/>
        <v>1</v>
      </c>
      <c r="M673">
        <f t="shared" si="138"/>
        <v>1</v>
      </c>
      <c r="N673">
        <f t="shared" si="139"/>
        <v>1</v>
      </c>
      <c r="O673">
        <f t="shared" si="140"/>
        <v>1</v>
      </c>
      <c r="P673">
        <f t="shared" si="141"/>
        <v>1</v>
      </c>
      <c r="Q673" s="14" t="b">
        <f t="shared" si="142"/>
        <v>0</v>
      </c>
      <c r="R673" t="b">
        <f t="shared" si="143"/>
        <v>0</v>
      </c>
    </row>
    <row r="674" spans="1:18" hidden="1" x14ac:dyDescent="0.25">
      <c r="A674" s="4">
        <v>119</v>
      </c>
      <c r="B674" s="5">
        <v>118</v>
      </c>
      <c r="C674" s="5">
        <v>134</v>
      </c>
      <c r="D674" s="5">
        <v>11</v>
      </c>
      <c r="E674" s="6">
        <v>49</v>
      </c>
      <c r="F674" s="10">
        <f t="shared" si="131"/>
        <v>11</v>
      </c>
      <c r="G674" s="11">
        <f t="shared" si="132"/>
        <v>49</v>
      </c>
      <c r="H674" s="11">
        <f t="shared" si="133"/>
        <v>118</v>
      </c>
      <c r="I674" s="11">
        <f t="shared" si="134"/>
        <v>119</v>
      </c>
      <c r="J674" s="12">
        <f t="shared" si="135"/>
        <v>134</v>
      </c>
      <c r="K674" s="13" t="b">
        <f t="shared" si="136"/>
        <v>0</v>
      </c>
      <c r="L674">
        <f t="shared" si="137"/>
        <v>1</v>
      </c>
      <c r="M674">
        <f t="shared" si="138"/>
        <v>1</v>
      </c>
      <c r="N674">
        <f t="shared" si="139"/>
        <v>1</v>
      </c>
      <c r="O674">
        <f t="shared" si="140"/>
        <v>1</v>
      </c>
      <c r="P674">
        <f t="shared" si="141"/>
        <v>1</v>
      </c>
      <c r="Q674" s="14" t="b">
        <f t="shared" si="142"/>
        <v>0</v>
      </c>
      <c r="R674" t="b">
        <f t="shared" si="143"/>
        <v>0</v>
      </c>
    </row>
    <row r="675" spans="1:18" hidden="1" x14ac:dyDescent="0.25">
      <c r="A675" s="4">
        <v>117</v>
      </c>
      <c r="B675" s="5">
        <v>118</v>
      </c>
      <c r="C675" s="5">
        <v>50</v>
      </c>
      <c r="D675" s="5">
        <v>53</v>
      </c>
      <c r="E675" s="6">
        <v>33</v>
      </c>
      <c r="F675" s="10">
        <f t="shared" si="131"/>
        <v>33</v>
      </c>
      <c r="G675" s="11">
        <f t="shared" si="132"/>
        <v>50</v>
      </c>
      <c r="H675" s="11">
        <f t="shared" si="133"/>
        <v>53</v>
      </c>
      <c r="I675" s="11">
        <f t="shared" si="134"/>
        <v>117</v>
      </c>
      <c r="J675" s="12">
        <f t="shared" si="135"/>
        <v>118</v>
      </c>
      <c r="K675" s="13" t="b">
        <f t="shared" si="136"/>
        <v>0</v>
      </c>
      <c r="L675">
        <f t="shared" si="137"/>
        <v>1</v>
      </c>
      <c r="M675">
        <f t="shared" si="138"/>
        <v>1</v>
      </c>
      <c r="N675">
        <f t="shared" si="139"/>
        <v>1</v>
      </c>
      <c r="O675">
        <f t="shared" si="140"/>
        <v>1</v>
      </c>
      <c r="P675">
        <f t="shared" si="141"/>
        <v>1</v>
      </c>
      <c r="Q675" s="14" t="b">
        <f t="shared" si="142"/>
        <v>0</v>
      </c>
      <c r="R675" t="b">
        <f t="shared" si="143"/>
        <v>0</v>
      </c>
    </row>
    <row r="676" spans="1:18" hidden="1" x14ac:dyDescent="0.25">
      <c r="A676" s="4">
        <v>96</v>
      </c>
      <c r="B676" s="5">
        <v>109</v>
      </c>
      <c r="C676" s="5">
        <v>56</v>
      </c>
      <c r="D676" s="5">
        <v>47</v>
      </c>
      <c r="E676" s="6">
        <v>95</v>
      </c>
      <c r="F676" s="10">
        <f t="shared" si="131"/>
        <v>47</v>
      </c>
      <c r="G676" s="11">
        <f t="shared" si="132"/>
        <v>56</v>
      </c>
      <c r="H676" s="11">
        <f t="shared" si="133"/>
        <v>95</v>
      </c>
      <c r="I676" s="11">
        <f t="shared" si="134"/>
        <v>96</v>
      </c>
      <c r="J676" s="12">
        <f t="shared" si="135"/>
        <v>109</v>
      </c>
      <c r="K676" s="13" t="b">
        <f t="shared" si="136"/>
        <v>0</v>
      </c>
      <c r="L676">
        <f t="shared" si="137"/>
        <v>1</v>
      </c>
      <c r="M676">
        <f t="shared" si="138"/>
        <v>1</v>
      </c>
      <c r="N676">
        <f t="shared" si="139"/>
        <v>1</v>
      </c>
      <c r="O676">
        <f t="shared" si="140"/>
        <v>1</v>
      </c>
      <c r="P676">
        <f t="shared" si="141"/>
        <v>1</v>
      </c>
      <c r="Q676" s="14" t="b">
        <f t="shared" si="142"/>
        <v>0</v>
      </c>
      <c r="R676" t="b">
        <f t="shared" si="143"/>
        <v>0</v>
      </c>
    </row>
    <row r="677" spans="1:18" hidden="1" x14ac:dyDescent="0.25">
      <c r="A677" s="4">
        <v>68</v>
      </c>
      <c r="B677" s="5">
        <v>80</v>
      </c>
      <c r="C677" s="5">
        <v>77</v>
      </c>
      <c r="D677" s="5">
        <v>130</v>
      </c>
      <c r="E677" s="6">
        <v>51</v>
      </c>
      <c r="F677" s="10">
        <f t="shared" si="131"/>
        <v>51</v>
      </c>
      <c r="G677" s="11">
        <f t="shared" si="132"/>
        <v>68</v>
      </c>
      <c r="H677" s="11">
        <f t="shared" si="133"/>
        <v>77</v>
      </c>
      <c r="I677" s="11">
        <f t="shared" si="134"/>
        <v>80</v>
      </c>
      <c r="J677" s="12">
        <f t="shared" si="135"/>
        <v>130</v>
      </c>
      <c r="K677" s="13" t="b">
        <f t="shared" si="136"/>
        <v>0</v>
      </c>
      <c r="L677">
        <f t="shared" si="137"/>
        <v>1</v>
      </c>
      <c r="M677">
        <f t="shared" si="138"/>
        <v>1</v>
      </c>
      <c r="N677">
        <f t="shared" si="139"/>
        <v>1</v>
      </c>
      <c r="O677">
        <f t="shared" si="140"/>
        <v>1</v>
      </c>
      <c r="P677">
        <f t="shared" si="141"/>
        <v>1</v>
      </c>
      <c r="Q677" s="14" t="b">
        <f t="shared" si="142"/>
        <v>0</v>
      </c>
      <c r="R677" t="b">
        <f t="shared" si="143"/>
        <v>0</v>
      </c>
    </row>
    <row r="678" spans="1:18" hidden="1" x14ac:dyDescent="0.25">
      <c r="A678" s="4">
        <v>93</v>
      </c>
      <c r="B678" s="5">
        <v>93</v>
      </c>
      <c r="C678" s="5">
        <v>70</v>
      </c>
      <c r="D678" s="5">
        <v>18</v>
      </c>
      <c r="E678" s="6">
        <v>110</v>
      </c>
      <c r="F678" s="10">
        <f t="shared" si="131"/>
        <v>18</v>
      </c>
      <c r="G678" s="11">
        <f t="shared" si="132"/>
        <v>70</v>
      </c>
      <c r="H678" s="11">
        <f t="shared" si="133"/>
        <v>93</v>
      </c>
      <c r="I678" s="11">
        <f t="shared" si="134"/>
        <v>93</v>
      </c>
      <c r="J678" s="12">
        <f t="shared" si="135"/>
        <v>110</v>
      </c>
      <c r="K678" s="13" t="b">
        <f t="shared" si="136"/>
        <v>0</v>
      </c>
      <c r="L678">
        <f t="shared" si="137"/>
        <v>1</v>
      </c>
      <c r="M678">
        <f t="shared" si="138"/>
        <v>1</v>
      </c>
      <c r="N678">
        <f t="shared" si="139"/>
        <v>2</v>
      </c>
      <c r="O678">
        <f t="shared" si="140"/>
        <v>2</v>
      </c>
      <c r="P678">
        <f t="shared" si="141"/>
        <v>1</v>
      </c>
      <c r="Q678" s="14" t="b">
        <f t="shared" si="142"/>
        <v>1</v>
      </c>
      <c r="R678" t="b">
        <f t="shared" si="143"/>
        <v>0</v>
      </c>
    </row>
    <row r="679" spans="1:18" hidden="1" x14ac:dyDescent="0.25">
      <c r="A679" s="4">
        <v>31</v>
      </c>
      <c r="B679" s="5">
        <v>129</v>
      </c>
      <c r="C679" s="5">
        <v>123</v>
      </c>
      <c r="D679" s="5">
        <v>102</v>
      </c>
      <c r="E679" s="6">
        <v>83</v>
      </c>
      <c r="F679" s="10">
        <f t="shared" si="131"/>
        <v>31</v>
      </c>
      <c r="G679" s="11">
        <f t="shared" si="132"/>
        <v>83</v>
      </c>
      <c r="H679" s="11">
        <f t="shared" si="133"/>
        <v>102</v>
      </c>
      <c r="I679" s="11">
        <f t="shared" si="134"/>
        <v>123</v>
      </c>
      <c r="J679" s="12">
        <f t="shared" si="135"/>
        <v>129</v>
      </c>
      <c r="K679" s="13" t="b">
        <f t="shared" si="136"/>
        <v>0</v>
      </c>
      <c r="L679">
        <f t="shared" si="137"/>
        <v>1</v>
      </c>
      <c r="M679">
        <f t="shared" si="138"/>
        <v>1</v>
      </c>
      <c r="N679">
        <f t="shared" si="139"/>
        <v>1</v>
      </c>
      <c r="O679">
        <f t="shared" si="140"/>
        <v>1</v>
      </c>
      <c r="P679">
        <f t="shared" si="141"/>
        <v>1</v>
      </c>
      <c r="Q679" s="14" t="b">
        <f t="shared" si="142"/>
        <v>0</v>
      </c>
      <c r="R679" t="b">
        <f t="shared" si="143"/>
        <v>0</v>
      </c>
    </row>
    <row r="680" spans="1:18" hidden="1" x14ac:dyDescent="0.25">
      <c r="A680" s="4">
        <v>100</v>
      </c>
      <c r="B680" s="5">
        <v>31</v>
      </c>
      <c r="C680" s="5">
        <v>91</v>
      </c>
      <c r="D680" s="5">
        <v>53</v>
      </c>
      <c r="E680" s="6">
        <v>24</v>
      </c>
      <c r="F680" s="10">
        <f t="shared" si="131"/>
        <v>24</v>
      </c>
      <c r="G680" s="11">
        <f t="shared" si="132"/>
        <v>31</v>
      </c>
      <c r="H680" s="11">
        <f t="shared" si="133"/>
        <v>53</v>
      </c>
      <c r="I680" s="11">
        <f t="shared" si="134"/>
        <v>91</v>
      </c>
      <c r="J680" s="12">
        <f t="shared" si="135"/>
        <v>100</v>
      </c>
      <c r="K680" s="13" t="b">
        <f t="shared" si="136"/>
        <v>0</v>
      </c>
      <c r="L680">
        <f t="shared" si="137"/>
        <v>1</v>
      </c>
      <c r="M680">
        <f t="shared" si="138"/>
        <v>1</v>
      </c>
      <c r="N680">
        <f t="shared" si="139"/>
        <v>1</v>
      </c>
      <c r="O680">
        <f t="shared" si="140"/>
        <v>1</v>
      </c>
      <c r="P680">
        <f t="shared" si="141"/>
        <v>1</v>
      </c>
      <c r="Q680" s="14" t="b">
        <f t="shared" si="142"/>
        <v>0</v>
      </c>
      <c r="R680" t="b">
        <f t="shared" si="143"/>
        <v>0</v>
      </c>
    </row>
    <row r="681" spans="1:18" hidden="1" x14ac:dyDescent="0.25">
      <c r="A681" s="4">
        <v>134</v>
      </c>
      <c r="B681" s="5">
        <v>31</v>
      </c>
      <c r="C681" s="5">
        <v>18</v>
      </c>
      <c r="D681" s="5">
        <v>66</v>
      </c>
      <c r="E681" s="6">
        <v>40</v>
      </c>
      <c r="F681" s="10">
        <f t="shared" si="131"/>
        <v>18</v>
      </c>
      <c r="G681" s="11">
        <f t="shared" si="132"/>
        <v>31</v>
      </c>
      <c r="H681" s="11">
        <f t="shared" si="133"/>
        <v>40</v>
      </c>
      <c r="I681" s="11">
        <f t="shared" si="134"/>
        <v>66</v>
      </c>
      <c r="J681" s="12">
        <f t="shared" si="135"/>
        <v>134</v>
      </c>
      <c r="K681" s="13" t="b">
        <f t="shared" si="136"/>
        <v>0</v>
      </c>
      <c r="L681">
        <f t="shared" si="137"/>
        <v>1</v>
      </c>
      <c r="M681">
        <f t="shared" si="138"/>
        <v>1</v>
      </c>
      <c r="N681">
        <f t="shared" si="139"/>
        <v>1</v>
      </c>
      <c r="O681">
        <f t="shared" si="140"/>
        <v>1</v>
      </c>
      <c r="P681">
        <f t="shared" si="141"/>
        <v>1</v>
      </c>
      <c r="Q681" s="14" t="b">
        <f t="shared" si="142"/>
        <v>0</v>
      </c>
      <c r="R681" t="b">
        <f t="shared" si="143"/>
        <v>0</v>
      </c>
    </row>
    <row r="682" spans="1:18" hidden="1" x14ac:dyDescent="0.25">
      <c r="A682" s="4">
        <v>33</v>
      </c>
      <c r="B682" s="5">
        <v>104</v>
      </c>
      <c r="C682" s="5">
        <v>11</v>
      </c>
      <c r="D682" s="5">
        <v>50</v>
      </c>
      <c r="E682" s="6">
        <v>15</v>
      </c>
      <c r="F682" s="10">
        <f t="shared" si="131"/>
        <v>11</v>
      </c>
      <c r="G682" s="11">
        <f t="shared" si="132"/>
        <v>15</v>
      </c>
      <c r="H682" s="11">
        <f t="shared" si="133"/>
        <v>33</v>
      </c>
      <c r="I682" s="11">
        <f t="shared" si="134"/>
        <v>50</v>
      </c>
      <c r="J682" s="12">
        <f t="shared" si="135"/>
        <v>104</v>
      </c>
      <c r="K682" s="13" t="b">
        <f t="shared" si="136"/>
        <v>0</v>
      </c>
      <c r="L682">
        <f t="shared" si="137"/>
        <v>1</v>
      </c>
      <c r="M682">
        <f t="shared" si="138"/>
        <v>1</v>
      </c>
      <c r="N682">
        <f t="shared" si="139"/>
        <v>1</v>
      </c>
      <c r="O682">
        <f t="shared" si="140"/>
        <v>1</v>
      </c>
      <c r="P682">
        <f t="shared" si="141"/>
        <v>1</v>
      </c>
      <c r="Q682" s="14" t="b">
        <f t="shared" si="142"/>
        <v>0</v>
      </c>
      <c r="R682" t="b">
        <f t="shared" si="143"/>
        <v>0</v>
      </c>
    </row>
    <row r="683" spans="1:18" hidden="1" x14ac:dyDescent="0.25">
      <c r="A683" s="4">
        <v>58</v>
      </c>
      <c r="B683" s="5">
        <v>26</v>
      </c>
      <c r="C683" s="5">
        <v>64</v>
      </c>
      <c r="D683" s="5">
        <v>46</v>
      </c>
      <c r="E683" s="6">
        <v>28</v>
      </c>
      <c r="F683" s="10">
        <f t="shared" si="131"/>
        <v>26</v>
      </c>
      <c r="G683" s="11">
        <f t="shared" si="132"/>
        <v>28</v>
      </c>
      <c r="H683" s="11">
        <f t="shared" si="133"/>
        <v>46</v>
      </c>
      <c r="I683" s="11">
        <f t="shared" si="134"/>
        <v>58</v>
      </c>
      <c r="J683" s="12">
        <f t="shared" si="135"/>
        <v>64</v>
      </c>
      <c r="K683" s="13" t="b">
        <f t="shared" si="136"/>
        <v>0</v>
      </c>
      <c r="L683">
        <f t="shared" si="137"/>
        <v>1</v>
      </c>
      <c r="M683">
        <f t="shared" si="138"/>
        <v>1</v>
      </c>
      <c r="N683">
        <f t="shared" si="139"/>
        <v>1</v>
      </c>
      <c r="O683">
        <f t="shared" si="140"/>
        <v>1</v>
      </c>
      <c r="P683">
        <f t="shared" si="141"/>
        <v>1</v>
      </c>
      <c r="Q683" s="14" t="b">
        <f t="shared" si="142"/>
        <v>0</v>
      </c>
      <c r="R683" t="b">
        <f t="shared" si="143"/>
        <v>0</v>
      </c>
    </row>
    <row r="684" spans="1:18" hidden="1" x14ac:dyDescent="0.25">
      <c r="A684" s="4">
        <v>51</v>
      </c>
      <c r="B684" s="5">
        <v>101</v>
      </c>
      <c r="C684" s="5">
        <v>135</v>
      </c>
      <c r="D684" s="5">
        <v>121</v>
      </c>
      <c r="E684" s="6">
        <v>33</v>
      </c>
      <c r="F684" s="10">
        <f t="shared" si="131"/>
        <v>33</v>
      </c>
      <c r="G684" s="11">
        <f t="shared" si="132"/>
        <v>51</v>
      </c>
      <c r="H684" s="11">
        <f t="shared" si="133"/>
        <v>101</v>
      </c>
      <c r="I684" s="11">
        <f t="shared" si="134"/>
        <v>121</v>
      </c>
      <c r="J684" s="12">
        <f t="shared" si="135"/>
        <v>135</v>
      </c>
      <c r="K684" s="13" t="b">
        <f t="shared" si="136"/>
        <v>0</v>
      </c>
      <c r="L684">
        <f t="shared" si="137"/>
        <v>1</v>
      </c>
      <c r="M684">
        <f t="shared" si="138"/>
        <v>1</v>
      </c>
      <c r="N684">
        <f t="shared" si="139"/>
        <v>1</v>
      </c>
      <c r="O684">
        <f t="shared" si="140"/>
        <v>1</v>
      </c>
      <c r="P684">
        <f t="shared" si="141"/>
        <v>1</v>
      </c>
      <c r="Q684" s="14" t="b">
        <f t="shared" si="142"/>
        <v>0</v>
      </c>
      <c r="R684" t="b">
        <f t="shared" si="143"/>
        <v>0</v>
      </c>
    </row>
    <row r="685" spans="1:18" hidden="1" x14ac:dyDescent="0.25">
      <c r="A685" s="4">
        <v>100</v>
      </c>
      <c r="B685" s="5">
        <v>92</v>
      </c>
      <c r="C685" s="5">
        <v>47</v>
      </c>
      <c r="D685" s="5">
        <v>34</v>
      </c>
      <c r="E685" s="6">
        <v>31</v>
      </c>
      <c r="F685" s="10">
        <f t="shared" si="131"/>
        <v>31</v>
      </c>
      <c r="G685" s="11">
        <f t="shared" si="132"/>
        <v>34</v>
      </c>
      <c r="H685" s="11">
        <f t="shared" si="133"/>
        <v>47</v>
      </c>
      <c r="I685" s="11">
        <f t="shared" si="134"/>
        <v>92</v>
      </c>
      <c r="J685" s="12">
        <f t="shared" si="135"/>
        <v>100</v>
      </c>
      <c r="K685" s="13" t="b">
        <f t="shared" si="136"/>
        <v>0</v>
      </c>
      <c r="L685">
        <f t="shared" si="137"/>
        <v>1</v>
      </c>
      <c r="M685">
        <f t="shared" si="138"/>
        <v>1</v>
      </c>
      <c r="N685">
        <f t="shared" si="139"/>
        <v>1</v>
      </c>
      <c r="O685">
        <f t="shared" si="140"/>
        <v>1</v>
      </c>
      <c r="P685">
        <f t="shared" si="141"/>
        <v>1</v>
      </c>
      <c r="Q685" s="14" t="b">
        <f t="shared" si="142"/>
        <v>0</v>
      </c>
      <c r="R685" t="b">
        <f t="shared" si="143"/>
        <v>0</v>
      </c>
    </row>
    <row r="686" spans="1:18" hidden="1" x14ac:dyDescent="0.25">
      <c r="A686" s="4">
        <v>62</v>
      </c>
      <c r="B686" s="5">
        <v>35</v>
      </c>
      <c r="C686" s="5">
        <v>21</v>
      </c>
      <c r="D686" s="5">
        <v>26</v>
      </c>
      <c r="E686" s="6">
        <v>38</v>
      </c>
      <c r="F686" s="10">
        <f t="shared" si="131"/>
        <v>21</v>
      </c>
      <c r="G686" s="11">
        <f t="shared" si="132"/>
        <v>26</v>
      </c>
      <c r="H686" s="11">
        <f t="shared" si="133"/>
        <v>35</v>
      </c>
      <c r="I686" s="11">
        <f t="shared" si="134"/>
        <v>38</v>
      </c>
      <c r="J686" s="12">
        <f t="shared" si="135"/>
        <v>62</v>
      </c>
      <c r="K686" s="13" t="b">
        <f t="shared" si="136"/>
        <v>0</v>
      </c>
      <c r="L686">
        <f t="shared" si="137"/>
        <v>1</v>
      </c>
      <c r="M686">
        <f t="shared" si="138"/>
        <v>1</v>
      </c>
      <c r="N686">
        <f t="shared" si="139"/>
        <v>1</v>
      </c>
      <c r="O686">
        <f t="shared" si="140"/>
        <v>1</v>
      </c>
      <c r="P686">
        <f t="shared" si="141"/>
        <v>1</v>
      </c>
      <c r="Q686" s="14" t="b">
        <f t="shared" si="142"/>
        <v>0</v>
      </c>
      <c r="R686" t="b">
        <f t="shared" si="143"/>
        <v>0</v>
      </c>
    </row>
    <row r="687" spans="1:18" hidden="1" x14ac:dyDescent="0.25">
      <c r="A687" s="4">
        <v>84</v>
      </c>
      <c r="B687" s="5">
        <v>39</v>
      </c>
      <c r="C687" s="5">
        <v>70</v>
      </c>
      <c r="D687" s="5">
        <v>83</v>
      </c>
      <c r="E687" s="6">
        <v>109</v>
      </c>
      <c r="F687" s="10">
        <f t="shared" si="131"/>
        <v>39</v>
      </c>
      <c r="G687" s="11">
        <f t="shared" si="132"/>
        <v>70</v>
      </c>
      <c r="H687" s="11">
        <f t="shared" si="133"/>
        <v>83</v>
      </c>
      <c r="I687" s="11">
        <f t="shared" si="134"/>
        <v>84</v>
      </c>
      <c r="J687" s="12">
        <f t="shared" si="135"/>
        <v>109</v>
      </c>
      <c r="K687" s="13" t="b">
        <f t="shared" si="136"/>
        <v>0</v>
      </c>
      <c r="L687">
        <f t="shared" si="137"/>
        <v>1</v>
      </c>
      <c r="M687">
        <f t="shared" si="138"/>
        <v>1</v>
      </c>
      <c r="N687">
        <f t="shared" si="139"/>
        <v>1</v>
      </c>
      <c r="O687">
        <f t="shared" si="140"/>
        <v>1</v>
      </c>
      <c r="P687">
        <f t="shared" si="141"/>
        <v>1</v>
      </c>
      <c r="Q687" s="14" t="b">
        <f t="shared" si="142"/>
        <v>0</v>
      </c>
      <c r="R687" t="b">
        <f t="shared" si="143"/>
        <v>0</v>
      </c>
    </row>
    <row r="688" spans="1:18" hidden="1" x14ac:dyDescent="0.25">
      <c r="A688" s="4">
        <v>109</v>
      </c>
      <c r="B688" s="5">
        <v>55</v>
      </c>
      <c r="C688" s="5">
        <v>87</v>
      </c>
      <c r="D688" s="5">
        <v>20</v>
      </c>
      <c r="E688" s="6">
        <v>133</v>
      </c>
      <c r="F688" s="10">
        <f t="shared" si="131"/>
        <v>20</v>
      </c>
      <c r="G688" s="11">
        <f t="shared" si="132"/>
        <v>55</v>
      </c>
      <c r="H688" s="11">
        <f t="shared" si="133"/>
        <v>87</v>
      </c>
      <c r="I688" s="11">
        <f t="shared" si="134"/>
        <v>109</v>
      </c>
      <c r="J688" s="12">
        <f t="shared" si="135"/>
        <v>133</v>
      </c>
      <c r="K688" s="13" t="b">
        <f t="shared" si="136"/>
        <v>0</v>
      </c>
      <c r="L688">
        <f t="shared" si="137"/>
        <v>1</v>
      </c>
      <c r="M688">
        <f t="shared" si="138"/>
        <v>1</v>
      </c>
      <c r="N688">
        <f t="shared" si="139"/>
        <v>1</v>
      </c>
      <c r="O688">
        <f t="shared" si="140"/>
        <v>1</v>
      </c>
      <c r="P688">
        <f t="shared" si="141"/>
        <v>1</v>
      </c>
      <c r="Q688" s="14" t="b">
        <f t="shared" si="142"/>
        <v>0</v>
      </c>
      <c r="R688" t="b">
        <f t="shared" si="143"/>
        <v>0</v>
      </c>
    </row>
    <row r="689" spans="1:18" hidden="1" x14ac:dyDescent="0.25">
      <c r="A689" s="4">
        <v>89</v>
      </c>
      <c r="B689" s="5">
        <v>112</v>
      </c>
      <c r="C689" s="5">
        <v>122</v>
      </c>
      <c r="D689" s="5">
        <v>22</v>
      </c>
      <c r="E689" s="6">
        <v>99</v>
      </c>
      <c r="F689" s="10">
        <f t="shared" si="131"/>
        <v>22</v>
      </c>
      <c r="G689" s="11">
        <f t="shared" si="132"/>
        <v>89</v>
      </c>
      <c r="H689" s="11">
        <f t="shared" si="133"/>
        <v>99</v>
      </c>
      <c r="I689" s="11">
        <f t="shared" si="134"/>
        <v>112</v>
      </c>
      <c r="J689" s="12">
        <f t="shared" si="135"/>
        <v>122</v>
      </c>
      <c r="K689" s="13" t="b">
        <f t="shared" si="136"/>
        <v>0</v>
      </c>
      <c r="L689">
        <f t="shared" si="137"/>
        <v>1</v>
      </c>
      <c r="M689">
        <f t="shared" si="138"/>
        <v>1</v>
      </c>
      <c r="N689">
        <f t="shared" si="139"/>
        <v>1</v>
      </c>
      <c r="O689">
        <f t="shared" si="140"/>
        <v>1</v>
      </c>
      <c r="P689">
        <f t="shared" si="141"/>
        <v>1</v>
      </c>
      <c r="Q689" s="14" t="b">
        <f t="shared" si="142"/>
        <v>0</v>
      </c>
      <c r="R689" t="b">
        <f t="shared" si="143"/>
        <v>0</v>
      </c>
    </row>
    <row r="690" spans="1:18" hidden="1" x14ac:dyDescent="0.25">
      <c r="A690" s="4">
        <v>93</v>
      </c>
      <c r="B690" s="5">
        <v>59</v>
      </c>
      <c r="C690" s="5">
        <v>20</v>
      </c>
      <c r="D690" s="5">
        <v>95</v>
      </c>
      <c r="E690" s="6">
        <v>133</v>
      </c>
      <c r="F690" s="10">
        <f t="shared" si="131"/>
        <v>20</v>
      </c>
      <c r="G690" s="11">
        <f t="shared" si="132"/>
        <v>59</v>
      </c>
      <c r="H690" s="11">
        <f t="shared" si="133"/>
        <v>93</v>
      </c>
      <c r="I690" s="11">
        <f t="shared" si="134"/>
        <v>95</v>
      </c>
      <c r="J690" s="12">
        <f t="shared" si="135"/>
        <v>133</v>
      </c>
      <c r="K690" s="13" t="b">
        <f t="shared" si="136"/>
        <v>0</v>
      </c>
      <c r="L690">
        <f t="shared" si="137"/>
        <v>1</v>
      </c>
      <c r="M690">
        <f t="shared" si="138"/>
        <v>1</v>
      </c>
      <c r="N690">
        <f t="shared" si="139"/>
        <v>1</v>
      </c>
      <c r="O690">
        <f t="shared" si="140"/>
        <v>1</v>
      </c>
      <c r="P690">
        <f t="shared" si="141"/>
        <v>1</v>
      </c>
      <c r="Q690" s="14" t="b">
        <f t="shared" si="142"/>
        <v>0</v>
      </c>
      <c r="R690" t="b">
        <f t="shared" si="143"/>
        <v>0</v>
      </c>
    </row>
    <row r="691" spans="1:18" hidden="1" x14ac:dyDescent="0.25">
      <c r="A691" s="4">
        <v>133</v>
      </c>
      <c r="B691" s="5">
        <v>49</v>
      </c>
      <c r="C691" s="5">
        <v>18</v>
      </c>
      <c r="D691" s="5">
        <v>45</v>
      </c>
      <c r="E691" s="6">
        <v>87</v>
      </c>
      <c r="F691" s="10">
        <f t="shared" si="131"/>
        <v>18</v>
      </c>
      <c r="G691" s="11">
        <f t="shared" si="132"/>
        <v>45</v>
      </c>
      <c r="H691" s="11">
        <f t="shared" si="133"/>
        <v>49</v>
      </c>
      <c r="I691" s="11">
        <f t="shared" si="134"/>
        <v>87</v>
      </c>
      <c r="J691" s="12">
        <f t="shared" si="135"/>
        <v>133</v>
      </c>
      <c r="K691" s="13" t="b">
        <f t="shared" si="136"/>
        <v>0</v>
      </c>
      <c r="L691">
        <f t="shared" si="137"/>
        <v>1</v>
      </c>
      <c r="M691">
        <f t="shared" si="138"/>
        <v>1</v>
      </c>
      <c r="N691">
        <f t="shared" si="139"/>
        <v>1</v>
      </c>
      <c r="O691">
        <f t="shared" si="140"/>
        <v>1</v>
      </c>
      <c r="P691">
        <f t="shared" si="141"/>
        <v>1</v>
      </c>
      <c r="Q691" s="14" t="b">
        <f t="shared" si="142"/>
        <v>0</v>
      </c>
      <c r="R691" t="b">
        <f t="shared" si="143"/>
        <v>0</v>
      </c>
    </row>
    <row r="692" spans="1:18" hidden="1" x14ac:dyDescent="0.25">
      <c r="A692" s="4">
        <v>91</v>
      </c>
      <c r="B692" s="5">
        <v>66</v>
      </c>
      <c r="C692" s="5">
        <v>27</v>
      </c>
      <c r="D692" s="5">
        <v>49</v>
      </c>
      <c r="E692" s="6">
        <v>65</v>
      </c>
      <c r="F692" s="10">
        <f t="shared" si="131"/>
        <v>27</v>
      </c>
      <c r="G692" s="11">
        <f t="shared" si="132"/>
        <v>49</v>
      </c>
      <c r="H692" s="11">
        <f t="shared" si="133"/>
        <v>65</v>
      </c>
      <c r="I692" s="11">
        <f t="shared" si="134"/>
        <v>66</v>
      </c>
      <c r="J692" s="12">
        <f t="shared" si="135"/>
        <v>91</v>
      </c>
      <c r="K692" s="13" t="b">
        <f t="shared" si="136"/>
        <v>0</v>
      </c>
      <c r="L692">
        <f t="shared" si="137"/>
        <v>1</v>
      </c>
      <c r="M692">
        <f t="shared" si="138"/>
        <v>1</v>
      </c>
      <c r="N692">
        <f t="shared" si="139"/>
        <v>1</v>
      </c>
      <c r="O692">
        <f t="shared" si="140"/>
        <v>1</v>
      </c>
      <c r="P692">
        <f t="shared" si="141"/>
        <v>1</v>
      </c>
      <c r="Q692" s="14" t="b">
        <f t="shared" si="142"/>
        <v>0</v>
      </c>
      <c r="R692" t="b">
        <f t="shared" si="143"/>
        <v>0</v>
      </c>
    </row>
    <row r="693" spans="1:18" hidden="1" x14ac:dyDescent="0.25">
      <c r="A693" s="4">
        <v>56</v>
      </c>
      <c r="B693" s="5">
        <v>40</v>
      </c>
      <c r="C693" s="5">
        <v>75</v>
      </c>
      <c r="D693" s="5">
        <v>18</v>
      </c>
      <c r="E693" s="6">
        <v>130</v>
      </c>
      <c r="F693" s="10">
        <f t="shared" si="131"/>
        <v>18</v>
      </c>
      <c r="G693" s="11">
        <f t="shared" si="132"/>
        <v>40</v>
      </c>
      <c r="H693" s="11">
        <f t="shared" si="133"/>
        <v>56</v>
      </c>
      <c r="I693" s="11">
        <f t="shared" si="134"/>
        <v>75</v>
      </c>
      <c r="J693" s="12">
        <f t="shared" si="135"/>
        <v>130</v>
      </c>
      <c r="K693" s="13" t="b">
        <f t="shared" si="136"/>
        <v>0</v>
      </c>
      <c r="L693">
        <f t="shared" si="137"/>
        <v>1</v>
      </c>
      <c r="M693">
        <f t="shared" si="138"/>
        <v>1</v>
      </c>
      <c r="N693">
        <f t="shared" si="139"/>
        <v>1</v>
      </c>
      <c r="O693">
        <f t="shared" si="140"/>
        <v>1</v>
      </c>
      <c r="P693">
        <f t="shared" si="141"/>
        <v>1</v>
      </c>
      <c r="Q693" s="14" t="b">
        <f t="shared" si="142"/>
        <v>0</v>
      </c>
      <c r="R693" t="b">
        <f t="shared" si="143"/>
        <v>0</v>
      </c>
    </row>
    <row r="694" spans="1:18" hidden="1" x14ac:dyDescent="0.25">
      <c r="A694" s="4">
        <v>118</v>
      </c>
      <c r="B694" s="5">
        <v>102</v>
      </c>
      <c r="C694" s="5">
        <v>121</v>
      </c>
      <c r="D694" s="5">
        <v>107</v>
      </c>
      <c r="E694" s="6">
        <v>47</v>
      </c>
      <c r="F694" s="10">
        <f t="shared" si="131"/>
        <v>47</v>
      </c>
      <c r="G694" s="11">
        <f t="shared" si="132"/>
        <v>102</v>
      </c>
      <c r="H694" s="11">
        <f t="shared" si="133"/>
        <v>107</v>
      </c>
      <c r="I694" s="11">
        <f t="shared" si="134"/>
        <v>118</v>
      </c>
      <c r="J694" s="12">
        <f t="shared" si="135"/>
        <v>121</v>
      </c>
      <c r="K694" s="13" t="b">
        <f t="shared" si="136"/>
        <v>0</v>
      </c>
      <c r="L694">
        <f t="shared" si="137"/>
        <v>1</v>
      </c>
      <c r="M694">
        <f t="shared" si="138"/>
        <v>1</v>
      </c>
      <c r="N694">
        <f t="shared" si="139"/>
        <v>1</v>
      </c>
      <c r="O694">
        <f t="shared" si="140"/>
        <v>1</v>
      </c>
      <c r="P694">
        <f t="shared" si="141"/>
        <v>1</v>
      </c>
      <c r="Q694" s="14" t="b">
        <f t="shared" si="142"/>
        <v>0</v>
      </c>
      <c r="R694" t="b">
        <f t="shared" si="143"/>
        <v>0</v>
      </c>
    </row>
    <row r="695" spans="1:18" hidden="1" x14ac:dyDescent="0.25">
      <c r="A695" s="4">
        <v>37</v>
      </c>
      <c r="B695" s="5">
        <v>31</v>
      </c>
      <c r="C695" s="5">
        <v>71</v>
      </c>
      <c r="D695" s="5">
        <v>70</v>
      </c>
      <c r="E695" s="6">
        <v>21</v>
      </c>
      <c r="F695" s="10">
        <f t="shared" si="131"/>
        <v>21</v>
      </c>
      <c r="G695" s="11">
        <f t="shared" si="132"/>
        <v>31</v>
      </c>
      <c r="H695" s="11">
        <f t="shared" si="133"/>
        <v>37</v>
      </c>
      <c r="I695" s="11">
        <f t="shared" si="134"/>
        <v>70</v>
      </c>
      <c r="J695" s="12">
        <f t="shared" si="135"/>
        <v>71</v>
      </c>
      <c r="K695" s="13" t="b">
        <f t="shared" si="136"/>
        <v>0</v>
      </c>
      <c r="L695">
        <f t="shared" si="137"/>
        <v>1</v>
      </c>
      <c r="M695">
        <f t="shared" si="138"/>
        <v>1</v>
      </c>
      <c r="N695">
        <f t="shared" si="139"/>
        <v>1</v>
      </c>
      <c r="O695">
        <f t="shared" si="140"/>
        <v>1</v>
      </c>
      <c r="P695">
        <f t="shared" si="141"/>
        <v>1</v>
      </c>
      <c r="Q695" s="14" t="b">
        <f t="shared" si="142"/>
        <v>0</v>
      </c>
      <c r="R695" t="b">
        <f t="shared" si="143"/>
        <v>0</v>
      </c>
    </row>
    <row r="696" spans="1:18" hidden="1" x14ac:dyDescent="0.25">
      <c r="A696" s="4">
        <v>46</v>
      </c>
      <c r="B696" s="5">
        <v>132</v>
      </c>
      <c r="C696" s="5">
        <v>59</v>
      </c>
      <c r="D696" s="5">
        <v>72</v>
      </c>
      <c r="E696" s="6">
        <v>132</v>
      </c>
      <c r="F696" s="10">
        <f t="shared" si="131"/>
        <v>46</v>
      </c>
      <c r="G696" s="11">
        <f t="shared" si="132"/>
        <v>59</v>
      </c>
      <c r="H696" s="11">
        <f t="shared" si="133"/>
        <v>72</v>
      </c>
      <c r="I696" s="11">
        <f t="shared" si="134"/>
        <v>132</v>
      </c>
      <c r="J696" s="12">
        <f t="shared" si="135"/>
        <v>132</v>
      </c>
      <c r="K696" s="13" t="b">
        <f t="shared" si="136"/>
        <v>0</v>
      </c>
      <c r="L696">
        <f t="shared" si="137"/>
        <v>1</v>
      </c>
      <c r="M696">
        <f t="shared" si="138"/>
        <v>1</v>
      </c>
      <c r="N696">
        <f t="shared" si="139"/>
        <v>1</v>
      </c>
      <c r="O696">
        <f t="shared" si="140"/>
        <v>2</v>
      </c>
      <c r="P696">
        <f t="shared" si="141"/>
        <v>2</v>
      </c>
      <c r="Q696" s="14" t="b">
        <f t="shared" si="142"/>
        <v>1</v>
      </c>
      <c r="R696" t="b">
        <f t="shared" si="143"/>
        <v>0</v>
      </c>
    </row>
    <row r="697" spans="1:18" hidden="1" x14ac:dyDescent="0.25">
      <c r="A697" s="4">
        <v>80</v>
      </c>
      <c r="B697" s="5">
        <v>14</v>
      </c>
      <c r="C697" s="5">
        <v>68</v>
      </c>
      <c r="D697" s="5">
        <v>28</v>
      </c>
      <c r="E697" s="6">
        <v>102</v>
      </c>
      <c r="F697" s="10">
        <f t="shared" si="131"/>
        <v>14</v>
      </c>
      <c r="G697" s="11">
        <f t="shared" si="132"/>
        <v>28</v>
      </c>
      <c r="H697" s="11">
        <f t="shared" si="133"/>
        <v>68</v>
      </c>
      <c r="I697" s="11">
        <f t="shared" si="134"/>
        <v>80</v>
      </c>
      <c r="J697" s="12">
        <f t="shared" si="135"/>
        <v>102</v>
      </c>
      <c r="K697" s="13" t="b">
        <f t="shared" si="136"/>
        <v>0</v>
      </c>
      <c r="L697">
        <f t="shared" si="137"/>
        <v>1</v>
      </c>
      <c r="M697">
        <f t="shared" si="138"/>
        <v>1</v>
      </c>
      <c r="N697">
        <f t="shared" si="139"/>
        <v>1</v>
      </c>
      <c r="O697">
        <f t="shared" si="140"/>
        <v>1</v>
      </c>
      <c r="P697">
        <f t="shared" si="141"/>
        <v>1</v>
      </c>
      <c r="Q697" s="14" t="b">
        <f t="shared" si="142"/>
        <v>0</v>
      </c>
      <c r="R697" t="b">
        <f t="shared" si="143"/>
        <v>0</v>
      </c>
    </row>
    <row r="698" spans="1:18" hidden="1" x14ac:dyDescent="0.25">
      <c r="A698" s="4">
        <v>30</v>
      </c>
      <c r="B698" s="5">
        <v>19</v>
      </c>
      <c r="C698" s="5">
        <v>25</v>
      </c>
      <c r="D698" s="5">
        <v>101</v>
      </c>
      <c r="E698" s="6">
        <v>51</v>
      </c>
      <c r="F698" s="10">
        <f t="shared" si="131"/>
        <v>19</v>
      </c>
      <c r="G698" s="11">
        <f t="shared" si="132"/>
        <v>25</v>
      </c>
      <c r="H698" s="11">
        <f t="shared" si="133"/>
        <v>30</v>
      </c>
      <c r="I698" s="11">
        <f t="shared" si="134"/>
        <v>51</v>
      </c>
      <c r="J698" s="12">
        <f t="shared" si="135"/>
        <v>101</v>
      </c>
      <c r="K698" s="13" t="b">
        <f t="shared" si="136"/>
        <v>0</v>
      </c>
      <c r="L698">
        <f t="shared" si="137"/>
        <v>1</v>
      </c>
      <c r="M698">
        <f t="shared" si="138"/>
        <v>1</v>
      </c>
      <c r="N698">
        <f t="shared" si="139"/>
        <v>1</v>
      </c>
      <c r="O698">
        <f t="shared" si="140"/>
        <v>1</v>
      </c>
      <c r="P698">
        <f t="shared" si="141"/>
        <v>1</v>
      </c>
      <c r="Q698" s="14" t="b">
        <f t="shared" si="142"/>
        <v>0</v>
      </c>
      <c r="R698" t="b">
        <f t="shared" si="143"/>
        <v>0</v>
      </c>
    </row>
    <row r="699" spans="1:18" hidden="1" x14ac:dyDescent="0.25">
      <c r="A699" s="4">
        <v>87</v>
      </c>
      <c r="B699" s="5">
        <v>124</v>
      </c>
      <c r="C699" s="5">
        <v>79</v>
      </c>
      <c r="D699" s="5">
        <v>89</v>
      </c>
      <c r="E699" s="6">
        <v>99</v>
      </c>
      <c r="F699" s="10">
        <f t="shared" si="131"/>
        <v>79</v>
      </c>
      <c r="G699" s="11">
        <f t="shared" si="132"/>
        <v>87</v>
      </c>
      <c r="H699" s="11">
        <f t="shared" si="133"/>
        <v>89</v>
      </c>
      <c r="I699" s="11">
        <f t="shared" si="134"/>
        <v>99</v>
      </c>
      <c r="J699" s="12">
        <f t="shared" si="135"/>
        <v>124</v>
      </c>
      <c r="K699" s="13" t="b">
        <f t="shared" si="136"/>
        <v>0</v>
      </c>
      <c r="L699">
        <f t="shared" si="137"/>
        <v>1</v>
      </c>
      <c r="M699">
        <f t="shared" si="138"/>
        <v>1</v>
      </c>
      <c r="N699">
        <f t="shared" si="139"/>
        <v>1</v>
      </c>
      <c r="O699">
        <f t="shared" si="140"/>
        <v>1</v>
      </c>
      <c r="P699">
        <f t="shared" si="141"/>
        <v>1</v>
      </c>
      <c r="Q699" s="14" t="b">
        <f t="shared" si="142"/>
        <v>0</v>
      </c>
      <c r="R699" t="b">
        <f t="shared" si="143"/>
        <v>0</v>
      </c>
    </row>
    <row r="700" spans="1:18" hidden="1" x14ac:dyDescent="0.25">
      <c r="A700" s="4">
        <v>92</v>
      </c>
      <c r="B700" s="5">
        <v>72</v>
      </c>
      <c r="C700" s="5">
        <v>20</v>
      </c>
      <c r="D700" s="5">
        <v>106</v>
      </c>
      <c r="E700" s="6">
        <v>61</v>
      </c>
      <c r="F700" s="10">
        <f t="shared" si="131"/>
        <v>20</v>
      </c>
      <c r="G700" s="11">
        <f t="shared" si="132"/>
        <v>61</v>
      </c>
      <c r="H700" s="11">
        <f t="shared" si="133"/>
        <v>72</v>
      </c>
      <c r="I700" s="11">
        <f t="shared" si="134"/>
        <v>92</v>
      </c>
      <c r="J700" s="12">
        <f t="shared" si="135"/>
        <v>106</v>
      </c>
      <c r="K700" s="13" t="b">
        <f t="shared" si="136"/>
        <v>0</v>
      </c>
      <c r="L700">
        <f t="shared" si="137"/>
        <v>1</v>
      </c>
      <c r="M700">
        <f t="shared" si="138"/>
        <v>1</v>
      </c>
      <c r="N700">
        <f t="shared" si="139"/>
        <v>1</v>
      </c>
      <c r="O700">
        <f t="shared" si="140"/>
        <v>1</v>
      </c>
      <c r="P700">
        <f t="shared" si="141"/>
        <v>1</v>
      </c>
      <c r="Q700" s="14" t="b">
        <f t="shared" si="142"/>
        <v>0</v>
      </c>
      <c r="R700" t="b">
        <f t="shared" si="143"/>
        <v>0</v>
      </c>
    </row>
    <row r="701" spans="1:18" hidden="1" x14ac:dyDescent="0.25">
      <c r="A701" s="4">
        <v>106</v>
      </c>
      <c r="B701" s="5">
        <v>17</v>
      </c>
      <c r="C701" s="5">
        <v>51</v>
      </c>
      <c r="D701" s="5">
        <v>105</v>
      </c>
      <c r="E701" s="6">
        <v>15</v>
      </c>
      <c r="F701" s="10">
        <f t="shared" si="131"/>
        <v>15</v>
      </c>
      <c r="G701" s="11">
        <f t="shared" si="132"/>
        <v>17</v>
      </c>
      <c r="H701" s="11">
        <f t="shared" si="133"/>
        <v>51</v>
      </c>
      <c r="I701" s="11">
        <f t="shared" si="134"/>
        <v>105</v>
      </c>
      <c r="J701" s="12">
        <f t="shared" si="135"/>
        <v>106</v>
      </c>
      <c r="K701" s="13" t="b">
        <f t="shared" si="136"/>
        <v>0</v>
      </c>
      <c r="L701">
        <f t="shared" si="137"/>
        <v>1</v>
      </c>
      <c r="M701">
        <f t="shared" si="138"/>
        <v>1</v>
      </c>
      <c r="N701">
        <f t="shared" si="139"/>
        <v>1</v>
      </c>
      <c r="O701">
        <f t="shared" si="140"/>
        <v>1</v>
      </c>
      <c r="P701">
        <f t="shared" si="141"/>
        <v>1</v>
      </c>
      <c r="Q701" s="14" t="b">
        <f t="shared" si="142"/>
        <v>0</v>
      </c>
      <c r="R701" t="b">
        <f t="shared" si="143"/>
        <v>0</v>
      </c>
    </row>
    <row r="702" spans="1:18" hidden="1" x14ac:dyDescent="0.25">
      <c r="A702" s="4">
        <v>11</v>
      </c>
      <c r="B702" s="5">
        <v>85</v>
      </c>
      <c r="C702" s="5">
        <v>132</v>
      </c>
      <c r="D702" s="5">
        <v>120</v>
      </c>
      <c r="E702" s="6">
        <v>34</v>
      </c>
      <c r="F702" s="10">
        <f t="shared" si="131"/>
        <v>11</v>
      </c>
      <c r="G702" s="11">
        <f t="shared" si="132"/>
        <v>34</v>
      </c>
      <c r="H702" s="11">
        <f t="shared" si="133"/>
        <v>85</v>
      </c>
      <c r="I702" s="11">
        <f t="shared" si="134"/>
        <v>120</v>
      </c>
      <c r="J702" s="12">
        <f t="shared" si="135"/>
        <v>132</v>
      </c>
      <c r="K702" s="13" t="b">
        <f t="shared" si="136"/>
        <v>0</v>
      </c>
      <c r="L702">
        <f t="shared" si="137"/>
        <v>1</v>
      </c>
      <c r="M702">
        <f t="shared" si="138"/>
        <v>1</v>
      </c>
      <c r="N702">
        <f t="shared" si="139"/>
        <v>1</v>
      </c>
      <c r="O702">
        <f t="shared" si="140"/>
        <v>1</v>
      </c>
      <c r="P702">
        <f t="shared" si="141"/>
        <v>1</v>
      </c>
      <c r="Q702" s="14" t="b">
        <f t="shared" si="142"/>
        <v>0</v>
      </c>
      <c r="R702" t="b">
        <f t="shared" si="143"/>
        <v>0</v>
      </c>
    </row>
    <row r="703" spans="1:18" hidden="1" x14ac:dyDescent="0.25">
      <c r="A703" s="4">
        <v>22</v>
      </c>
      <c r="B703" s="5">
        <v>28</v>
      </c>
      <c r="C703" s="5">
        <v>66</v>
      </c>
      <c r="D703" s="5">
        <v>73</v>
      </c>
      <c r="E703" s="6">
        <v>35</v>
      </c>
      <c r="F703" s="10">
        <f t="shared" si="131"/>
        <v>22</v>
      </c>
      <c r="G703" s="11">
        <f t="shared" si="132"/>
        <v>28</v>
      </c>
      <c r="H703" s="11">
        <f t="shared" si="133"/>
        <v>35</v>
      </c>
      <c r="I703" s="11">
        <f t="shared" si="134"/>
        <v>66</v>
      </c>
      <c r="J703" s="12">
        <f t="shared" si="135"/>
        <v>73</v>
      </c>
      <c r="K703" s="13" t="b">
        <f t="shared" si="136"/>
        <v>0</v>
      </c>
      <c r="L703">
        <f t="shared" si="137"/>
        <v>1</v>
      </c>
      <c r="M703">
        <f t="shared" si="138"/>
        <v>1</v>
      </c>
      <c r="N703">
        <f t="shared" si="139"/>
        <v>1</v>
      </c>
      <c r="O703">
        <f t="shared" si="140"/>
        <v>1</v>
      </c>
      <c r="P703">
        <f t="shared" si="141"/>
        <v>1</v>
      </c>
      <c r="Q703" s="14" t="b">
        <f t="shared" si="142"/>
        <v>0</v>
      </c>
      <c r="R703" t="b">
        <f t="shared" si="143"/>
        <v>0</v>
      </c>
    </row>
    <row r="704" spans="1:18" hidden="1" x14ac:dyDescent="0.25">
      <c r="A704" s="4">
        <v>102</v>
      </c>
      <c r="B704" s="5">
        <v>108</v>
      </c>
      <c r="C704" s="5">
        <v>26</v>
      </c>
      <c r="D704" s="5">
        <v>80</v>
      </c>
      <c r="E704" s="6">
        <v>107</v>
      </c>
      <c r="F704" s="10">
        <f t="shared" si="131"/>
        <v>26</v>
      </c>
      <c r="G704" s="11">
        <f t="shared" si="132"/>
        <v>80</v>
      </c>
      <c r="H704" s="11">
        <f t="shared" si="133"/>
        <v>102</v>
      </c>
      <c r="I704" s="11">
        <f t="shared" si="134"/>
        <v>107</v>
      </c>
      <c r="J704" s="12">
        <f t="shared" si="135"/>
        <v>108</v>
      </c>
      <c r="K704" s="13" t="b">
        <f t="shared" si="136"/>
        <v>0</v>
      </c>
      <c r="L704">
        <f t="shared" si="137"/>
        <v>1</v>
      </c>
      <c r="M704">
        <f t="shared" si="138"/>
        <v>1</v>
      </c>
      <c r="N704">
        <f t="shared" si="139"/>
        <v>1</v>
      </c>
      <c r="O704">
        <f t="shared" si="140"/>
        <v>1</v>
      </c>
      <c r="P704">
        <f t="shared" si="141"/>
        <v>1</v>
      </c>
      <c r="Q704" s="14" t="b">
        <f t="shared" si="142"/>
        <v>0</v>
      </c>
      <c r="R704" t="b">
        <f t="shared" si="143"/>
        <v>0</v>
      </c>
    </row>
    <row r="705" spans="1:18" hidden="1" x14ac:dyDescent="0.25">
      <c r="A705" s="4">
        <v>18</v>
      </c>
      <c r="B705" s="5">
        <v>63</v>
      </c>
      <c r="C705" s="5">
        <v>19</v>
      </c>
      <c r="D705" s="5">
        <v>86</v>
      </c>
      <c r="E705" s="6">
        <v>118</v>
      </c>
      <c r="F705" s="10">
        <f t="shared" si="131"/>
        <v>18</v>
      </c>
      <c r="G705" s="11">
        <f t="shared" si="132"/>
        <v>19</v>
      </c>
      <c r="H705" s="11">
        <f t="shared" si="133"/>
        <v>63</v>
      </c>
      <c r="I705" s="11">
        <f t="shared" si="134"/>
        <v>86</v>
      </c>
      <c r="J705" s="12">
        <f t="shared" si="135"/>
        <v>118</v>
      </c>
      <c r="K705" s="13" t="b">
        <f t="shared" si="136"/>
        <v>0</v>
      </c>
      <c r="L705">
        <f t="shared" si="137"/>
        <v>1</v>
      </c>
      <c r="M705">
        <f t="shared" si="138"/>
        <v>1</v>
      </c>
      <c r="N705">
        <f t="shared" si="139"/>
        <v>1</v>
      </c>
      <c r="O705">
        <f t="shared" si="140"/>
        <v>1</v>
      </c>
      <c r="P705">
        <f t="shared" si="141"/>
        <v>1</v>
      </c>
      <c r="Q705" s="14" t="b">
        <f t="shared" si="142"/>
        <v>0</v>
      </c>
      <c r="R705" t="b">
        <f t="shared" si="143"/>
        <v>0</v>
      </c>
    </row>
    <row r="706" spans="1:18" hidden="1" x14ac:dyDescent="0.25">
      <c r="A706" s="4">
        <v>17</v>
      </c>
      <c r="B706" s="5">
        <v>55</v>
      </c>
      <c r="C706" s="5">
        <v>13</v>
      </c>
      <c r="D706" s="5">
        <v>79</v>
      </c>
      <c r="E706" s="6">
        <v>108</v>
      </c>
      <c r="F706" s="10">
        <f t="shared" si="131"/>
        <v>13</v>
      </c>
      <c r="G706" s="11">
        <f t="shared" si="132"/>
        <v>17</v>
      </c>
      <c r="H706" s="11">
        <f t="shared" si="133"/>
        <v>55</v>
      </c>
      <c r="I706" s="11">
        <f t="shared" si="134"/>
        <v>79</v>
      </c>
      <c r="J706" s="12">
        <f t="shared" si="135"/>
        <v>108</v>
      </c>
      <c r="K706" s="13" t="b">
        <f t="shared" si="136"/>
        <v>0</v>
      </c>
      <c r="L706">
        <f t="shared" si="137"/>
        <v>1</v>
      </c>
      <c r="M706">
        <f t="shared" si="138"/>
        <v>1</v>
      </c>
      <c r="N706">
        <f t="shared" si="139"/>
        <v>1</v>
      </c>
      <c r="O706">
        <f t="shared" si="140"/>
        <v>1</v>
      </c>
      <c r="P706">
        <f t="shared" si="141"/>
        <v>1</v>
      </c>
      <c r="Q706" s="14" t="b">
        <f t="shared" si="142"/>
        <v>0</v>
      </c>
      <c r="R706" t="b">
        <f t="shared" si="143"/>
        <v>0</v>
      </c>
    </row>
    <row r="707" spans="1:18" hidden="1" x14ac:dyDescent="0.25">
      <c r="A707" s="4">
        <v>39</v>
      </c>
      <c r="B707" s="5">
        <v>43</v>
      </c>
      <c r="C707" s="5">
        <v>74</v>
      </c>
      <c r="D707" s="5">
        <v>108</v>
      </c>
      <c r="E707" s="6">
        <v>85</v>
      </c>
      <c r="F707" s="10">
        <f t="shared" ref="F707:F770" si="144">SMALL(A707:E707,1)</f>
        <v>39</v>
      </c>
      <c r="G707" s="11">
        <f t="shared" ref="G707:G770" si="145">SMALL(A707:E707,2)</f>
        <v>43</v>
      </c>
      <c r="H707" s="11">
        <f t="shared" ref="H707:H770" si="146">SMALL(A707:E707,3)</f>
        <v>74</v>
      </c>
      <c r="I707" s="11">
        <f t="shared" ref="I707:I770" si="147">SMALL(A707:E707,4)</f>
        <v>85</v>
      </c>
      <c r="J707" s="12">
        <f t="shared" ref="J707:J770" si="148">SMALL(A707:E707,5)</f>
        <v>108</v>
      </c>
      <c r="K707" s="13" t="b">
        <f t="shared" ref="K707:K770" si="149">I707^2+J707^2&lt;=F707^2+G707^2+H707^2</f>
        <v>0</v>
      </c>
      <c r="L707">
        <f t="shared" ref="L707:L770" si="150">COUNTIF($F707:$J707,F707)</f>
        <v>1</v>
      </c>
      <c r="M707">
        <f t="shared" ref="M707:M770" si="151">COUNTIF($F707:$J707,G707)</f>
        <v>1</v>
      </c>
      <c r="N707">
        <f t="shared" ref="N707:N770" si="152">COUNTIF($F707:$J707,H707)</f>
        <v>1</v>
      </c>
      <c r="O707">
        <f t="shared" ref="O707:O770" si="153">COUNTIF($F707:$J707,I707)</f>
        <v>1</v>
      </c>
      <c r="P707">
        <f t="shared" ref="P707:P770" si="154">COUNTIF($F707:$J707,J707)</f>
        <v>1</v>
      </c>
      <c r="Q707" s="14" t="b">
        <f t="shared" ref="Q707:Q770" si="155">COUNTIF(L707:P707,1)&lt;&gt;5</f>
        <v>0</v>
      </c>
      <c r="R707" t="b">
        <f t="shared" ref="R707:R770" si="156">AND(K707,Q707)</f>
        <v>0</v>
      </c>
    </row>
    <row r="708" spans="1:18" hidden="1" x14ac:dyDescent="0.25">
      <c r="A708" s="4">
        <v>18</v>
      </c>
      <c r="B708" s="5">
        <v>120</v>
      </c>
      <c r="C708" s="5">
        <v>91</v>
      </c>
      <c r="D708" s="5">
        <v>104</v>
      </c>
      <c r="E708" s="6">
        <v>64</v>
      </c>
      <c r="F708" s="10">
        <f t="shared" si="144"/>
        <v>18</v>
      </c>
      <c r="G708" s="11">
        <f t="shared" si="145"/>
        <v>64</v>
      </c>
      <c r="H708" s="11">
        <f t="shared" si="146"/>
        <v>91</v>
      </c>
      <c r="I708" s="11">
        <f t="shared" si="147"/>
        <v>104</v>
      </c>
      <c r="J708" s="12">
        <f t="shared" si="148"/>
        <v>120</v>
      </c>
      <c r="K708" s="13" t="b">
        <f t="shared" si="149"/>
        <v>0</v>
      </c>
      <c r="L708">
        <f t="shared" si="150"/>
        <v>1</v>
      </c>
      <c r="M708">
        <f t="shared" si="151"/>
        <v>1</v>
      </c>
      <c r="N708">
        <f t="shared" si="152"/>
        <v>1</v>
      </c>
      <c r="O708">
        <f t="shared" si="153"/>
        <v>1</v>
      </c>
      <c r="P708">
        <f t="shared" si="154"/>
        <v>1</v>
      </c>
      <c r="Q708" s="14" t="b">
        <f t="shared" si="155"/>
        <v>0</v>
      </c>
      <c r="R708" t="b">
        <f t="shared" si="156"/>
        <v>0</v>
      </c>
    </row>
    <row r="709" spans="1:18" hidden="1" x14ac:dyDescent="0.25">
      <c r="A709" s="4">
        <v>11</v>
      </c>
      <c r="B709" s="5">
        <v>115</v>
      </c>
      <c r="C709" s="5">
        <v>51</v>
      </c>
      <c r="D709" s="5">
        <v>14</v>
      </c>
      <c r="E709" s="6">
        <v>40</v>
      </c>
      <c r="F709" s="10">
        <f t="shared" si="144"/>
        <v>11</v>
      </c>
      <c r="G709" s="11">
        <f t="shared" si="145"/>
        <v>14</v>
      </c>
      <c r="H709" s="11">
        <f t="shared" si="146"/>
        <v>40</v>
      </c>
      <c r="I709" s="11">
        <f t="shared" si="147"/>
        <v>51</v>
      </c>
      <c r="J709" s="12">
        <f t="shared" si="148"/>
        <v>115</v>
      </c>
      <c r="K709" s="13" t="b">
        <f t="shared" si="149"/>
        <v>0</v>
      </c>
      <c r="L709">
        <f t="shared" si="150"/>
        <v>1</v>
      </c>
      <c r="M709">
        <f t="shared" si="151"/>
        <v>1</v>
      </c>
      <c r="N709">
        <f t="shared" si="152"/>
        <v>1</v>
      </c>
      <c r="O709">
        <f t="shared" si="153"/>
        <v>1</v>
      </c>
      <c r="P709">
        <f t="shared" si="154"/>
        <v>1</v>
      </c>
      <c r="Q709" s="14" t="b">
        <f t="shared" si="155"/>
        <v>0</v>
      </c>
      <c r="R709" t="b">
        <f t="shared" si="156"/>
        <v>0</v>
      </c>
    </row>
    <row r="710" spans="1:18" hidden="1" x14ac:dyDescent="0.25">
      <c r="A710" s="4">
        <v>92</v>
      </c>
      <c r="B710" s="5">
        <v>31</v>
      </c>
      <c r="C710" s="5">
        <v>61</v>
      </c>
      <c r="D710" s="5">
        <v>94</v>
      </c>
      <c r="E710" s="6">
        <v>92</v>
      </c>
      <c r="F710" s="10">
        <f t="shared" si="144"/>
        <v>31</v>
      </c>
      <c r="G710" s="11">
        <f t="shared" si="145"/>
        <v>61</v>
      </c>
      <c r="H710" s="11">
        <f t="shared" si="146"/>
        <v>92</v>
      </c>
      <c r="I710" s="11">
        <f t="shared" si="147"/>
        <v>92</v>
      </c>
      <c r="J710" s="12">
        <f t="shared" si="148"/>
        <v>94</v>
      </c>
      <c r="K710" s="13" t="b">
        <f t="shared" si="149"/>
        <v>0</v>
      </c>
      <c r="L710">
        <f t="shared" si="150"/>
        <v>1</v>
      </c>
      <c r="M710">
        <f t="shared" si="151"/>
        <v>1</v>
      </c>
      <c r="N710">
        <f t="shared" si="152"/>
        <v>2</v>
      </c>
      <c r="O710">
        <f t="shared" si="153"/>
        <v>2</v>
      </c>
      <c r="P710">
        <f t="shared" si="154"/>
        <v>1</v>
      </c>
      <c r="Q710" s="14" t="b">
        <f t="shared" si="155"/>
        <v>1</v>
      </c>
      <c r="R710" t="b">
        <f t="shared" si="156"/>
        <v>0</v>
      </c>
    </row>
    <row r="711" spans="1:18" hidden="1" x14ac:dyDescent="0.25">
      <c r="A711" s="4">
        <v>26</v>
      </c>
      <c r="B711" s="5">
        <v>26</v>
      </c>
      <c r="C711" s="5">
        <v>98</v>
      </c>
      <c r="D711" s="5">
        <v>32</v>
      </c>
      <c r="E711" s="6">
        <v>76</v>
      </c>
      <c r="F711" s="10">
        <f t="shared" si="144"/>
        <v>26</v>
      </c>
      <c r="G711" s="11">
        <f t="shared" si="145"/>
        <v>26</v>
      </c>
      <c r="H711" s="11">
        <f t="shared" si="146"/>
        <v>32</v>
      </c>
      <c r="I711" s="11">
        <f t="shared" si="147"/>
        <v>76</v>
      </c>
      <c r="J711" s="12">
        <f t="shared" si="148"/>
        <v>98</v>
      </c>
      <c r="K711" s="13" t="b">
        <f t="shared" si="149"/>
        <v>0</v>
      </c>
      <c r="L711">
        <f t="shared" si="150"/>
        <v>2</v>
      </c>
      <c r="M711">
        <f t="shared" si="151"/>
        <v>2</v>
      </c>
      <c r="N711">
        <f t="shared" si="152"/>
        <v>1</v>
      </c>
      <c r="O711">
        <f t="shared" si="153"/>
        <v>1</v>
      </c>
      <c r="P711">
        <f t="shared" si="154"/>
        <v>1</v>
      </c>
      <c r="Q711" s="14" t="b">
        <f t="shared" si="155"/>
        <v>1</v>
      </c>
      <c r="R711" t="b">
        <f t="shared" si="156"/>
        <v>0</v>
      </c>
    </row>
    <row r="712" spans="1:18" hidden="1" x14ac:dyDescent="0.25">
      <c r="A712" s="4">
        <v>67</v>
      </c>
      <c r="B712" s="5">
        <v>40</v>
      </c>
      <c r="C712" s="5">
        <v>87</v>
      </c>
      <c r="D712" s="5">
        <v>92</v>
      </c>
      <c r="E712" s="6">
        <v>134</v>
      </c>
      <c r="F712" s="10">
        <f t="shared" si="144"/>
        <v>40</v>
      </c>
      <c r="G712" s="11">
        <f t="shared" si="145"/>
        <v>67</v>
      </c>
      <c r="H712" s="11">
        <f t="shared" si="146"/>
        <v>87</v>
      </c>
      <c r="I712" s="11">
        <f t="shared" si="147"/>
        <v>92</v>
      </c>
      <c r="J712" s="12">
        <f t="shared" si="148"/>
        <v>134</v>
      </c>
      <c r="K712" s="13" t="b">
        <f t="shared" si="149"/>
        <v>0</v>
      </c>
      <c r="L712">
        <f t="shared" si="150"/>
        <v>1</v>
      </c>
      <c r="M712">
        <f t="shared" si="151"/>
        <v>1</v>
      </c>
      <c r="N712">
        <f t="shared" si="152"/>
        <v>1</v>
      </c>
      <c r="O712">
        <f t="shared" si="153"/>
        <v>1</v>
      </c>
      <c r="P712">
        <f t="shared" si="154"/>
        <v>1</v>
      </c>
      <c r="Q712" s="14" t="b">
        <f t="shared" si="155"/>
        <v>0</v>
      </c>
      <c r="R712" t="b">
        <f t="shared" si="156"/>
        <v>0</v>
      </c>
    </row>
    <row r="713" spans="1:18" hidden="1" x14ac:dyDescent="0.25">
      <c r="A713" s="4">
        <v>92</v>
      </c>
      <c r="B713" s="5">
        <v>54</v>
      </c>
      <c r="C713" s="5">
        <v>26</v>
      </c>
      <c r="D713" s="5">
        <v>94</v>
      </c>
      <c r="E713" s="6">
        <v>124</v>
      </c>
      <c r="F713" s="10">
        <f t="shared" si="144"/>
        <v>26</v>
      </c>
      <c r="G713" s="11">
        <f t="shared" si="145"/>
        <v>54</v>
      </c>
      <c r="H713" s="11">
        <f t="shared" si="146"/>
        <v>92</v>
      </c>
      <c r="I713" s="11">
        <f t="shared" si="147"/>
        <v>94</v>
      </c>
      <c r="J713" s="12">
        <f t="shared" si="148"/>
        <v>124</v>
      </c>
      <c r="K713" s="13" t="b">
        <f t="shared" si="149"/>
        <v>0</v>
      </c>
      <c r="L713">
        <f t="shared" si="150"/>
        <v>1</v>
      </c>
      <c r="M713">
        <f t="shared" si="151"/>
        <v>1</v>
      </c>
      <c r="N713">
        <f t="shared" si="152"/>
        <v>1</v>
      </c>
      <c r="O713">
        <f t="shared" si="153"/>
        <v>1</v>
      </c>
      <c r="P713">
        <f t="shared" si="154"/>
        <v>1</v>
      </c>
      <c r="Q713" s="14" t="b">
        <f t="shared" si="155"/>
        <v>0</v>
      </c>
      <c r="R713" t="b">
        <f t="shared" si="156"/>
        <v>0</v>
      </c>
    </row>
    <row r="714" spans="1:18" hidden="1" x14ac:dyDescent="0.25">
      <c r="A714" s="4">
        <v>80</v>
      </c>
      <c r="B714" s="5">
        <v>36</v>
      </c>
      <c r="C714" s="5">
        <v>46</v>
      </c>
      <c r="D714" s="5">
        <v>77</v>
      </c>
      <c r="E714" s="6">
        <v>61</v>
      </c>
      <c r="F714" s="10">
        <f t="shared" si="144"/>
        <v>36</v>
      </c>
      <c r="G714" s="11">
        <f t="shared" si="145"/>
        <v>46</v>
      </c>
      <c r="H714" s="11">
        <f t="shared" si="146"/>
        <v>61</v>
      </c>
      <c r="I714" s="11">
        <f t="shared" si="147"/>
        <v>77</v>
      </c>
      <c r="J714" s="12">
        <f t="shared" si="148"/>
        <v>80</v>
      </c>
      <c r="K714" s="13" t="b">
        <f t="shared" si="149"/>
        <v>0</v>
      </c>
      <c r="L714">
        <f t="shared" si="150"/>
        <v>1</v>
      </c>
      <c r="M714">
        <f t="shared" si="151"/>
        <v>1</v>
      </c>
      <c r="N714">
        <f t="shared" si="152"/>
        <v>1</v>
      </c>
      <c r="O714">
        <f t="shared" si="153"/>
        <v>1</v>
      </c>
      <c r="P714">
        <f t="shared" si="154"/>
        <v>1</v>
      </c>
      <c r="Q714" s="14" t="b">
        <f t="shared" si="155"/>
        <v>0</v>
      </c>
      <c r="R714" t="b">
        <f t="shared" si="156"/>
        <v>0</v>
      </c>
    </row>
    <row r="715" spans="1:18" hidden="1" x14ac:dyDescent="0.25">
      <c r="A715" s="4">
        <v>71</v>
      </c>
      <c r="B715" s="5">
        <v>116</v>
      </c>
      <c r="C715" s="5">
        <v>120</v>
      </c>
      <c r="D715" s="5">
        <v>75</v>
      </c>
      <c r="E715" s="6">
        <v>47</v>
      </c>
      <c r="F715" s="10">
        <f t="shared" si="144"/>
        <v>47</v>
      </c>
      <c r="G715" s="11">
        <f t="shared" si="145"/>
        <v>71</v>
      </c>
      <c r="H715" s="11">
        <f t="shared" si="146"/>
        <v>75</v>
      </c>
      <c r="I715" s="11">
        <f t="shared" si="147"/>
        <v>116</v>
      </c>
      <c r="J715" s="12">
        <f t="shared" si="148"/>
        <v>120</v>
      </c>
      <c r="K715" s="13" t="b">
        <f t="shared" si="149"/>
        <v>0</v>
      </c>
      <c r="L715">
        <f t="shared" si="150"/>
        <v>1</v>
      </c>
      <c r="M715">
        <f t="shared" si="151"/>
        <v>1</v>
      </c>
      <c r="N715">
        <f t="shared" si="152"/>
        <v>1</v>
      </c>
      <c r="O715">
        <f t="shared" si="153"/>
        <v>1</v>
      </c>
      <c r="P715">
        <f t="shared" si="154"/>
        <v>1</v>
      </c>
      <c r="Q715" s="14" t="b">
        <f t="shared" si="155"/>
        <v>0</v>
      </c>
      <c r="R715" t="b">
        <f t="shared" si="156"/>
        <v>0</v>
      </c>
    </row>
    <row r="716" spans="1:18" hidden="1" x14ac:dyDescent="0.25">
      <c r="A716" s="4">
        <v>64</v>
      </c>
      <c r="B716" s="5">
        <v>72</v>
      </c>
      <c r="C716" s="5">
        <v>95</v>
      </c>
      <c r="D716" s="5">
        <v>59</v>
      </c>
      <c r="E716" s="6">
        <v>86</v>
      </c>
      <c r="F716" s="10">
        <f t="shared" si="144"/>
        <v>59</v>
      </c>
      <c r="G716" s="11">
        <f t="shared" si="145"/>
        <v>64</v>
      </c>
      <c r="H716" s="11">
        <f t="shared" si="146"/>
        <v>72</v>
      </c>
      <c r="I716" s="11">
        <f t="shared" si="147"/>
        <v>86</v>
      </c>
      <c r="J716" s="12">
        <f t="shared" si="148"/>
        <v>95</v>
      </c>
      <c r="K716" s="13" t="b">
        <f t="shared" si="149"/>
        <v>0</v>
      </c>
      <c r="L716">
        <f t="shared" si="150"/>
        <v>1</v>
      </c>
      <c r="M716">
        <f t="shared" si="151"/>
        <v>1</v>
      </c>
      <c r="N716">
        <f t="shared" si="152"/>
        <v>1</v>
      </c>
      <c r="O716">
        <f t="shared" si="153"/>
        <v>1</v>
      </c>
      <c r="P716">
        <f t="shared" si="154"/>
        <v>1</v>
      </c>
      <c r="Q716" s="14" t="b">
        <f t="shared" si="155"/>
        <v>0</v>
      </c>
      <c r="R716" t="b">
        <f t="shared" si="156"/>
        <v>0</v>
      </c>
    </row>
    <row r="717" spans="1:18" hidden="1" x14ac:dyDescent="0.25">
      <c r="A717" s="4">
        <v>21</v>
      </c>
      <c r="B717" s="5">
        <v>15</v>
      </c>
      <c r="C717" s="5">
        <v>102</v>
      </c>
      <c r="D717" s="5">
        <v>25</v>
      </c>
      <c r="E717" s="6">
        <v>10</v>
      </c>
      <c r="F717" s="10">
        <f t="shared" si="144"/>
        <v>10</v>
      </c>
      <c r="G717" s="11">
        <f t="shared" si="145"/>
        <v>15</v>
      </c>
      <c r="H717" s="11">
        <f t="shared" si="146"/>
        <v>21</v>
      </c>
      <c r="I717" s="11">
        <f t="shared" si="147"/>
        <v>25</v>
      </c>
      <c r="J717" s="12">
        <f t="shared" si="148"/>
        <v>102</v>
      </c>
      <c r="K717" s="13" t="b">
        <f t="shared" si="149"/>
        <v>0</v>
      </c>
      <c r="L717">
        <f t="shared" si="150"/>
        <v>1</v>
      </c>
      <c r="M717">
        <f t="shared" si="151"/>
        <v>1</v>
      </c>
      <c r="N717">
        <f t="shared" si="152"/>
        <v>1</v>
      </c>
      <c r="O717">
        <f t="shared" si="153"/>
        <v>1</v>
      </c>
      <c r="P717">
        <f t="shared" si="154"/>
        <v>1</v>
      </c>
      <c r="Q717" s="14" t="b">
        <f t="shared" si="155"/>
        <v>0</v>
      </c>
      <c r="R717" t="b">
        <f t="shared" si="156"/>
        <v>0</v>
      </c>
    </row>
    <row r="718" spans="1:18" hidden="1" x14ac:dyDescent="0.25">
      <c r="A718" s="4">
        <v>16</v>
      </c>
      <c r="B718" s="5">
        <v>43</v>
      </c>
      <c r="C718" s="5">
        <v>133</v>
      </c>
      <c r="D718" s="5">
        <v>63</v>
      </c>
      <c r="E718" s="6">
        <v>98</v>
      </c>
      <c r="F718" s="10">
        <f t="shared" si="144"/>
        <v>16</v>
      </c>
      <c r="G718" s="11">
        <f t="shared" si="145"/>
        <v>43</v>
      </c>
      <c r="H718" s="11">
        <f t="shared" si="146"/>
        <v>63</v>
      </c>
      <c r="I718" s="11">
        <f t="shared" si="147"/>
        <v>98</v>
      </c>
      <c r="J718" s="12">
        <f t="shared" si="148"/>
        <v>133</v>
      </c>
      <c r="K718" s="13" t="b">
        <f t="shared" si="149"/>
        <v>0</v>
      </c>
      <c r="L718">
        <f t="shared" si="150"/>
        <v>1</v>
      </c>
      <c r="M718">
        <f t="shared" si="151"/>
        <v>1</v>
      </c>
      <c r="N718">
        <f t="shared" si="152"/>
        <v>1</v>
      </c>
      <c r="O718">
        <f t="shared" si="153"/>
        <v>1</v>
      </c>
      <c r="P718">
        <f t="shared" si="154"/>
        <v>1</v>
      </c>
      <c r="Q718" s="14" t="b">
        <f t="shared" si="155"/>
        <v>0</v>
      </c>
      <c r="R718" t="b">
        <f t="shared" si="156"/>
        <v>0</v>
      </c>
    </row>
    <row r="719" spans="1:18" hidden="1" x14ac:dyDescent="0.25">
      <c r="A719" s="4">
        <v>19</v>
      </c>
      <c r="B719" s="5">
        <v>38</v>
      </c>
      <c r="C719" s="5">
        <v>50</v>
      </c>
      <c r="D719" s="5">
        <v>128</v>
      </c>
      <c r="E719" s="6">
        <v>26</v>
      </c>
      <c r="F719" s="10">
        <f t="shared" si="144"/>
        <v>19</v>
      </c>
      <c r="G719" s="11">
        <f t="shared" si="145"/>
        <v>26</v>
      </c>
      <c r="H719" s="11">
        <f t="shared" si="146"/>
        <v>38</v>
      </c>
      <c r="I719" s="11">
        <f t="shared" si="147"/>
        <v>50</v>
      </c>
      <c r="J719" s="12">
        <f t="shared" si="148"/>
        <v>128</v>
      </c>
      <c r="K719" s="13" t="b">
        <f t="shared" si="149"/>
        <v>0</v>
      </c>
      <c r="L719">
        <f t="shared" si="150"/>
        <v>1</v>
      </c>
      <c r="M719">
        <f t="shared" si="151"/>
        <v>1</v>
      </c>
      <c r="N719">
        <f t="shared" si="152"/>
        <v>1</v>
      </c>
      <c r="O719">
        <f t="shared" si="153"/>
        <v>1</v>
      </c>
      <c r="P719">
        <f t="shared" si="154"/>
        <v>1</v>
      </c>
      <c r="Q719" s="14" t="b">
        <f t="shared" si="155"/>
        <v>0</v>
      </c>
      <c r="R719" t="b">
        <f t="shared" si="156"/>
        <v>0</v>
      </c>
    </row>
    <row r="720" spans="1:18" hidden="1" x14ac:dyDescent="0.25">
      <c r="A720" s="4">
        <v>103</v>
      </c>
      <c r="B720" s="5">
        <v>43</v>
      </c>
      <c r="C720" s="5">
        <v>36</v>
      </c>
      <c r="D720" s="5">
        <v>133</v>
      </c>
      <c r="E720" s="6">
        <v>45</v>
      </c>
      <c r="F720" s="10">
        <f t="shared" si="144"/>
        <v>36</v>
      </c>
      <c r="G720" s="11">
        <f t="shared" si="145"/>
        <v>43</v>
      </c>
      <c r="H720" s="11">
        <f t="shared" si="146"/>
        <v>45</v>
      </c>
      <c r="I720" s="11">
        <f t="shared" si="147"/>
        <v>103</v>
      </c>
      <c r="J720" s="12">
        <f t="shared" si="148"/>
        <v>133</v>
      </c>
      <c r="K720" s="13" t="b">
        <f t="shared" si="149"/>
        <v>0</v>
      </c>
      <c r="L720">
        <f t="shared" si="150"/>
        <v>1</v>
      </c>
      <c r="M720">
        <f t="shared" si="151"/>
        <v>1</v>
      </c>
      <c r="N720">
        <f t="shared" si="152"/>
        <v>1</v>
      </c>
      <c r="O720">
        <f t="shared" si="153"/>
        <v>1</v>
      </c>
      <c r="P720">
        <f t="shared" si="154"/>
        <v>1</v>
      </c>
      <c r="Q720" s="14" t="b">
        <f t="shared" si="155"/>
        <v>0</v>
      </c>
      <c r="R720" t="b">
        <f t="shared" si="156"/>
        <v>0</v>
      </c>
    </row>
    <row r="721" spans="1:18" hidden="1" x14ac:dyDescent="0.25">
      <c r="A721" s="4">
        <v>11</v>
      </c>
      <c r="B721" s="5">
        <v>130</v>
      </c>
      <c r="C721" s="5">
        <v>117</v>
      </c>
      <c r="D721" s="5">
        <v>126</v>
      </c>
      <c r="E721" s="6">
        <v>39</v>
      </c>
      <c r="F721" s="10">
        <f t="shared" si="144"/>
        <v>11</v>
      </c>
      <c r="G721" s="11">
        <f t="shared" si="145"/>
        <v>39</v>
      </c>
      <c r="H721" s="11">
        <f t="shared" si="146"/>
        <v>117</v>
      </c>
      <c r="I721" s="11">
        <f t="shared" si="147"/>
        <v>126</v>
      </c>
      <c r="J721" s="12">
        <f t="shared" si="148"/>
        <v>130</v>
      </c>
      <c r="K721" s="13" t="b">
        <f t="shared" si="149"/>
        <v>0</v>
      </c>
      <c r="L721">
        <f t="shared" si="150"/>
        <v>1</v>
      </c>
      <c r="M721">
        <f t="shared" si="151"/>
        <v>1</v>
      </c>
      <c r="N721">
        <f t="shared" si="152"/>
        <v>1</v>
      </c>
      <c r="O721">
        <f t="shared" si="153"/>
        <v>1</v>
      </c>
      <c r="P721">
        <f t="shared" si="154"/>
        <v>1</v>
      </c>
      <c r="Q721" s="14" t="b">
        <f t="shared" si="155"/>
        <v>0</v>
      </c>
      <c r="R721" t="b">
        <f t="shared" si="156"/>
        <v>0</v>
      </c>
    </row>
    <row r="722" spans="1:18" hidden="1" x14ac:dyDescent="0.25">
      <c r="A722" s="4">
        <v>104</v>
      </c>
      <c r="B722" s="5">
        <v>119</v>
      </c>
      <c r="C722" s="5">
        <v>73</v>
      </c>
      <c r="D722" s="5">
        <v>89</v>
      </c>
      <c r="E722" s="6">
        <v>47</v>
      </c>
      <c r="F722" s="10">
        <f t="shared" si="144"/>
        <v>47</v>
      </c>
      <c r="G722" s="11">
        <f t="shared" si="145"/>
        <v>73</v>
      </c>
      <c r="H722" s="11">
        <f t="shared" si="146"/>
        <v>89</v>
      </c>
      <c r="I722" s="11">
        <f t="shared" si="147"/>
        <v>104</v>
      </c>
      <c r="J722" s="12">
        <f t="shared" si="148"/>
        <v>119</v>
      </c>
      <c r="K722" s="13" t="b">
        <f t="shared" si="149"/>
        <v>0</v>
      </c>
      <c r="L722">
        <f t="shared" si="150"/>
        <v>1</v>
      </c>
      <c r="M722">
        <f t="shared" si="151"/>
        <v>1</v>
      </c>
      <c r="N722">
        <f t="shared" si="152"/>
        <v>1</v>
      </c>
      <c r="O722">
        <f t="shared" si="153"/>
        <v>1</v>
      </c>
      <c r="P722">
        <f t="shared" si="154"/>
        <v>1</v>
      </c>
      <c r="Q722" s="14" t="b">
        <f t="shared" si="155"/>
        <v>0</v>
      </c>
      <c r="R722" t="b">
        <f t="shared" si="156"/>
        <v>0</v>
      </c>
    </row>
    <row r="723" spans="1:18" hidden="1" x14ac:dyDescent="0.25">
      <c r="A723" s="4">
        <v>35</v>
      </c>
      <c r="B723" s="5">
        <v>109</v>
      </c>
      <c r="C723" s="5">
        <v>107</v>
      </c>
      <c r="D723" s="5">
        <v>35</v>
      </c>
      <c r="E723" s="6">
        <v>14</v>
      </c>
      <c r="F723" s="10">
        <f t="shared" si="144"/>
        <v>14</v>
      </c>
      <c r="G723" s="11">
        <f t="shared" si="145"/>
        <v>35</v>
      </c>
      <c r="H723" s="11">
        <f t="shared" si="146"/>
        <v>35</v>
      </c>
      <c r="I723" s="11">
        <f t="shared" si="147"/>
        <v>107</v>
      </c>
      <c r="J723" s="12">
        <f t="shared" si="148"/>
        <v>109</v>
      </c>
      <c r="K723" s="13" t="b">
        <f t="shared" si="149"/>
        <v>0</v>
      </c>
      <c r="L723">
        <f t="shared" si="150"/>
        <v>1</v>
      </c>
      <c r="M723">
        <f t="shared" si="151"/>
        <v>2</v>
      </c>
      <c r="N723">
        <f t="shared" si="152"/>
        <v>2</v>
      </c>
      <c r="O723">
        <f t="shared" si="153"/>
        <v>1</v>
      </c>
      <c r="P723">
        <f t="shared" si="154"/>
        <v>1</v>
      </c>
      <c r="Q723" s="14" t="b">
        <f t="shared" si="155"/>
        <v>1</v>
      </c>
      <c r="R723" t="b">
        <f t="shared" si="156"/>
        <v>0</v>
      </c>
    </row>
    <row r="724" spans="1:18" hidden="1" x14ac:dyDescent="0.25">
      <c r="A724" s="4">
        <v>107</v>
      </c>
      <c r="B724" s="5">
        <v>113</v>
      </c>
      <c r="C724" s="5">
        <v>86</v>
      </c>
      <c r="D724" s="5">
        <v>55</v>
      </c>
      <c r="E724" s="6">
        <v>76</v>
      </c>
      <c r="F724" s="10">
        <f t="shared" si="144"/>
        <v>55</v>
      </c>
      <c r="G724" s="11">
        <f t="shared" si="145"/>
        <v>76</v>
      </c>
      <c r="H724" s="11">
        <f t="shared" si="146"/>
        <v>86</v>
      </c>
      <c r="I724" s="11">
        <f t="shared" si="147"/>
        <v>107</v>
      </c>
      <c r="J724" s="12">
        <f t="shared" si="148"/>
        <v>113</v>
      </c>
      <c r="K724" s="13" t="b">
        <f t="shared" si="149"/>
        <v>0</v>
      </c>
      <c r="L724">
        <f t="shared" si="150"/>
        <v>1</v>
      </c>
      <c r="M724">
        <f t="shared" si="151"/>
        <v>1</v>
      </c>
      <c r="N724">
        <f t="shared" si="152"/>
        <v>1</v>
      </c>
      <c r="O724">
        <f t="shared" si="153"/>
        <v>1</v>
      </c>
      <c r="P724">
        <f t="shared" si="154"/>
        <v>1</v>
      </c>
      <c r="Q724" s="14" t="b">
        <f t="shared" si="155"/>
        <v>0</v>
      </c>
      <c r="R724" t="b">
        <f t="shared" si="156"/>
        <v>0</v>
      </c>
    </row>
    <row r="725" spans="1:18" hidden="1" x14ac:dyDescent="0.25">
      <c r="A725" s="4">
        <v>110</v>
      </c>
      <c r="B725" s="5">
        <v>86</v>
      </c>
      <c r="C725" s="5">
        <v>112</v>
      </c>
      <c r="D725" s="5">
        <v>24</v>
      </c>
      <c r="E725" s="6">
        <v>131</v>
      </c>
      <c r="F725" s="10">
        <f t="shared" si="144"/>
        <v>24</v>
      </c>
      <c r="G725" s="11">
        <f t="shared" si="145"/>
        <v>86</v>
      </c>
      <c r="H725" s="11">
        <f t="shared" si="146"/>
        <v>110</v>
      </c>
      <c r="I725" s="11">
        <f t="shared" si="147"/>
        <v>112</v>
      </c>
      <c r="J725" s="12">
        <f t="shared" si="148"/>
        <v>131</v>
      </c>
      <c r="K725" s="13" t="b">
        <f t="shared" si="149"/>
        <v>0</v>
      </c>
      <c r="L725">
        <f t="shared" si="150"/>
        <v>1</v>
      </c>
      <c r="M725">
        <f t="shared" si="151"/>
        <v>1</v>
      </c>
      <c r="N725">
        <f t="shared" si="152"/>
        <v>1</v>
      </c>
      <c r="O725">
        <f t="shared" si="153"/>
        <v>1</v>
      </c>
      <c r="P725">
        <f t="shared" si="154"/>
        <v>1</v>
      </c>
      <c r="Q725" s="14" t="b">
        <f t="shared" si="155"/>
        <v>0</v>
      </c>
      <c r="R725" t="b">
        <f t="shared" si="156"/>
        <v>0</v>
      </c>
    </row>
    <row r="726" spans="1:18" hidden="1" x14ac:dyDescent="0.25">
      <c r="A726" s="4">
        <v>79</v>
      </c>
      <c r="B726" s="5">
        <v>130</v>
      </c>
      <c r="C726" s="5">
        <v>35</v>
      </c>
      <c r="D726" s="5">
        <v>88</v>
      </c>
      <c r="E726" s="6">
        <v>93</v>
      </c>
      <c r="F726" s="10">
        <f t="shared" si="144"/>
        <v>35</v>
      </c>
      <c r="G726" s="11">
        <f t="shared" si="145"/>
        <v>79</v>
      </c>
      <c r="H726" s="11">
        <f t="shared" si="146"/>
        <v>88</v>
      </c>
      <c r="I726" s="11">
        <f t="shared" si="147"/>
        <v>93</v>
      </c>
      <c r="J726" s="12">
        <f t="shared" si="148"/>
        <v>130</v>
      </c>
      <c r="K726" s="13" t="b">
        <f t="shared" si="149"/>
        <v>0</v>
      </c>
      <c r="L726">
        <f t="shared" si="150"/>
        <v>1</v>
      </c>
      <c r="M726">
        <f t="shared" si="151"/>
        <v>1</v>
      </c>
      <c r="N726">
        <f t="shared" si="152"/>
        <v>1</v>
      </c>
      <c r="O726">
        <f t="shared" si="153"/>
        <v>1</v>
      </c>
      <c r="P726">
        <f t="shared" si="154"/>
        <v>1</v>
      </c>
      <c r="Q726" s="14" t="b">
        <f t="shared" si="155"/>
        <v>0</v>
      </c>
      <c r="R726" t="b">
        <f t="shared" si="156"/>
        <v>0</v>
      </c>
    </row>
    <row r="727" spans="1:18" hidden="1" x14ac:dyDescent="0.25">
      <c r="A727" s="4">
        <v>30</v>
      </c>
      <c r="B727" s="5">
        <v>97</v>
      </c>
      <c r="C727" s="5">
        <v>113</v>
      </c>
      <c r="D727" s="5">
        <v>89</v>
      </c>
      <c r="E727" s="6">
        <v>107</v>
      </c>
      <c r="F727" s="10">
        <f t="shared" si="144"/>
        <v>30</v>
      </c>
      <c r="G727" s="11">
        <f t="shared" si="145"/>
        <v>89</v>
      </c>
      <c r="H727" s="11">
        <f t="shared" si="146"/>
        <v>97</v>
      </c>
      <c r="I727" s="11">
        <f t="shared" si="147"/>
        <v>107</v>
      </c>
      <c r="J727" s="12">
        <f t="shared" si="148"/>
        <v>113</v>
      </c>
      <c r="K727" s="13" t="b">
        <f t="shared" si="149"/>
        <v>0</v>
      </c>
      <c r="L727">
        <f t="shared" si="150"/>
        <v>1</v>
      </c>
      <c r="M727">
        <f t="shared" si="151"/>
        <v>1</v>
      </c>
      <c r="N727">
        <f t="shared" si="152"/>
        <v>1</v>
      </c>
      <c r="O727">
        <f t="shared" si="153"/>
        <v>1</v>
      </c>
      <c r="P727">
        <f t="shared" si="154"/>
        <v>1</v>
      </c>
      <c r="Q727" s="14" t="b">
        <f t="shared" si="155"/>
        <v>0</v>
      </c>
      <c r="R727" t="b">
        <f t="shared" si="156"/>
        <v>0</v>
      </c>
    </row>
    <row r="728" spans="1:18" hidden="1" x14ac:dyDescent="0.25">
      <c r="A728" s="4">
        <v>133</v>
      </c>
      <c r="B728" s="5">
        <v>58</v>
      </c>
      <c r="C728" s="5">
        <v>65</v>
      </c>
      <c r="D728" s="5">
        <v>14</v>
      </c>
      <c r="E728" s="6">
        <v>44</v>
      </c>
      <c r="F728" s="10">
        <f t="shared" si="144"/>
        <v>14</v>
      </c>
      <c r="G728" s="11">
        <f t="shared" si="145"/>
        <v>44</v>
      </c>
      <c r="H728" s="11">
        <f t="shared" si="146"/>
        <v>58</v>
      </c>
      <c r="I728" s="11">
        <f t="shared" si="147"/>
        <v>65</v>
      </c>
      <c r="J728" s="12">
        <f t="shared" si="148"/>
        <v>133</v>
      </c>
      <c r="K728" s="13" t="b">
        <f t="shared" si="149"/>
        <v>0</v>
      </c>
      <c r="L728">
        <f t="shared" si="150"/>
        <v>1</v>
      </c>
      <c r="M728">
        <f t="shared" si="151"/>
        <v>1</v>
      </c>
      <c r="N728">
        <f t="shared" si="152"/>
        <v>1</v>
      </c>
      <c r="O728">
        <f t="shared" si="153"/>
        <v>1</v>
      </c>
      <c r="P728">
        <f t="shared" si="154"/>
        <v>1</v>
      </c>
      <c r="Q728" s="14" t="b">
        <f t="shared" si="155"/>
        <v>0</v>
      </c>
      <c r="R728" t="b">
        <f t="shared" si="156"/>
        <v>0</v>
      </c>
    </row>
    <row r="729" spans="1:18" hidden="1" x14ac:dyDescent="0.25">
      <c r="A729" s="4">
        <v>63</v>
      </c>
      <c r="B729" s="5">
        <v>133</v>
      </c>
      <c r="C729" s="5">
        <v>126</v>
      </c>
      <c r="D729" s="5">
        <v>68</v>
      </c>
      <c r="E729" s="6">
        <v>82</v>
      </c>
      <c r="F729" s="10">
        <f t="shared" si="144"/>
        <v>63</v>
      </c>
      <c r="G729" s="11">
        <f t="shared" si="145"/>
        <v>68</v>
      </c>
      <c r="H729" s="11">
        <f t="shared" si="146"/>
        <v>82</v>
      </c>
      <c r="I729" s="11">
        <f t="shared" si="147"/>
        <v>126</v>
      </c>
      <c r="J729" s="12">
        <f t="shared" si="148"/>
        <v>133</v>
      </c>
      <c r="K729" s="13" t="b">
        <f t="shared" si="149"/>
        <v>0</v>
      </c>
      <c r="L729">
        <f t="shared" si="150"/>
        <v>1</v>
      </c>
      <c r="M729">
        <f t="shared" si="151"/>
        <v>1</v>
      </c>
      <c r="N729">
        <f t="shared" si="152"/>
        <v>1</v>
      </c>
      <c r="O729">
        <f t="shared" si="153"/>
        <v>1</v>
      </c>
      <c r="P729">
        <f t="shared" si="154"/>
        <v>1</v>
      </c>
      <c r="Q729" s="14" t="b">
        <f t="shared" si="155"/>
        <v>0</v>
      </c>
      <c r="R729" t="b">
        <f t="shared" si="156"/>
        <v>0</v>
      </c>
    </row>
    <row r="730" spans="1:18" hidden="1" x14ac:dyDescent="0.25">
      <c r="A730" s="4">
        <v>96</v>
      </c>
      <c r="B730" s="5">
        <v>124</v>
      </c>
      <c r="C730" s="5">
        <v>73</v>
      </c>
      <c r="D730" s="5">
        <v>102</v>
      </c>
      <c r="E730" s="6">
        <v>100</v>
      </c>
      <c r="F730" s="10">
        <f t="shared" si="144"/>
        <v>73</v>
      </c>
      <c r="G730" s="11">
        <f t="shared" si="145"/>
        <v>96</v>
      </c>
      <c r="H730" s="11">
        <f t="shared" si="146"/>
        <v>100</v>
      </c>
      <c r="I730" s="11">
        <f t="shared" si="147"/>
        <v>102</v>
      </c>
      <c r="J730" s="12">
        <f t="shared" si="148"/>
        <v>124</v>
      </c>
      <c r="K730" s="13" t="b">
        <f t="shared" si="149"/>
        <v>0</v>
      </c>
      <c r="L730">
        <f t="shared" si="150"/>
        <v>1</v>
      </c>
      <c r="M730">
        <f t="shared" si="151"/>
        <v>1</v>
      </c>
      <c r="N730">
        <f t="shared" si="152"/>
        <v>1</v>
      </c>
      <c r="O730">
        <f t="shared" si="153"/>
        <v>1</v>
      </c>
      <c r="P730">
        <f t="shared" si="154"/>
        <v>1</v>
      </c>
      <c r="Q730" s="14" t="b">
        <f t="shared" si="155"/>
        <v>0</v>
      </c>
      <c r="R730" t="b">
        <f t="shared" si="156"/>
        <v>0</v>
      </c>
    </row>
    <row r="731" spans="1:18" hidden="1" x14ac:dyDescent="0.25">
      <c r="A731" s="4">
        <v>72</v>
      </c>
      <c r="B731" s="5">
        <v>37</v>
      </c>
      <c r="C731" s="5">
        <v>22</v>
      </c>
      <c r="D731" s="5">
        <v>115</v>
      </c>
      <c r="E731" s="6">
        <v>23</v>
      </c>
      <c r="F731" s="10">
        <f t="shared" si="144"/>
        <v>22</v>
      </c>
      <c r="G731" s="11">
        <f t="shared" si="145"/>
        <v>23</v>
      </c>
      <c r="H731" s="11">
        <f t="shared" si="146"/>
        <v>37</v>
      </c>
      <c r="I731" s="11">
        <f t="shared" si="147"/>
        <v>72</v>
      </c>
      <c r="J731" s="12">
        <f t="shared" si="148"/>
        <v>115</v>
      </c>
      <c r="K731" s="13" t="b">
        <f t="shared" si="149"/>
        <v>0</v>
      </c>
      <c r="L731">
        <f t="shared" si="150"/>
        <v>1</v>
      </c>
      <c r="M731">
        <f t="shared" si="151"/>
        <v>1</v>
      </c>
      <c r="N731">
        <f t="shared" si="152"/>
        <v>1</v>
      </c>
      <c r="O731">
        <f t="shared" si="153"/>
        <v>1</v>
      </c>
      <c r="P731">
        <f t="shared" si="154"/>
        <v>1</v>
      </c>
      <c r="Q731" s="14" t="b">
        <f t="shared" si="155"/>
        <v>0</v>
      </c>
      <c r="R731" t="b">
        <f t="shared" si="156"/>
        <v>0</v>
      </c>
    </row>
    <row r="732" spans="1:18" hidden="1" x14ac:dyDescent="0.25">
      <c r="A732" s="4">
        <v>67</v>
      </c>
      <c r="B732" s="5">
        <v>80</v>
      </c>
      <c r="C732" s="5">
        <v>76</v>
      </c>
      <c r="D732" s="5">
        <v>109</v>
      </c>
      <c r="E732" s="6">
        <v>128</v>
      </c>
      <c r="F732" s="10">
        <f t="shared" si="144"/>
        <v>67</v>
      </c>
      <c r="G732" s="11">
        <f t="shared" si="145"/>
        <v>76</v>
      </c>
      <c r="H732" s="11">
        <f t="shared" si="146"/>
        <v>80</v>
      </c>
      <c r="I732" s="11">
        <f t="shared" si="147"/>
        <v>109</v>
      </c>
      <c r="J732" s="12">
        <f t="shared" si="148"/>
        <v>128</v>
      </c>
      <c r="K732" s="13" t="b">
        <f t="shared" si="149"/>
        <v>0</v>
      </c>
      <c r="L732">
        <f t="shared" si="150"/>
        <v>1</v>
      </c>
      <c r="M732">
        <f t="shared" si="151"/>
        <v>1</v>
      </c>
      <c r="N732">
        <f t="shared" si="152"/>
        <v>1</v>
      </c>
      <c r="O732">
        <f t="shared" si="153"/>
        <v>1</v>
      </c>
      <c r="P732">
        <f t="shared" si="154"/>
        <v>1</v>
      </c>
      <c r="Q732" s="14" t="b">
        <f t="shared" si="155"/>
        <v>0</v>
      </c>
      <c r="R732" t="b">
        <f t="shared" si="156"/>
        <v>0</v>
      </c>
    </row>
    <row r="733" spans="1:18" hidden="1" x14ac:dyDescent="0.25">
      <c r="A733" s="4">
        <v>90</v>
      </c>
      <c r="B733" s="5">
        <v>71</v>
      </c>
      <c r="C733" s="5">
        <v>49</v>
      </c>
      <c r="D733" s="5">
        <v>63</v>
      </c>
      <c r="E733" s="6">
        <v>46</v>
      </c>
      <c r="F733" s="10">
        <f t="shared" si="144"/>
        <v>46</v>
      </c>
      <c r="G733" s="11">
        <f t="shared" si="145"/>
        <v>49</v>
      </c>
      <c r="H733" s="11">
        <f t="shared" si="146"/>
        <v>63</v>
      </c>
      <c r="I733" s="11">
        <f t="shared" si="147"/>
        <v>71</v>
      </c>
      <c r="J733" s="12">
        <f t="shared" si="148"/>
        <v>90</v>
      </c>
      <c r="K733" s="13" t="b">
        <f t="shared" si="149"/>
        <v>0</v>
      </c>
      <c r="L733">
        <f t="shared" si="150"/>
        <v>1</v>
      </c>
      <c r="M733">
        <f t="shared" si="151"/>
        <v>1</v>
      </c>
      <c r="N733">
        <f t="shared" si="152"/>
        <v>1</v>
      </c>
      <c r="O733">
        <f t="shared" si="153"/>
        <v>1</v>
      </c>
      <c r="P733">
        <f t="shared" si="154"/>
        <v>1</v>
      </c>
      <c r="Q733" s="14" t="b">
        <f t="shared" si="155"/>
        <v>0</v>
      </c>
      <c r="R733" t="b">
        <f t="shared" si="156"/>
        <v>0</v>
      </c>
    </row>
    <row r="734" spans="1:18" hidden="1" x14ac:dyDescent="0.25">
      <c r="A734" s="4">
        <v>99</v>
      </c>
      <c r="B734" s="5">
        <v>84</v>
      </c>
      <c r="C734" s="5">
        <v>27</v>
      </c>
      <c r="D734" s="5">
        <v>73</v>
      </c>
      <c r="E734" s="6">
        <v>13</v>
      </c>
      <c r="F734" s="10">
        <f t="shared" si="144"/>
        <v>13</v>
      </c>
      <c r="G734" s="11">
        <f t="shared" si="145"/>
        <v>27</v>
      </c>
      <c r="H734" s="11">
        <f t="shared" si="146"/>
        <v>73</v>
      </c>
      <c r="I734" s="11">
        <f t="shared" si="147"/>
        <v>84</v>
      </c>
      <c r="J734" s="12">
        <f t="shared" si="148"/>
        <v>99</v>
      </c>
      <c r="K734" s="13" t="b">
        <f t="shared" si="149"/>
        <v>0</v>
      </c>
      <c r="L734">
        <f t="shared" si="150"/>
        <v>1</v>
      </c>
      <c r="M734">
        <f t="shared" si="151"/>
        <v>1</v>
      </c>
      <c r="N734">
        <f t="shared" si="152"/>
        <v>1</v>
      </c>
      <c r="O734">
        <f t="shared" si="153"/>
        <v>1</v>
      </c>
      <c r="P734">
        <f t="shared" si="154"/>
        <v>1</v>
      </c>
      <c r="Q734" s="14" t="b">
        <f t="shared" si="155"/>
        <v>0</v>
      </c>
      <c r="R734" t="b">
        <f t="shared" si="156"/>
        <v>0</v>
      </c>
    </row>
    <row r="735" spans="1:18" hidden="1" x14ac:dyDescent="0.25">
      <c r="A735" s="4">
        <v>88</v>
      </c>
      <c r="B735" s="5">
        <v>29</v>
      </c>
      <c r="C735" s="5">
        <v>31</v>
      </c>
      <c r="D735" s="5">
        <v>117</v>
      </c>
      <c r="E735" s="6">
        <v>115</v>
      </c>
      <c r="F735" s="10">
        <f t="shared" si="144"/>
        <v>29</v>
      </c>
      <c r="G735" s="11">
        <f t="shared" si="145"/>
        <v>31</v>
      </c>
      <c r="H735" s="11">
        <f t="shared" si="146"/>
        <v>88</v>
      </c>
      <c r="I735" s="11">
        <f t="shared" si="147"/>
        <v>115</v>
      </c>
      <c r="J735" s="12">
        <f t="shared" si="148"/>
        <v>117</v>
      </c>
      <c r="K735" s="13" t="b">
        <f t="shared" si="149"/>
        <v>0</v>
      </c>
      <c r="L735">
        <f t="shared" si="150"/>
        <v>1</v>
      </c>
      <c r="M735">
        <f t="shared" si="151"/>
        <v>1</v>
      </c>
      <c r="N735">
        <f t="shared" si="152"/>
        <v>1</v>
      </c>
      <c r="O735">
        <f t="shared" si="153"/>
        <v>1</v>
      </c>
      <c r="P735">
        <f t="shared" si="154"/>
        <v>1</v>
      </c>
      <c r="Q735" s="14" t="b">
        <f t="shared" si="155"/>
        <v>0</v>
      </c>
      <c r="R735" t="b">
        <f t="shared" si="156"/>
        <v>0</v>
      </c>
    </row>
    <row r="736" spans="1:18" hidden="1" x14ac:dyDescent="0.25">
      <c r="A736" s="4">
        <v>120</v>
      </c>
      <c r="B736" s="5">
        <v>77</v>
      </c>
      <c r="C736" s="5">
        <v>79</v>
      </c>
      <c r="D736" s="5">
        <v>35</v>
      </c>
      <c r="E736" s="6">
        <v>26</v>
      </c>
      <c r="F736" s="10">
        <f t="shared" si="144"/>
        <v>26</v>
      </c>
      <c r="G736" s="11">
        <f t="shared" si="145"/>
        <v>35</v>
      </c>
      <c r="H736" s="11">
        <f t="shared" si="146"/>
        <v>77</v>
      </c>
      <c r="I736" s="11">
        <f t="shared" si="147"/>
        <v>79</v>
      </c>
      <c r="J736" s="12">
        <f t="shared" si="148"/>
        <v>120</v>
      </c>
      <c r="K736" s="13" t="b">
        <f t="shared" si="149"/>
        <v>0</v>
      </c>
      <c r="L736">
        <f t="shared" si="150"/>
        <v>1</v>
      </c>
      <c r="M736">
        <f t="shared" si="151"/>
        <v>1</v>
      </c>
      <c r="N736">
        <f t="shared" si="152"/>
        <v>1</v>
      </c>
      <c r="O736">
        <f t="shared" si="153"/>
        <v>1</v>
      </c>
      <c r="P736">
        <f t="shared" si="154"/>
        <v>1</v>
      </c>
      <c r="Q736" s="14" t="b">
        <f t="shared" si="155"/>
        <v>0</v>
      </c>
      <c r="R736" t="b">
        <f t="shared" si="156"/>
        <v>0</v>
      </c>
    </row>
    <row r="737" spans="1:18" hidden="1" x14ac:dyDescent="0.25">
      <c r="A737" s="4">
        <v>80</v>
      </c>
      <c r="B737" s="5">
        <v>125</v>
      </c>
      <c r="C737" s="5">
        <v>36</v>
      </c>
      <c r="D737" s="5">
        <v>43</v>
      </c>
      <c r="E737" s="6">
        <v>34</v>
      </c>
      <c r="F737" s="10">
        <f t="shared" si="144"/>
        <v>34</v>
      </c>
      <c r="G737" s="11">
        <f t="shared" si="145"/>
        <v>36</v>
      </c>
      <c r="H737" s="11">
        <f t="shared" si="146"/>
        <v>43</v>
      </c>
      <c r="I737" s="11">
        <f t="shared" si="147"/>
        <v>80</v>
      </c>
      <c r="J737" s="12">
        <f t="shared" si="148"/>
        <v>125</v>
      </c>
      <c r="K737" s="13" t="b">
        <f t="shared" si="149"/>
        <v>0</v>
      </c>
      <c r="L737">
        <f t="shared" si="150"/>
        <v>1</v>
      </c>
      <c r="M737">
        <f t="shared" si="151"/>
        <v>1</v>
      </c>
      <c r="N737">
        <f t="shared" si="152"/>
        <v>1</v>
      </c>
      <c r="O737">
        <f t="shared" si="153"/>
        <v>1</v>
      </c>
      <c r="P737">
        <f t="shared" si="154"/>
        <v>1</v>
      </c>
      <c r="Q737" s="14" t="b">
        <f t="shared" si="155"/>
        <v>0</v>
      </c>
      <c r="R737" t="b">
        <f t="shared" si="156"/>
        <v>0</v>
      </c>
    </row>
    <row r="738" spans="1:18" hidden="1" x14ac:dyDescent="0.25">
      <c r="A738" s="4">
        <v>83</v>
      </c>
      <c r="B738" s="5">
        <v>128</v>
      </c>
      <c r="C738" s="5">
        <v>60</v>
      </c>
      <c r="D738" s="5">
        <v>15</v>
      </c>
      <c r="E738" s="6">
        <v>87</v>
      </c>
      <c r="F738" s="10">
        <f t="shared" si="144"/>
        <v>15</v>
      </c>
      <c r="G738" s="11">
        <f t="shared" si="145"/>
        <v>60</v>
      </c>
      <c r="H738" s="11">
        <f t="shared" si="146"/>
        <v>83</v>
      </c>
      <c r="I738" s="11">
        <f t="shared" si="147"/>
        <v>87</v>
      </c>
      <c r="J738" s="12">
        <f t="shared" si="148"/>
        <v>128</v>
      </c>
      <c r="K738" s="13" t="b">
        <f t="shared" si="149"/>
        <v>0</v>
      </c>
      <c r="L738">
        <f t="shared" si="150"/>
        <v>1</v>
      </c>
      <c r="M738">
        <f t="shared" si="151"/>
        <v>1</v>
      </c>
      <c r="N738">
        <f t="shared" si="152"/>
        <v>1</v>
      </c>
      <c r="O738">
        <f t="shared" si="153"/>
        <v>1</v>
      </c>
      <c r="P738">
        <f t="shared" si="154"/>
        <v>1</v>
      </c>
      <c r="Q738" s="14" t="b">
        <f t="shared" si="155"/>
        <v>0</v>
      </c>
      <c r="R738" t="b">
        <f t="shared" si="156"/>
        <v>0</v>
      </c>
    </row>
    <row r="739" spans="1:18" hidden="1" x14ac:dyDescent="0.25">
      <c r="A739" s="4">
        <v>101</v>
      </c>
      <c r="B739" s="5">
        <v>125</v>
      </c>
      <c r="C739" s="5">
        <v>89</v>
      </c>
      <c r="D739" s="5">
        <v>105</v>
      </c>
      <c r="E739" s="6">
        <v>91</v>
      </c>
      <c r="F739" s="10">
        <f t="shared" si="144"/>
        <v>89</v>
      </c>
      <c r="G739" s="11">
        <f t="shared" si="145"/>
        <v>91</v>
      </c>
      <c r="H739" s="11">
        <f t="shared" si="146"/>
        <v>101</v>
      </c>
      <c r="I739" s="11">
        <f t="shared" si="147"/>
        <v>105</v>
      </c>
      <c r="J739" s="12">
        <f t="shared" si="148"/>
        <v>125</v>
      </c>
      <c r="K739" s="13" t="b">
        <f t="shared" si="149"/>
        <v>0</v>
      </c>
      <c r="L739">
        <f t="shared" si="150"/>
        <v>1</v>
      </c>
      <c r="M739">
        <f t="shared" si="151"/>
        <v>1</v>
      </c>
      <c r="N739">
        <f t="shared" si="152"/>
        <v>1</v>
      </c>
      <c r="O739">
        <f t="shared" si="153"/>
        <v>1</v>
      </c>
      <c r="P739">
        <f t="shared" si="154"/>
        <v>1</v>
      </c>
      <c r="Q739" s="14" t="b">
        <f t="shared" si="155"/>
        <v>0</v>
      </c>
      <c r="R739" t="b">
        <f t="shared" si="156"/>
        <v>0</v>
      </c>
    </row>
    <row r="740" spans="1:18" hidden="1" x14ac:dyDescent="0.25">
      <c r="A740" s="4">
        <v>97</v>
      </c>
      <c r="B740" s="5">
        <v>109</v>
      </c>
      <c r="C740" s="5">
        <v>23</v>
      </c>
      <c r="D740" s="5">
        <v>76</v>
      </c>
      <c r="E740" s="6">
        <v>43</v>
      </c>
      <c r="F740" s="10">
        <f t="shared" si="144"/>
        <v>23</v>
      </c>
      <c r="G740" s="11">
        <f t="shared" si="145"/>
        <v>43</v>
      </c>
      <c r="H740" s="11">
        <f t="shared" si="146"/>
        <v>76</v>
      </c>
      <c r="I740" s="11">
        <f t="shared" si="147"/>
        <v>97</v>
      </c>
      <c r="J740" s="12">
        <f t="shared" si="148"/>
        <v>109</v>
      </c>
      <c r="K740" s="13" t="b">
        <f t="shared" si="149"/>
        <v>0</v>
      </c>
      <c r="L740">
        <f t="shared" si="150"/>
        <v>1</v>
      </c>
      <c r="M740">
        <f t="shared" si="151"/>
        <v>1</v>
      </c>
      <c r="N740">
        <f t="shared" si="152"/>
        <v>1</v>
      </c>
      <c r="O740">
        <f t="shared" si="153"/>
        <v>1</v>
      </c>
      <c r="P740">
        <f t="shared" si="154"/>
        <v>1</v>
      </c>
      <c r="Q740" s="14" t="b">
        <f t="shared" si="155"/>
        <v>0</v>
      </c>
      <c r="R740" t="b">
        <f t="shared" si="156"/>
        <v>0</v>
      </c>
    </row>
    <row r="741" spans="1:18" hidden="1" x14ac:dyDescent="0.25">
      <c r="A741" s="4">
        <v>87</v>
      </c>
      <c r="B741" s="5">
        <v>94</v>
      </c>
      <c r="C741" s="5">
        <v>17</v>
      </c>
      <c r="D741" s="5">
        <v>14</v>
      </c>
      <c r="E741" s="6">
        <v>45</v>
      </c>
      <c r="F741" s="10">
        <f t="shared" si="144"/>
        <v>14</v>
      </c>
      <c r="G741" s="11">
        <f t="shared" si="145"/>
        <v>17</v>
      </c>
      <c r="H741" s="11">
        <f t="shared" si="146"/>
        <v>45</v>
      </c>
      <c r="I741" s="11">
        <f t="shared" si="147"/>
        <v>87</v>
      </c>
      <c r="J741" s="12">
        <f t="shared" si="148"/>
        <v>94</v>
      </c>
      <c r="K741" s="13" t="b">
        <f t="shared" si="149"/>
        <v>0</v>
      </c>
      <c r="L741">
        <f t="shared" si="150"/>
        <v>1</v>
      </c>
      <c r="M741">
        <f t="shared" si="151"/>
        <v>1</v>
      </c>
      <c r="N741">
        <f t="shared" si="152"/>
        <v>1</v>
      </c>
      <c r="O741">
        <f t="shared" si="153"/>
        <v>1</v>
      </c>
      <c r="P741">
        <f t="shared" si="154"/>
        <v>1</v>
      </c>
      <c r="Q741" s="14" t="b">
        <f t="shared" si="155"/>
        <v>0</v>
      </c>
      <c r="R741" t="b">
        <f t="shared" si="156"/>
        <v>0</v>
      </c>
    </row>
    <row r="742" spans="1:18" hidden="1" x14ac:dyDescent="0.25">
      <c r="A742" s="4">
        <v>111</v>
      </c>
      <c r="B742" s="5">
        <v>60</v>
      </c>
      <c r="C742" s="5">
        <v>14</v>
      </c>
      <c r="D742" s="5">
        <v>96</v>
      </c>
      <c r="E742" s="6">
        <v>90</v>
      </c>
      <c r="F742" s="10">
        <f t="shared" si="144"/>
        <v>14</v>
      </c>
      <c r="G742" s="11">
        <f t="shared" si="145"/>
        <v>60</v>
      </c>
      <c r="H742" s="11">
        <f t="shared" si="146"/>
        <v>90</v>
      </c>
      <c r="I742" s="11">
        <f t="shared" si="147"/>
        <v>96</v>
      </c>
      <c r="J742" s="12">
        <f t="shared" si="148"/>
        <v>111</v>
      </c>
      <c r="K742" s="13" t="b">
        <f t="shared" si="149"/>
        <v>0</v>
      </c>
      <c r="L742">
        <f t="shared" si="150"/>
        <v>1</v>
      </c>
      <c r="M742">
        <f t="shared" si="151"/>
        <v>1</v>
      </c>
      <c r="N742">
        <f t="shared" si="152"/>
        <v>1</v>
      </c>
      <c r="O742">
        <f t="shared" si="153"/>
        <v>1</v>
      </c>
      <c r="P742">
        <f t="shared" si="154"/>
        <v>1</v>
      </c>
      <c r="Q742" s="14" t="b">
        <f t="shared" si="155"/>
        <v>0</v>
      </c>
      <c r="R742" t="b">
        <f t="shared" si="156"/>
        <v>0</v>
      </c>
    </row>
    <row r="743" spans="1:18" hidden="1" x14ac:dyDescent="0.25">
      <c r="A743" s="4">
        <v>35</v>
      </c>
      <c r="B743" s="5">
        <v>30</v>
      </c>
      <c r="C743" s="5">
        <v>80</v>
      </c>
      <c r="D743" s="5">
        <v>86</v>
      </c>
      <c r="E743" s="6">
        <v>22</v>
      </c>
      <c r="F743" s="10">
        <f t="shared" si="144"/>
        <v>22</v>
      </c>
      <c r="G743" s="11">
        <f t="shared" si="145"/>
        <v>30</v>
      </c>
      <c r="H743" s="11">
        <f t="shared" si="146"/>
        <v>35</v>
      </c>
      <c r="I743" s="11">
        <f t="shared" si="147"/>
        <v>80</v>
      </c>
      <c r="J743" s="12">
        <f t="shared" si="148"/>
        <v>86</v>
      </c>
      <c r="K743" s="13" t="b">
        <f t="shared" si="149"/>
        <v>0</v>
      </c>
      <c r="L743">
        <f t="shared" si="150"/>
        <v>1</v>
      </c>
      <c r="M743">
        <f t="shared" si="151"/>
        <v>1</v>
      </c>
      <c r="N743">
        <f t="shared" si="152"/>
        <v>1</v>
      </c>
      <c r="O743">
        <f t="shared" si="153"/>
        <v>1</v>
      </c>
      <c r="P743">
        <f t="shared" si="154"/>
        <v>1</v>
      </c>
      <c r="Q743" s="14" t="b">
        <f t="shared" si="155"/>
        <v>0</v>
      </c>
      <c r="R743" t="b">
        <f t="shared" si="156"/>
        <v>0</v>
      </c>
    </row>
    <row r="744" spans="1:18" hidden="1" x14ac:dyDescent="0.25">
      <c r="A744" s="4">
        <v>81</v>
      </c>
      <c r="B744" s="5">
        <v>85</v>
      </c>
      <c r="C744" s="5">
        <v>125</v>
      </c>
      <c r="D744" s="5">
        <v>86</v>
      </c>
      <c r="E744" s="6">
        <v>10</v>
      </c>
      <c r="F744" s="10">
        <f t="shared" si="144"/>
        <v>10</v>
      </c>
      <c r="G744" s="11">
        <f t="shared" si="145"/>
        <v>81</v>
      </c>
      <c r="H744" s="11">
        <f t="shared" si="146"/>
        <v>85</v>
      </c>
      <c r="I744" s="11">
        <f t="shared" si="147"/>
        <v>86</v>
      </c>
      <c r="J744" s="12">
        <f t="shared" si="148"/>
        <v>125</v>
      </c>
      <c r="K744" s="13" t="b">
        <f t="shared" si="149"/>
        <v>0</v>
      </c>
      <c r="L744">
        <f t="shared" si="150"/>
        <v>1</v>
      </c>
      <c r="M744">
        <f t="shared" si="151"/>
        <v>1</v>
      </c>
      <c r="N744">
        <f t="shared" si="152"/>
        <v>1</v>
      </c>
      <c r="O744">
        <f t="shared" si="153"/>
        <v>1</v>
      </c>
      <c r="P744">
        <f t="shared" si="154"/>
        <v>1</v>
      </c>
      <c r="Q744" s="14" t="b">
        <f t="shared" si="155"/>
        <v>0</v>
      </c>
      <c r="R744" t="b">
        <f t="shared" si="156"/>
        <v>0</v>
      </c>
    </row>
    <row r="745" spans="1:18" hidden="1" x14ac:dyDescent="0.25">
      <c r="A745" s="4">
        <v>133</v>
      </c>
      <c r="B745" s="5">
        <v>37</v>
      </c>
      <c r="C745" s="5">
        <v>94</v>
      </c>
      <c r="D745" s="5">
        <v>111</v>
      </c>
      <c r="E745" s="6">
        <v>70</v>
      </c>
      <c r="F745" s="10">
        <f t="shared" si="144"/>
        <v>37</v>
      </c>
      <c r="G745" s="11">
        <f t="shared" si="145"/>
        <v>70</v>
      </c>
      <c r="H745" s="11">
        <f t="shared" si="146"/>
        <v>94</v>
      </c>
      <c r="I745" s="11">
        <f t="shared" si="147"/>
        <v>111</v>
      </c>
      <c r="J745" s="12">
        <f t="shared" si="148"/>
        <v>133</v>
      </c>
      <c r="K745" s="13" t="b">
        <f t="shared" si="149"/>
        <v>0</v>
      </c>
      <c r="L745">
        <f t="shared" si="150"/>
        <v>1</v>
      </c>
      <c r="M745">
        <f t="shared" si="151"/>
        <v>1</v>
      </c>
      <c r="N745">
        <f t="shared" si="152"/>
        <v>1</v>
      </c>
      <c r="O745">
        <f t="shared" si="153"/>
        <v>1</v>
      </c>
      <c r="P745">
        <f t="shared" si="154"/>
        <v>1</v>
      </c>
      <c r="Q745" s="14" t="b">
        <f t="shared" si="155"/>
        <v>0</v>
      </c>
      <c r="R745" t="b">
        <f t="shared" si="156"/>
        <v>0</v>
      </c>
    </row>
    <row r="746" spans="1:18" hidden="1" x14ac:dyDescent="0.25">
      <c r="A746" s="4">
        <v>120</v>
      </c>
      <c r="B746" s="5">
        <v>33</v>
      </c>
      <c r="C746" s="5">
        <v>127</v>
      </c>
      <c r="D746" s="5">
        <v>84</v>
      </c>
      <c r="E746" s="6">
        <v>55</v>
      </c>
      <c r="F746" s="10">
        <f t="shared" si="144"/>
        <v>33</v>
      </c>
      <c r="G746" s="11">
        <f t="shared" si="145"/>
        <v>55</v>
      </c>
      <c r="H746" s="11">
        <f t="shared" si="146"/>
        <v>84</v>
      </c>
      <c r="I746" s="11">
        <f t="shared" si="147"/>
        <v>120</v>
      </c>
      <c r="J746" s="12">
        <f t="shared" si="148"/>
        <v>127</v>
      </c>
      <c r="K746" s="13" t="b">
        <f t="shared" si="149"/>
        <v>0</v>
      </c>
      <c r="L746">
        <f t="shared" si="150"/>
        <v>1</v>
      </c>
      <c r="M746">
        <f t="shared" si="151"/>
        <v>1</v>
      </c>
      <c r="N746">
        <f t="shared" si="152"/>
        <v>1</v>
      </c>
      <c r="O746">
        <f t="shared" si="153"/>
        <v>1</v>
      </c>
      <c r="P746">
        <f t="shared" si="154"/>
        <v>1</v>
      </c>
      <c r="Q746" s="14" t="b">
        <f t="shared" si="155"/>
        <v>0</v>
      </c>
      <c r="R746" t="b">
        <f t="shared" si="156"/>
        <v>0</v>
      </c>
    </row>
    <row r="747" spans="1:18" hidden="1" x14ac:dyDescent="0.25">
      <c r="A747" s="4">
        <v>21</v>
      </c>
      <c r="B747" s="5">
        <v>126</v>
      </c>
      <c r="C747" s="5">
        <v>43</v>
      </c>
      <c r="D747" s="5">
        <v>121</v>
      </c>
      <c r="E747" s="6">
        <v>104</v>
      </c>
      <c r="F747" s="10">
        <f t="shared" si="144"/>
        <v>21</v>
      </c>
      <c r="G747" s="11">
        <f t="shared" si="145"/>
        <v>43</v>
      </c>
      <c r="H747" s="11">
        <f t="shared" si="146"/>
        <v>104</v>
      </c>
      <c r="I747" s="11">
        <f t="shared" si="147"/>
        <v>121</v>
      </c>
      <c r="J747" s="12">
        <f t="shared" si="148"/>
        <v>126</v>
      </c>
      <c r="K747" s="13" t="b">
        <f t="shared" si="149"/>
        <v>0</v>
      </c>
      <c r="L747">
        <f t="shared" si="150"/>
        <v>1</v>
      </c>
      <c r="M747">
        <f t="shared" si="151"/>
        <v>1</v>
      </c>
      <c r="N747">
        <f t="shared" si="152"/>
        <v>1</v>
      </c>
      <c r="O747">
        <f t="shared" si="153"/>
        <v>1</v>
      </c>
      <c r="P747">
        <f t="shared" si="154"/>
        <v>1</v>
      </c>
      <c r="Q747" s="14" t="b">
        <f t="shared" si="155"/>
        <v>0</v>
      </c>
      <c r="R747" t="b">
        <f t="shared" si="156"/>
        <v>0</v>
      </c>
    </row>
    <row r="748" spans="1:18" hidden="1" x14ac:dyDescent="0.25">
      <c r="A748" s="4">
        <v>57</v>
      </c>
      <c r="B748" s="5">
        <v>45</v>
      </c>
      <c r="C748" s="5">
        <v>38</v>
      </c>
      <c r="D748" s="5">
        <v>21</v>
      </c>
      <c r="E748" s="6">
        <v>16</v>
      </c>
      <c r="F748" s="10">
        <f t="shared" si="144"/>
        <v>16</v>
      </c>
      <c r="G748" s="11">
        <f t="shared" si="145"/>
        <v>21</v>
      </c>
      <c r="H748" s="11">
        <f t="shared" si="146"/>
        <v>38</v>
      </c>
      <c r="I748" s="11">
        <f t="shared" si="147"/>
        <v>45</v>
      </c>
      <c r="J748" s="12">
        <f t="shared" si="148"/>
        <v>57</v>
      </c>
      <c r="K748" s="13" t="b">
        <f t="shared" si="149"/>
        <v>0</v>
      </c>
      <c r="L748">
        <f t="shared" si="150"/>
        <v>1</v>
      </c>
      <c r="M748">
        <f t="shared" si="151"/>
        <v>1</v>
      </c>
      <c r="N748">
        <f t="shared" si="152"/>
        <v>1</v>
      </c>
      <c r="O748">
        <f t="shared" si="153"/>
        <v>1</v>
      </c>
      <c r="P748">
        <f t="shared" si="154"/>
        <v>1</v>
      </c>
      <c r="Q748" s="14" t="b">
        <f t="shared" si="155"/>
        <v>0</v>
      </c>
      <c r="R748" t="b">
        <f t="shared" si="156"/>
        <v>0</v>
      </c>
    </row>
    <row r="749" spans="1:18" hidden="1" x14ac:dyDescent="0.25">
      <c r="A749" s="4">
        <v>130</v>
      </c>
      <c r="B749" s="5">
        <v>111</v>
      </c>
      <c r="C749" s="5">
        <v>62</v>
      </c>
      <c r="D749" s="5">
        <v>36</v>
      </c>
      <c r="E749" s="6">
        <v>94</v>
      </c>
      <c r="F749" s="10">
        <f t="shared" si="144"/>
        <v>36</v>
      </c>
      <c r="G749" s="11">
        <f t="shared" si="145"/>
        <v>62</v>
      </c>
      <c r="H749" s="11">
        <f t="shared" si="146"/>
        <v>94</v>
      </c>
      <c r="I749" s="11">
        <f t="shared" si="147"/>
        <v>111</v>
      </c>
      <c r="J749" s="12">
        <f t="shared" si="148"/>
        <v>130</v>
      </c>
      <c r="K749" s="13" t="b">
        <f t="shared" si="149"/>
        <v>0</v>
      </c>
      <c r="L749">
        <f t="shared" si="150"/>
        <v>1</v>
      </c>
      <c r="M749">
        <f t="shared" si="151"/>
        <v>1</v>
      </c>
      <c r="N749">
        <f t="shared" si="152"/>
        <v>1</v>
      </c>
      <c r="O749">
        <f t="shared" si="153"/>
        <v>1</v>
      </c>
      <c r="P749">
        <f t="shared" si="154"/>
        <v>1</v>
      </c>
      <c r="Q749" s="14" t="b">
        <f t="shared" si="155"/>
        <v>0</v>
      </c>
      <c r="R749" t="b">
        <f t="shared" si="156"/>
        <v>0</v>
      </c>
    </row>
    <row r="750" spans="1:18" hidden="1" x14ac:dyDescent="0.25">
      <c r="A750" s="4">
        <v>90</v>
      </c>
      <c r="B750" s="5">
        <v>92</v>
      </c>
      <c r="C750" s="5">
        <v>117</v>
      </c>
      <c r="D750" s="5">
        <v>57</v>
      </c>
      <c r="E750" s="6">
        <v>97</v>
      </c>
      <c r="F750" s="10">
        <f t="shared" si="144"/>
        <v>57</v>
      </c>
      <c r="G750" s="11">
        <f t="shared" si="145"/>
        <v>90</v>
      </c>
      <c r="H750" s="11">
        <f t="shared" si="146"/>
        <v>92</v>
      </c>
      <c r="I750" s="11">
        <f t="shared" si="147"/>
        <v>97</v>
      </c>
      <c r="J750" s="12">
        <f t="shared" si="148"/>
        <v>117</v>
      </c>
      <c r="K750" s="13" t="b">
        <f t="shared" si="149"/>
        <v>0</v>
      </c>
      <c r="L750">
        <f t="shared" si="150"/>
        <v>1</v>
      </c>
      <c r="M750">
        <f t="shared" si="151"/>
        <v>1</v>
      </c>
      <c r="N750">
        <f t="shared" si="152"/>
        <v>1</v>
      </c>
      <c r="O750">
        <f t="shared" si="153"/>
        <v>1</v>
      </c>
      <c r="P750">
        <f t="shared" si="154"/>
        <v>1</v>
      </c>
      <c r="Q750" s="14" t="b">
        <f t="shared" si="155"/>
        <v>0</v>
      </c>
      <c r="R750" t="b">
        <f t="shared" si="156"/>
        <v>0</v>
      </c>
    </row>
    <row r="751" spans="1:18" hidden="1" x14ac:dyDescent="0.25">
      <c r="A751" s="4">
        <v>125</v>
      </c>
      <c r="B751" s="5">
        <v>101</v>
      </c>
      <c r="C751" s="5">
        <v>28</v>
      </c>
      <c r="D751" s="5">
        <v>117</v>
      </c>
      <c r="E751" s="6">
        <v>122</v>
      </c>
      <c r="F751" s="10">
        <f t="shared" si="144"/>
        <v>28</v>
      </c>
      <c r="G751" s="11">
        <f t="shared" si="145"/>
        <v>101</v>
      </c>
      <c r="H751" s="11">
        <f t="shared" si="146"/>
        <v>117</v>
      </c>
      <c r="I751" s="11">
        <f t="shared" si="147"/>
        <v>122</v>
      </c>
      <c r="J751" s="12">
        <f t="shared" si="148"/>
        <v>125</v>
      </c>
      <c r="K751" s="13" t="b">
        <f t="shared" si="149"/>
        <v>0</v>
      </c>
      <c r="L751">
        <f t="shared" si="150"/>
        <v>1</v>
      </c>
      <c r="M751">
        <f t="shared" si="151"/>
        <v>1</v>
      </c>
      <c r="N751">
        <f t="shared" si="152"/>
        <v>1</v>
      </c>
      <c r="O751">
        <f t="shared" si="153"/>
        <v>1</v>
      </c>
      <c r="P751">
        <f t="shared" si="154"/>
        <v>1</v>
      </c>
      <c r="Q751" s="14" t="b">
        <f t="shared" si="155"/>
        <v>0</v>
      </c>
      <c r="R751" t="b">
        <f t="shared" si="156"/>
        <v>0</v>
      </c>
    </row>
    <row r="752" spans="1:18" hidden="1" x14ac:dyDescent="0.25">
      <c r="A752" s="4">
        <v>45</v>
      </c>
      <c r="B752" s="5">
        <v>113</v>
      </c>
      <c r="C752" s="5">
        <v>70</v>
      </c>
      <c r="D752" s="5">
        <v>19</v>
      </c>
      <c r="E752" s="6">
        <v>76</v>
      </c>
      <c r="F752" s="10">
        <f t="shared" si="144"/>
        <v>19</v>
      </c>
      <c r="G752" s="11">
        <f t="shared" si="145"/>
        <v>45</v>
      </c>
      <c r="H752" s="11">
        <f t="shared" si="146"/>
        <v>70</v>
      </c>
      <c r="I752" s="11">
        <f t="shared" si="147"/>
        <v>76</v>
      </c>
      <c r="J752" s="12">
        <f t="shared" si="148"/>
        <v>113</v>
      </c>
      <c r="K752" s="13" t="b">
        <f t="shared" si="149"/>
        <v>0</v>
      </c>
      <c r="L752">
        <f t="shared" si="150"/>
        <v>1</v>
      </c>
      <c r="M752">
        <f t="shared" si="151"/>
        <v>1</v>
      </c>
      <c r="N752">
        <f t="shared" si="152"/>
        <v>1</v>
      </c>
      <c r="O752">
        <f t="shared" si="153"/>
        <v>1</v>
      </c>
      <c r="P752">
        <f t="shared" si="154"/>
        <v>1</v>
      </c>
      <c r="Q752" s="14" t="b">
        <f t="shared" si="155"/>
        <v>0</v>
      </c>
      <c r="R752" t="b">
        <f t="shared" si="156"/>
        <v>0</v>
      </c>
    </row>
    <row r="753" spans="1:18" hidden="1" x14ac:dyDescent="0.25">
      <c r="A753" s="4">
        <v>60</v>
      </c>
      <c r="B753" s="5">
        <v>77</v>
      </c>
      <c r="C753" s="5">
        <v>44</v>
      </c>
      <c r="D753" s="5">
        <v>89</v>
      </c>
      <c r="E753" s="6">
        <v>21</v>
      </c>
      <c r="F753" s="10">
        <f t="shared" si="144"/>
        <v>21</v>
      </c>
      <c r="G753" s="11">
        <f t="shared" si="145"/>
        <v>44</v>
      </c>
      <c r="H753" s="11">
        <f t="shared" si="146"/>
        <v>60</v>
      </c>
      <c r="I753" s="11">
        <f t="shared" si="147"/>
        <v>77</v>
      </c>
      <c r="J753" s="12">
        <f t="shared" si="148"/>
        <v>89</v>
      </c>
      <c r="K753" s="13" t="b">
        <f t="shared" si="149"/>
        <v>0</v>
      </c>
      <c r="L753">
        <f t="shared" si="150"/>
        <v>1</v>
      </c>
      <c r="M753">
        <f t="shared" si="151"/>
        <v>1</v>
      </c>
      <c r="N753">
        <f t="shared" si="152"/>
        <v>1</v>
      </c>
      <c r="O753">
        <f t="shared" si="153"/>
        <v>1</v>
      </c>
      <c r="P753">
        <f t="shared" si="154"/>
        <v>1</v>
      </c>
      <c r="Q753" s="14" t="b">
        <f t="shared" si="155"/>
        <v>0</v>
      </c>
      <c r="R753" t="b">
        <f t="shared" si="156"/>
        <v>0</v>
      </c>
    </row>
    <row r="754" spans="1:18" hidden="1" x14ac:dyDescent="0.25">
      <c r="A754" s="4">
        <v>48</v>
      </c>
      <c r="B754" s="5">
        <v>39</v>
      </c>
      <c r="C754" s="5">
        <v>48</v>
      </c>
      <c r="D754" s="5">
        <v>73</v>
      </c>
      <c r="E754" s="6">
        <v>39</v>
      </c>
      <c r="F754" s="10">
        <f t="shared" si="144"/>
        <v>39</v>
      </c>
      <c r="G754" s="11">
        <f t="shared" si="145"/>
        <v>39</v>
      </c>
      <c r="H754" s="11">
        <f t="shared" si="146"/>
        <v>48</v>
      </c>
      <c r="I754" s="11">
        <f t="shared" si="147"/>
        <v>48</v>
      </c>
      <c r="J754" s="12">
        <f t="shared" si="148"/>
        <v>73</v>
      </c>
      <c r="K754" s="13" t="b">
        <f t="shared" si="149"/>
        <v>0</v>
      </c>
      <c r="L754">
        <f t="shared" si="150"/>
        <v>2</v>
      </c>
      <c r="M754">
        <f t="shared" si="151"/>
        <v>2</v>
      </c>
      <c r="N754">
        <f t="shared" si="152"/>
        <v>2</v>
      </c>
      <c r="O754">
        <f t="shared" si="153"/>
        <v>2</v>
      </c>
      <c r="P754">
        <f t="shared" si="154"/>
        <v>1</v>
      </c>
      <c r="Q754" s="14" t="b">
        <f t="shared" si="155"/>
        <v>1</v>
      </c>
      <c r="R754" t="b">
        <f t="shared" si="156"/>
        <v>0</v>
      </c>
    </row>
    <row r="755" spans="1:18" hidden="1" x14ac:dyDescent="0.25">
      <c r="A755" s="4">
        <v>80</v>
      </c>
      <c r="B755" s="5">
        <v>17</v>
      </c>
      <c r="C755" s="5">
        <v>135</v>
      </c>
      <c r="D755" s="5">
        <v>31</v>
      </c>
      <c r="E755" s="6">
        <v>74</v>
      </c>
      <c r="F755" s="10">
        <f t="shared" si="144"/>
        <v>17</v>
      </c>
      <c r="G755" s="11">
        <f t="shared" si="145"/>
        <v>31</v>
      </c>
      <c r="H755" s="11">
        <f t="shared" si="146"/>
        <v>74</v>
      </c>
      <c r="I755" s="11">
        <f t="shared" si="147"/>
        <v>80</v>
      </c>
      <c r="J755" s="12">
        <f t="shared" si="148"/>
        <v>135</v>
      </c>
      <c r="K755" s="13" t="b">
        <f t="shared" si="149"/>
        <v>0</v>
      </c>
      <c r="L755">
        <f t="shared" si="150"/>
        <v>1</v>
      </c>
      <c r="M755">
        <f t="shared" si="151"/>
        <v>1</v>
      </c>
      <c r="N755">
        <f t="shared" si="152"/>
        <v>1</v>
      </c>
      <c r="O755">
        <f t="shared" si="153"/>
        <v>1</v>
      </c>
      <c r="P755">
        <f t="shared" si="154"/>
        <v>1</v>
      </c>
      <c r="Q755" s="14" t="b">
        <f t="shared" si="155"/>
        <v>0</v>
      </c>
      <c r="R755" t="b">
        <f t="shared" si="156"/>
        <v>0</v>
      </c>
    </row>
    <row r="756" spans="1:18" hidden="1" x14ac:dyDescent="0.25">
      <c r="A756" s="4">
        <v>125</v>
      </c>
      <c r="B756" s="5">
        <v>69</v>
      </c>
      <c r="C756" s="5">
        <v>29</v>
      </c>
      <c r="D756" s="5">
        <v>96</v>
      </c>
      <c r="E756" s="6">
        <v>112</v>
      </c>
      <c r="F756" s="10">
        <f t="shared" si="144"/>
        <v>29</v>
      </c>
      <c r="G756" s="11">
        <f t="shared" si="145"/>
        <v>69</v>
      </c>
      <c r="H756" s="11">
        <f t="shared" si="146"/>
        <v>96</v>
      </c>
      <c r="I756" s="11">
        <f t="shared" si="147"/>
        <v>112</v>
      </c>
      <c r="J756" s="12">
        <f t="shared" si="148"/>
        <v>125</v>
      </c>
      <c r="K756" s="13" t="b">
        <f t="shared" si="149"/>
        <v>0</v>
      </c>
      <c r="L756">
        <f t="shared" si="150"/>
        <v>1</v>
      </c>
      <c r="M756">
        <f t="shared" si="151"/>
        <v>1</v>
      </c>
      <c r="N756">
        <f t="shared" si="152"/>
        <v>1</v>
      </c>
      <c r="O756">
        <f t="shared" si="153"/>
        <v>1</v>
      </c>
      <c r="P756">
        <f t="shared" si="154"/>
        <v>1</v>
      </c>
      <c r="Q756" s="14" t="b">
        <f t="shared" si="155"/>
        <v>0</v>
      </c>
      <c r="R756" t="b">
        <f t="shared" si="156"/>
        <v>0</v>
      </c>
    </row>
    <row r="757" spans="1:18" hidden="1" x14ac:dyDescent="0.25">
      <c r="A757" s="4">
        <v>106</v>
      </c>
      <c r="B757" s="5">
        <v>39</v>
      </c>
      <c r="C757" s="5">
        <v>95</v>
      </c>
      <c r="D757" s="5">
        <v>133</v>
      </c>
      <c r="E757" s="6">
        <v>60</v>
      </c>
      <c r="F757" s="10">
        <f t="shared" si="144"/>
        <v>39</v>
      </c>
      <c r="G757" s="11">
        <f t="shared" si="145"/>
        <v>60</v>
      </c>
      <c r="H757" s="11">
        <f t="shared" si="146"/>
        <v>95</v>
      </c>
      <c r="I757" s="11">
        <f t="shared" si="147"/>
        <v>106</v>
      </c>
      <c r="J757" s="12">
        <f t="shared" si="148"/>
        <v>133</v>
      </c>
      <c r="K757" s="13" t="b">
        <f t="shared" si="149"/>
        <v>0</v>
      </c>
      <c r="L757">
        <f t="shared" si="150"/>
        <v>1</v>
      </c>
      <c r="M757">
        <f t="shared" si="151"/>
        <v>1</v>
      </c>
      <c r="N757">
        <f t="shared" si="152"/>
        <v>1</v>
      </c>
      <c r="O757">
        <f t="shared" si="153"/>
        <v>1</v>
      </c>
      <c r="P757">
        <f t="shared" si="154"/>
        <v>1</v>
      </c>
      <c r="Q757" s="14" t="b">
        <f t="shared" si="155"/>
        <v>0</v>
      </c>
      <c r="R757" t="b">
        <f t="shared" si="156"/>
        <v>0</v>
      </c>
    </row>
    <row r="758" spans="1:18" hidden="1" x14ac:dyDescent="0.25">
      <c r="A758" s="4">
        <v>29</v>
      </c>
      <c r="B758" s="5">
        <v>60</v>
      </c>
      <c r="C758" s="5">
        <v>57</v>
      </c>
      <c r="D758" s="5">
        <v>30</v>
      </c>
      <c r="E758" s="6">
        <v>66</v>
      </c>
      <c r="F758" s="10">
        <f t="shared" si="144"/>
        <v>29</v>
      </c>
      <c r="G758" s="11">
        <f t="shared" si="145"/>
        <v>30</v>
      </c>
      <c r="H758" s="11">
        <f t="shared" si="146"/>
        <v>57</v>
      </c>
      <c r="I758" s="11">
        <f t="shared" si="147"/>
        <v>60</v>
      </c>
      <c r="J758" s="12">
        <f t="shared" si="148"/>
        <v>66</v>
      </c>
      <c r="K758" s="13" t="b">
        <f t="shared" si="149"/>
        <v>0</v>
      </c>
      <c r="L758">
        <f t="shared" si="150"/>
        <v>1</v>
      </c>
      <c r="M758">
        <f t="shared" si="151"/>
        <v>1</v>
      </c>
      <c r="N758">
        <f t="shared" si="152"/>
        <v>1</v>
      </c>
      <c r="O758">
        <f t="shared" si="153"/>
        <v>1</v>
      </c>
      <c r="P758">
        <f t="shared" si="154"/>
        <v>1</v>
      </c>
      <c r="Q758" s="14" t="b">
        <f t="shared" si="155"/>
        <v>0</v>
      </c>
      <c r="R758" t="b">
        <f t="shared" si="156"/>
        <v>0</v>
      </c>
    </row>
    <row r="759" spans="1:18" hidden="1" x14ac:dyDescent="0.25">
      <c r="A759" s="4">
        <v>121</v>
      </c>
      <c r="B759" s="5">
        <v>49</v>
      </c>
      <c r="C759" s="5">
        <v>128</v>
      </c>
      <c r="D759" s="5">
        <v>71</v>
      </c>
      <c r="E759" s="6">
        <v>34</v>
      </c>
      <c r="F759" s="10">
        <f t="shared" si="144"/>
        <v>34</v>
      </c>
      <c r="G759" s="11">
        <f t="shared" si="145"/>
        <v>49</v>
      </c>
      <c r="H759" s="11">
        <f t="shared" si="146"/>
        <v>71</v>
      </c>
      <c r="I759" s="11">
        <f t="shared" si="147"/>
        <v>121</v>
      </c>
      <c r="J759" s="12">
        <f t="shared" si="148"/>
        <v>128</v>
      </c>
      <c r="K759" s="13" t="b">
        <f t="shared" si="149"/>
        <v>0</v>
      </c>
      <c r="L759">
        <f t="shared" si="150"/>
        <v>1</v>
      </c>
      <c r="M759">
        <f t="shared" si="151"/>
        <v>1</v>
      </c>
      <c r="N759">
        <f t="shared" si="152"/>
        <v>1</v>
      </c>
      <c r="O759">
        <f t="shared" si="153"/>
        <v>1</v>
      </c>
      <c r="P759">
        <f t="shared" si="154"/>
        <v>1</v>
      </c>
      <c r="Q759" s="14" t="b">
        <f t="shared" si="155"/>
        <v>0</v>
      </c>
      <c r="R759" t="b">
        <f t="shared" si="156"/>
        <v>0</v>
      </c>
    </row>
    <row r="760" spans="1:18" hidden="1" x14ac:dyDescent="0.25">
      <c r="A760" s="4">
        <v>43</v>
      </c>
      <c r="B760" s="5">
        <v>24</v>
      </c>
      <c r="C760" s="5">
        <v>73</v>
      </c>
      <c r="D760" s="5">
        <v>36</v>
      </c>
      <c r="E760" s="6">
        <v>80</v>
      </c>
      <c r="F760" s="10">
        <f t="shared" si="144"/>
        <v>24</v>
      </c>
      <c r="G760" s="11">
        <f t="shared" si="145"/>
        <v>36</v>
      </c>
      <c r="H760" s="11">
        <f t="shared" si="146"/>
        <v>43</v>
      </c>
      <c r="I760" s="11">
        <f t="shared" si="147"/>
        <v>73</v>
      </c>
      <c r="J760" s="12">
        <f t="shared" si="148"/>
        <v>80</v>
      </c>
      <c r="K760" s="13" t="b">
        <f t="shared" si="149"/>
        <v>0</v>
      </c>
      <c r="L760">
        <f t="shared" si="150"/>
        <v>1</v>
      </c>
      <c r="M760">
        <f t="shared" si="151"/>
        <v>1</v>
      </c>
      <c r="N760">
        <f t="shared" si="152"/>
        <v>1</v>
      </c>
      <c r="O760">
        <f t="shared" si="153"/>
        <v>1</v>
      </c>
      <c r="P760">
        <f t="shared" si="154"/>
        <v>1</v>
      </c>
      <c r="Q760" s="14" t="b">
        <f t="shared" si="155"/>
        <v>0</v>
      </c>
      <c r="R760" t="b">
        <f t="shared" si="156"/>
        <v>0</v>
      </c>
    </row>
    <row r="761" spans="1:18" hidden="1" x14ac:dyDescent="0.25">
      <c r="A761" s="4">
        <v>110</v>
      </c>
      <c r="B761" s="5">
        <v>119</v>
      </c>
      <c r="C761" s="5">
        <v>103</v>
      </c>
      <c r="D761" s="5">
        <v>45</v>
      </c>
      <c r="E761" s="6">
        <v>20</v>
      </c>
      <c r="F761" s="10">
        <f t="shared" si="144"/>
        <v>20</v>
      </c>
      <c r="G761" s="11">
        <f t="shared" si="145"/>
        <v>45</v>
      </c>
      <c r="H761" s="11">
        <f t="shared" si="146"/>
        <v>103</v>
      </c>
      <c r="I761" s="11">
        <f t="shared" si="147"/>
        <v>110</v>
      </c>
      <c r="J761" s="12">
        <f t="shared" si="148"/>
        <v>119</v>
      </c>
      <c r="K761" s="13" t="b">
        <f t="shared" si="149"/>
        <v>0</v>
      </c>
      <c r="L761">
        <f t="shared" si="150"/>
        <v>1</v>
      </c>
      <c r="M761">
        <f t="shared" si="151"/>
        <v>1</v>
      </c>
      <c r="N761">
        <f t="shared" si="152"/>
        <v>1</v>
      </c>
      <c r="O761">
        <f t="shared" si="153"/>
        <v>1</v>
      </c>
      <c r="P761">
        <f t="shared" si="154"/>
        <v>1</v>
      </c>
      <c r="Q761" s="14" t="b">
        <f t="shared" si="155"/>
        <v>0</v>
      </c>
      <c r="R761" t="b">
        <f t="shared" si="156"/>
        <v>0</v>
      </c>
    </row>
    <row r="762" spans="1:18" hidden="1" x14ac:dyDescent="0.25">
      <c r="A762" s="4">
        <v>18</v>
      </c>
      <c r="B762" s="5">
        <v>55</v>
      </c>
      <c r="C762" s="5">
        <v>110</v>
      </c>
      <c r="D762" s="5">
        <v>31</v>
      </c>
      <c r="E762" s="6">
        <v>115</v>
      </c>
      <c r="F762" s="10">
        <f t="shared" si="144"/>
        <v>18</v>
      </c>
      <c r="G762" s="11">
        <f t="shared" si="145"/>
        <v>31</v>
      </c>
      <c r="H762" s="11">
        <f t="shared" si="146"/>
        <v>55</v>
      </c>
      <c r="I762" s="11">
        <f t="shared" si="147"/>
        <v>110</v>
      </c>
      <c r="J762" s="12">
        <f t="shared" si="148"/>
        <v>115</v>
      </c>
      <c r="K762" s="13" t="b">
        <f t="shared" si="149"/>
        <v>0</v>
      </c>
      <c r="L762">
        <f t="shared" si="150"/>
        <v>1</v>
      </c>
      <c r="M762">
        <f t="shared" si="151"/>
        <v>1</v>
      </c>
      <c r="N762">
        <f t="shared" si="152"/>
        <v>1</v>
      </c>
      <c r="O762">
        <f t="shared" si="153"/>
        <v>1</v>
      </c>
      <c r="P762">
        <f t="shared" si="154"/>
        <v>1</v>
      </c>
      <c r="Q762" s="14" t="b">
        <f t="shared" si="155"/>
        <v>0</v>
      </c>
      <c r="R762" t="b">
        <f t="shared" si="156"/>
        <v>0</v>
      </c>
    </row>
    <row r="763" spans="1:18" hidden="1" x14ac:dyDescent="0.25">
      <c r="A763" s="4">
        <v>49</v>
      </c>
      <c r="B763" s="5">
        <v>124</v>
      </c>
      <c r="C763" s="5">
        <v>135</v>
      </c>
      <c r="D763" s="5">
        <v>83</v>
      </c>
      <c r="E763" s="6">
        <v>98</v>
      </c>
      <c r="F763" s="10">
        <f t="shared" si="144"/>
        <v>49</v>
      </c>
      <c r="G763" s="11">
        <f t="shared" si="145"/>
        <v>83</v>
      </c>
      <c r="H763" s="11">
        <f t="shared" si="146"/>
        <v>98</v>
      </c>
      <c r="I763" s="11">
        <f t="shared" si="147"/>
        <v>124</v>
      </c>
      <c r="J763" s="12">
        <f t="shared" si="148"/>
        <v>135</v>
      </c>
      <c r="K763" s="13" t="b">
        <f t="shared" si="149"/>
        <v>0</v>
      </c>
      <c r="L763">
        <f t="shared" si="150"/>
        <v>1</v>
      </c>
      <c r="M763">
        <f t="shared" si="151"/>
        <v>1</v>
      </c>
      <c r="N763">
        <f t="shared" si="152"/>
        <v>1</v>
      </c>
      <c r="O763">
        <f t="shared" si="153"/>
        <v>1</v>
      </c>
      <c r="P763">
        <f t="shared" si="154"/>
        <v>1</v>
      </c>
      <c r="Q763" s="14" t="b">
        <f t="shared" si="155"/>
        <v>0</v>
      </c>
      <c r="R763" t="b">
        <f t="shared" si="156"/>
        <v>0</v>
      </c>
    </row>
    <row r="764" spans="1:18" hidden="1" x14ac:dyDescent="0.25">
      <c r="A764" s="4">
        <v>41</v>
      </c>
      <c r="B764" s="5">
        <v>115</v>
      </c>
      <c r="C764" s="5">
        <v>92</v>
      </c>
      <c r="D764" s="5">
        <v>68</v>
      </c>
      <c r="E764" s="6">
        <v>83</v>
      </c>
      <c r="F764" s="10">
        <f t="shared" si="144"/>
        <v>41</v>
      </c>
      <c r="G764" s="11">
        <f t="shared" si="145"/>
        <v>68</v>
      </c>
      <c r="H764" s="11">
        <f t="shared" si="146"/>
        <v>83</v>
      </c>
      <c r="I764" s="11">
        <f t="shared" si="147"/>
        <v>92</v>
      </c>
      <c r="J764" s="12">
        <f t="shared" si="148"/>
        <v>115</v>
      </c>
      <c r="K764" s="13" t="b">
        <f t="shared" si="149"/>
        <v>0</v>
      </c>
      <c r="L764">
        <f t="shared" si="150"/>
        <v>1</v>
      </c>
      <c r="M764">
        <f t="shared" si="151"/>
        <v>1</v>
      </c>
      <c r="N764">
        <f t="shared" si="152"/>
        <v>1</v>
      </c>
      <c r="O764">
        <f t="shared" si="153"/>
        <v>1</v>
      </c>
      <c r="P764">
        <f t="shared" si="154"/>
        <v>1</v>
      </c>
      <c r="Q764" s="14" t="b">
        <f t="shared" si="155"/>
        <v>0</v>
      </c>
      <c r="R764" t="b">
        <f t="shared" si="156"/>
        <v>0</v>
      </c>
    </row>
    <row r="765" spans="1:18" hidden="1" x14ac:dyDescent="0.25">
      <c r="A765" s="4">
        <v>111</v>
      </c>
      <c r="B765" s="5">
        <v>66</v>
      </c>
      <c r="C765" s="5">
        <v>69</v>
      </c>
      <c r="D765" s="5">
        <v>116</v>
      </c>
      <c r="E765" s="6">
        <v>70</v>
      </c>
      <c r="F765" s="10">
        <f t="shared" si="144"/>
        <v>66</v>
      </c>
      <c r="G765" s="11">
        <f t="shared" si="145"/>
        <v>69</v>
      </c>
      <c r="H765" s="11">
        <f t="shared" si="146"/>
        <v>70</v>
      </c>
      <c r="I765" s="11">
        <f t="shared" si="147"/>
        <v>111</v>
      </c>
      <c r="J765" s="12">
        <f t="shared" si="148"/>
        <v>116</v>
      </c>
      <c r="K765" s="13" t="b">
        <f t="shared" si="149"/>
        <v>0</v>
      </c>
      <c r="L765">
        <f t="shared" si="150"/>
        <v>1</v>
      </c>
      <c r="M765">
        <f t="shared" si="151"/>
        <v>1</v>
      </c>
      <c r="N765">
        <f t="shared" si="152"/>
        <v>1</v>
      </c>
      <c r="O765">
        <f t="shared" si="153"/>
        <v>1</v>
      </c>
      <c r="P765">
        <f t="shared" si="154"/>
        <v>1</v>
      </c>
      <c r="Q765" s="14" t="b">
        <f t="shared" si="155"/>
        <v>0</v>
      </c>
      <c r="R765" t="b">
        <f t="shared" si="156"/>
        <v>0</v>
      </c>
    </row>
    <row r="766" spans="1:18" hidden="1" x14ac:dyDescent="0.25">
      <c r="A766" s="4">
        <v>75</v>
      </c>
      <c r="B766" s="5">
        <v>60</v>
      </c>
      <c r="C766" s="5">
        <v>14</v>
      </c>
      <c r="D766" s="5">
        <v>46</v>
      </c>
      <c r="E766" s="6">
        <v>20</v>
      </c>
      <c r="F766" s="10">
        <f t="shared" si="144"/>
        <v>14</v>
      </c>
      <c r="G766" s="11">
        <f t="shared" si="145"/>
        <v>20</v>
      </c>
      <c r="H766" s="11">
        <f t="shared" si="146"/>
        <v>46</v>
      </c>
      <c r="I766" s="11">
        <f t="shared" si="147"/>
        <v>60</v>
      </c>
      <c r="J766" s="12">
        <f t="shared" si="148"/>
        <v>75</v>
      </c>
      <c r="K766" s="13" t="b">
        <f t="shared" si="149"/>
        <v>0</v>
      </c>
      <c r="L766">
        <f t="shared" si="150"/>
        <v>1</v>
      </c>
      <c r="M766">
        <f t="shared" si="151"/>
        <v>1</v>
      </c>
      <c r="N766">
        <f t="shared" si="152"/>
        <v>1</v>
      </c>
      <c r="O766">
        <f t="shared" si="153"/>
        <v>1</v>
      </c>
      <c r="P766">
        <f t="shared" si="154"/>
        <v>1</v>
      </c>
      <c r="Q766" s="14" t="b">
        <f t="shared" si="155"/>
        <v>0</v>
      </c>
      <c r="R766" t="b">
        <f t="shared" si="156"/>
        <v>0</v>
      </c>
    </row>
    <row r="767" spans="1:18" hidden="1" x14ac:dyDescent="0.25">
      <c r="A767" s="4">
        <v>48</v>
      </c>
      <c r="B767" s="5">
        <v>24</v>
      </c>
      <c r="C767" s="5">
        <v>86</v>
      </c>
      <c r="D767" s="5">
        <v>111</v>
      </c>
      <c r="E767" s="6">
        <v>94</v>
      </c>
      <c r="F767" s="10">
        <f t="shared" si="144"/>
        <v>24</v>
      </c>
      <c r="G767" s="11">
        <f t="shared" si="145"/>
        <v>48</v>
      </c>
      <c r="H767" s="11">
        <f t="shared" si="146"/>
        <v>86</v>
      </c>
      <c r="I767" s="11">
        <f t="shared" si="147"/>
        <v>94</v>
      </c>
      <c r="J767" s="12">
        <f t="shared" si="148"/>
        <v>111</v>
      </c>
      <c r="K767" s="13" t="b">
        <f t="shared" si="149"/>
        <v>0</v>
      </c>
      <c r="L767">
        <f t="shared" si="150"/>
        <v>1</v>
      </c>
      <c r="M767">
        <f t="shared" si="151"/>
        <v>1</v>
      </c>
      <c r="N767">
        <f t="shared" si="152"/>
        <v>1</v>
      </c>
      <c r="O767">
        <f t="shared" si="153"/>
        <v>1</v>
      </c>
      <c r="P767">
        <f t="shared" si="154"/>
        <v>1</v>
      </c>
      <c r="Q767" s="14" t="b">
        <f t="shared" si="155"/>
        <v>0</v>
      </c>
      <c r="R767" t="b">
        <f t="shared" si="156"/>
        <v>0</v>
      </c>
    </row>
    <row r="768" spans="1:18" hidden="1" x14ac:dyDescent="0.25">
      <c r="A768" s="4">
        <v>57</v>
      </c>
      <c r="B768" s="5">
        <v>123</v>
      </c>
      <c r="C768" s="5">
        <v>89</v>
      </c>
      <c r="D768" s="5">
        <v>24</v>
      </c>
      <c r="E768" s="6">
        <v>59</v>
      </c>
      <c r="F768" s="10">
        <f t="shared" si="144"/>
        <v>24</v>
      </c>
      <c r="G768" s="11">
        <f t="shared" si="145"/>
        <v>57</v>
      </c>
      <c r="H768" s="11">
        <f t="shared" si="146"/>
        <v>59</v>
      </c>
      <c r="I768" s="11">
        <f t="shared" si="147"/>
        <v>89</v>
      </c>
      <c r="J768" s="12">
        <f t="shared" si="148"/>
        <v>123</v>
      </c>
      <c r="K768" s="13" t="b">
        <f t="shared" si="149"/>
        <v>0</v>
      </c>
      <c r="L768">
        <f t="shared" si="150"/>
        <v>1</v>
      </c>
      <c r="M768">
        <f t="shared" si="151"/>
        <v>1</v>
      </c>
      <c r="N768">
        <f t="shared" si="152"/>
        <v>1</v>
      </c>
      <c r="O768">
        <f t="shared" si="153"/>
        <v>1</v>
      </c>
      <c r="P768">
        <f t="shared" si="154"/>
        <v>1</v>
      </c>
      <c r="Q768" s="14" t="b">
        <f t="shared" si="155"/>
        <v>0</v>
      </c>
      <c r="R768" t="b">
        <f t="shared" si="156"/>
        <v>0</v>
      </c>
    </row>
    <row r="769" spans="1:18" hidden="1" x14ac:dyDescent="0.25">
      <c r="A769" s="4">
        <v>130</v>
      </c>
      <c r="B769" s="5">
        <v>48</v>
      </c>
      <c r="C769" s="5">
        <v>38</v>
      </c>
      <c r="D769" s="5">
        <v>21</v>
      </c>
      <c r="E769" s="6">
        <v>69</v>
      </c>
      <c r="F769" s="10">
        <f t="shared" si="144"/>
        <v>21</v>
      </c>
      <c r="G769" s="11">
        <f t="shared" si="145"/>
        <v>38</v>
      </c>
      <c r="H769" s="11">
        <f t="shared" si="146"/>
        <v>48</v>
      </c>
      <c r="I769" s="11">
        <f t="shared" si="147"/>
        <v>69</v>
      </c>
      <c r="J769" s="12">
        <f t="shared" si="148"/>
        <v>130</v>
      </c>
      <c r="K769" s="13" t="b">
        <f t="shared" si="149"/>
        <v>0</v>
      </c>
      <c r="L769">
        <f t="shared" si="150"/>
        <v>1</v>
      </c>
      <c r="M769">
        <f t="shared" si="151"/>
        <v>1</v>
      </c>
      <c r="N769">
        <f t="shared" si="152"/>
        <v>1</v>
      </c>
      <c r="O769">
        <f t="shared" si="153"/>
        <v>1</v>
      </c>
      <c r="P769">
        <f t="shared" si="154"/>
        <v>1</v>
      </c>
      <c r="Q769" s="14" t="b">
        <f t="shared" si="155"/>
        <v>0</v>
      </c>
      <c r="R769" t="b">
        <f t="shared" si="156"/>
        <v>0</v>
      </c>
    </row>
    <row r="770" spans="1:18" hidden="1" x14ac:dyDescent="0.25">
      <c r="A770" s="4">
        <v>81</v>
      </c>
      <c r="B770" s="5">
        <v>35</v>
      </c>
      <c r="C770" s="5">
        <v>18</v>
      </c>
      <c r="D770" s="5">
        <v>30</v>
      </c>
      <c r="E770" s="6">
        <v>71</v>
      </c>
      <c r="F770" s="10">
        <f t="shared" si="144"/>
        <v>18</v>
      </c>
      <c r="G770" s="11">
        <f t="shared" si="145"/>
        <v>30</v>
      </c>
      <c r="H770" s="11">
        <f t="shared" si="146"/>
        <v>35</v>
      </c>
      <c r="I770" s="11">
        <f t="shared" si="147"/>
        <v>71</v>
      </c>
      <c r="J770" s="12">
        <f t="shared" si="148"/>
        <v>81</v>
      </c>
      <c r="K770" s="13" t="b">
        <f t="shared" si="149"/>
        <v>0</v>
      </c>
      <c r="L770">
        <f t="shared" si="150"/>
        <v>1</v>
      </c>
      <c r="M770">
        <f t="shared" si="151"/>
        <v>1</v>
      </c>
      <c r="N770">
        <f t="shared" si="152"/>
        <v>1</v>
      </c>
      <c r="O770">
        <f t="shared" si="153"/>
        <v>1</v>
      </c>
      <c r="P770">
        <f t="shared" si="154"/>
        <v>1</v>
      </c>
      <c r="Q770" s="14" t="b">
        <f t="shared" si="155"/>
        <v>0</v>
      </c>
      <c r="R770" t="b">
        <f t="shared" si="156"/>
        <v>0</v>
      </c>
    </row>
    <row r="771" spans="1:18" hidden="1" x14ac:dyDescent="0.25">
      <c r="A771" s="4">
        <v>50</v>
      </c>
      <c r="B771" s="5">
        <v>128</v>
      </c>
      <c r="C771" s="5">
        <v>99</v>
      </c>
      <c r="D771" s="5">
        <v>83</v>
      </c>
      <c r="E771" s="6">
        <v>94</v>
      </c>
      <c r="F771" s="10">
        <f t="shared" ref="F771:F834" si="157">SMALL(A771:E771,1)</f>
        <v>50</v>
      </c>
      <c r="G771" s="11">
        <f t="shared" ref="G771:G834" si="158">SMALL(A771:E771,2)</f>
        <v>83</v>
      </c>
      <c r="H771" s="11">
        <f t="shared" ref="H771:H834" si="159">SMALL(A771:E771,3)</f>
        <v>94</v>
      </c>
      <c r="I771" s="11">
        <f t="shared" ref="I771:I834" si="160">SMALL(A771:E771,4)</f>
        <v>99</v>
      </c>
      <c r="J771" s="12">
        <f t="shared" ref="J771:J834" si="161">SMALL(A771:E771,5)</f>
        <v>128</v>
      </c>
      <c r="K771" s="13" t="b">
        <f t="shared" ref="K771:K834" si="162">I771^2+J771^2&lt;=F771^2+G771^2+H771^2</f>
        <v>0</v>
      </c>
      <c r="L771">
        <f t="shared" ref="L771:L834" si="163">COUNTIF($F771:$J771,F771)</f>
        <v>1</v>
      </c>
      <c r="M771">
        <f t="shared" ref="M771:M834" si="164">COUNTIF($F771:$J771,G771)</f>
        <v>1</v>
      </c>
      <c r="N771">
        <f t="shared" ref="N771:N834" si="165">COUNTIF($F771:$J771,H771)</f>
        <v>1</v>
      </c>
      <c r="O771">
        <f t="shared" ref="O771:O834" si="166">COUNTIF($F771:$J771,I771)</f>
        <v>1</v>
      </c>
      <c r="P771">
        <f t="shared" ref="P771:P834" si="167">COUNTIF($F771:$J771,J771)</f>
        <v>1</v>
      </c>
      <c r="Q771" s="14" t="b">
        <f t="shared" ref="Q771:Q834" si="168">COUNTIF(L771:P771,1)&lt;&gt;5</f>
        <v>0</v>
      </c>
      <c r="R771" t="b">
        <f t="shared" ref="R771:R834" si="169">AND(K771,Q771)</f>
        <v>0</v>
      </c>
    </row>
    <row r="772" spans="1:18" hidden="1" x14ac:dyDescent="0.25">
      <c r="A772" s="4">
        <v>26</v>
      </c>
      <c r="B772" s="5">
        <v>128</v>
      </c>
      <c r="C772" s="5">
        <v>85</v>
      </c>
      <c r="D772" s="5">
        <v>118</v>
      </c>
      <c r="E772" s="6">
        <v>62</v>
      </c>
      <c r="F772" s="10">
        <f t="shared" si="157"/>
        <v>26</v>
      </c>
      <c r="G772" s="11">
        <f t="shared" si="158"/>
        <v>62</v>
      </c>
      <c r="H772" s="11">
        <f t="shared" si="159"/>
        <v>85</v>
      </c>
      <c r="I772" s="11">
        <f t="shared" si="160"/>
        <v>118</v>
      </c>
      <c r="J772" s="12">
        <f t="shared" si="161"/>
        <v>128</v>
      </c>
      <c r="K772" s="13" t="b">
        <f t="shared" si="162"/>
        <v>0</v>
      </c>
      <c r="L772">
        <f t="shared" si="163"/>
        <v>1</v>
      </c>
      <c r="M772">
        <f t="shared" si="164"/>
        <v>1</v>
      </c>
      <c r="N772">
        <f t="shared" si="165"/>
        <v>1</v>
      </c>
      <c r="O772">
        <f t="shared" si="166"/>
        <v>1</v>
      </c>
      <c r="P772">
        <f t="shared" si="167"/>
        <v>1</v>
      </c>
      <c r="Q772" s="14" t="b">
        <f t="shared" si="168"/>
        <v>0</v>
      </c>
      <c r="R772" t="b">
        <f t="shared" si="169"/>
        <v>0</v>
      </c>
    </row>
    <row r="773" spans="1:18" hidden="1" x14ac:dyDescent="0.25">
      <c r="A773" s="4">
        <v>48</v>
      </c>
      <c r="B773" s="5">
        <v>128</v>
      </c>
      <c r="C773" s="5">
        <v>90</v>
      </c>
      <c r="D773" s="5">
        <v>45</v>
      </c>
      <c r="E773" s="6">
        <v>88</v>
      </c>
      <c r="F773" s="10">
        <f t="shared" si="157"/>
        <v>45</v>
      </c>
      <c r="G773" s="11">
        <f t="shared" si="158"/>
        <v>48</v>
      </c>
      <c r="H773" s="11">
        <f t="shared" si="159"/>
        <v>88</v>
      </c>
      <c r="I773" s="11">
        <f t="shared" si="160"/>
        <v>90</v>
      </c>
      <c r="J773" s="12">
        <f t="shared" si="161"/>
        <v>128</v>
      </c>
      <c r="K773" s="13" t="b">
        <f t="shared" si="162"/>
        <v>0</v>
      </c>
      <c r="L773">
        <f t="shared" si="163"/>
        <v>1</v>
      </c>
      <c r="M773">
        <f t="shared" si="164"/>
        <v>1</v>
      </c>
      <c r="N773">
        <f t="shared" si="165"/>
        <v>1</v>
      </c>
      <c r="O773">
        <f t="shared" si="166"/>
        <v>1</v>
      </c>
      <c r="P773">
        <f t="shared" si="167"/>
        <v>1</v>
      </c>
      <c r="Q773" s="14" t="b">
        <f t="shared" si="168"/>
        <v>0</v>
      </c>
      <c r="R773" t="b">
        <f t="shared" si="169"/>
        <v>0</v>
      </c>
    </row>
    <row r="774" spans="1:18" hidden="1" x14ac:dyDescent="0.25">
      <c r="A774" s="4">
        <v>74</v>
      </c>
      <c r="B774" s="5">
        <v>104</v>
      </c>
      <c r="C774" s="5">
        <v>43</v>
      </c>
      <c r="D774" s="5">
        <v>114</v>
      </c>
      <c r="E774" s="6">
        <v>16</v>
      </c>
      <c r="F774" s="10">
        <f t="shared" si="157"/>
        <v>16</v>
      </c>
      <c r="G774" s="11">
        <f t="shared" si="158"/>
        <v>43</v>
      </c>
      <c r="H774" s="11">
        <f t="shared" si="159"/>
        <v>74</v>
      </c>
      <c r="I774" s="11">
        <f t="shared" si="160"/>
        <v>104</v>
      </c>
      <c r="J774" s="12">
        <f t="shared" si="161"/>
        <v>114</v>
      </c>
      <c r="K774" s="13" t="b">
        <f t="shared" si="162"/>
        <v>0</v>
      </c>
      <c r="L774">
        <f t="shared" si="163"/>
        <v>1</v>
      </c>
      <c r="M774">
        <f t="shared" si="164"/>
        <v>1</v>
      </c>
      <c r="N774">
        <f t="shared" si="165"/>
        <v>1</v>
      </c>
      <c r="O774">
        <f t="shared" si="166"/>
        <v>1</v>
      </c>
      <c r="P774">
        <f t="shared" si="167"/>
        <v>1</v>
      </c>
      <c r="Q774" s="14" t="b">
        <f t="shared" si="168"/>
        <v>0</v>
      </c>
      <c r="R774" t="b">
        <f t="shared" si="169"/>
        <v>0</v>
      </c>
    </row>
    <row r="775" spans="1:18" hidden="1" x14ac:dyDescent="0.25">
      <c r="A775" s="4">
        <v>29</v>
      </c>
      <c r="B775" s="5">
        <v>25</v>
      </c>
      <c r="C775" s="5">
        <v>78</v>
      </c>
      <c r="D775" s="5">
        <v>58</v>
      </c>
      <c r="E775" s="6">
        <v>93</v>
      </c>
      <c r="F775" s="10">
        <f t="shared" si="157"/>
        <v>25</v>
      </c>
      <c r="G775" s="11">
        <f t="shared" si="158"/>
        <v>29</v>
      </c>
      <c r="H775" s="11">
        <f t="shared" si="159"/>
        <v>58</v>
      </c>
      <c r="I775" s="11">
        <f t="shared" si="160"/>
        <v>78</v>
      </c>
      <c r="J775" s="12">
        <f t="shared" si="161"/>
        <v>93</v>
      </c>
      <c r="K775" s="13" t="b">
        <f t="shared" si="162"/>
        <v>0</v>
      </c>
      <c r="L775">
        <f t="shared" si="163"/>
        <v>1</v>
      </c>
      <c r="M775">
        <f t="shared" si="164"/>
        <v>1</v>
      </c>
      <c r="N775">
        <f t="shared" si="165"/>
        <v>1</v>
      </c>
      <c r="O775">
        <f t="shared" si="166"/>
        <v>1</v>
      </c>
      <c r="P775">
        <f t="shared" si="167"/>
        <v>1</v>
      </c>
      <c r="Q775" s="14" t="b">
        <f t="shared" si="168"/>
        <v>0</v>
      </c>
      <c r="R775" t="b">
        <f t="shared" si="169"/>
        <v>0</v>
      </c>
    </row>
    <row r="776" spans="1:18" hidden="1" x14ac:dyDescent="0.25">
      <c r="A776" s="4">
        <v>124</v>
      </c>
      <c r="B776" s="5">
        <v>130</v>
      </c>
      <c r="C776" s="5">
        <v>49</v>
      </c>
      <c r="D776" s="5">
        <v>118</v>
      </c>
      <c r="E776" s="6">
        <v>27</v>
      </c>
      <c r="F776" s="10">
        <f t="shared" si="157"/>
        <v>27</v>
      </c>
      <c r="G776" s="11">
        <f t="shared" si="158"/>
        <v>49</v>
      </c>
      <c r="H776" s="11">
        <f t="shared" si="159"/>
        <v>118</v>
      </c>
      <c r="I776" s="11">
        <f t="shared" si="160"/>
        <v>124</v>
      </c>
      <c r="J776" s="12">
        <f t="shared" si="161"/>
        <v>130</v>
      </c>
      <c r="K776" s="13" t="b">
        <f t="shared" si="162"/>
        <v>0</v>
      </c>
      <c r="L776">
        <f t="shared" si="163"/>
        <v>1</v>
      </c>
      <c r="M776">
        <f t="shared" si="164"/>
        <v>1</v>
      </c>
      <c r="N776">
        <f t="shared" si="165"/>
        <v>1</v>
      </c>
      <c r="O776">
        <f t="shared" si="166"/>
        <v>1</v>
      </c>
      <c r="P776">
        <f t="shared" si="167"/>
        <v>1</v>
      </c>
      <c r="Q776" s="14" t="b">
        <f t="shared" si="168"/>
        <v>0</v>
      </c>
      <c r="R776" t="b">
        <f t="shared" si="169"/>
        <v>0</v>
      </c>
    </row>
    <row r="777" spans="1:18" hidden="1" x14ac:dyDescent="0.25">
      <c r="A777" s="4">
        <v>117</v>
      </c>
      <c r="B777" s="5">
        <v>56</v>
      </c>
      <c r="C777" s="5">
        <v>70</v>
      </c>
      <c r="D777" s="5">
        <v>25</v>
      </c>
      <c r="E777" s="6">
        <v>41</v>
      </c>
      <c r="F777" s="10">
        <f t="shared" si="157"/>
        <v>25</v>
      </c>
      <c r="G777" s="11">
        <f t="shared" si="158"/>
        <v>41</v>
      </c>
      <c r="H777" s="11">
        <f t="shared" si="159"/>
        <v>56</v>
      </c>
      <c r="I777" s="11">
        <f t="shared" si="160"/>
        <v>70</v>
      </c>
      <c r="J777" s="12">
        <f t="shared" si="161"/>
        <v>117</v>
      </c>
      <c r="K777" s="13" t="b">
        <f t="shared" si="162"/>
        <v>0</v>
      </c>
      <c r="L777">
        <f t="shared" si="163"/>
        <v>1</v>
      </c>
      <c r="M777">
        <f t="shared" si="164"/>
        <v>1</v>
      </c>
      <c r="N777">
        <f t="shared" si="165"/>
        <v>1</v>
      </c>
      <c r="O777">
        <f t="shared" si="166"/>
        <v>1</v>
      </c>
      <c r="P777">
        <f t="shared" si="167"/>
        <v>1</v>
      </c>
      <c r="Q777" s="14" t="b">
        <f t="shared" si="168"/>
        <v>0</v>
      </c>
      <c r="R777" t="b">
        <f t="shared" si="169"/>
        <v>0</v>
      </c>
    </row>
    <row r="778" spans="1:18" hidden="1" x14ac:dyDescent="0.25">
      <c r="A778" s="4">
        <v>19</v>
      </c>
      <c r="B778" s="5">
        <v>13</v>
      </c>
      <c r="C778" s="5">
        <v>126</v>
      </c>
      <c r="D778" s="5">
        <v>92</v>
      </c>
      <c r="E778" s="6">
        <v>44</v>
      </c>
      <c r="F778" s="10">
        <f t="shared" si="157"/>
        <v>13</v>
      </c>
      <c r="G778" s="11">
        <f t="shared" si="158"/>
        <v>19</v>
      </c>
      <c r="H778" s="11">
        <f t="shared" si="159"/>
        <v>44</v>
      </c>
      <c r="I778" s="11">
        <f t="shared" si="160"/>
        <v>92</v>
      </c>
      <c r="J778" s="12">
        <f t="shared" si="161"/>
        <v>126</v>
      </c>
      <c r="K778" s="13" t="b">
        <f t="shared" si="162"/>
        <v>0</v>
      </c>
      <c r="L778">
        <f t="shared" si="163"/>
        <v>1</v>
      </c>
      <c r="M778">
        <f t="shared" si="164"/>
        <v>1</v>
      </c>
      <c r="N778">
        <f t="shared" si="165"/>
        <v>1</v>
      </c>
      <c r="O778">
        <f t="shared" si="166"/>
        <v>1</v>
      </c>
      <c r="P778">
        <f t="shared" si="167"/>
        <v>1</v>
      </c>
      <c r="Q778" s="14" t="b">
        <f t="shared" si="168"/>
        <v>0</v>
      </c>
      <c r="R778" t="b">
        <f t="shared" si="169"/>
        <v>0</v>
      </c>
    </row>
    <row r="779" spans="1:18" hidden="1" x14ac:dyDescent="0.25">
      <c r="A779" s="4">
        <v>124</v>
      </c>
      <c r="B779" s="5">
        <v>81</v>
      </c>
      <c r="C779" s="5">
        <v>77</v>
      </c>
      <c r="D779" s="5">
        <v>119</v>
      </c>
      <c r="E779" s="6">
        <v>48</v>
      </c>
      <c r="F779" s="10">
        <f t="shared" si="157"/>
        <v>48</v>
      </c>
      <c r="G779" s="11">
        <f t="shared" si="158"/>
        <v>77</v>
      </c>
      <c r="H779" s="11">
        <f t="shared" si="159"/>
        <v>81</v>
      </c>
      <c r="I779" s="11">
        <f t="shared" si="160"/>
        <v>119</v>
      </c>
      <c r="J779" s="12">
        <f t="shared" si="161"/>
        <v>124</v>
      </c>
      <c r="K779" s="13" t="b">
        <f t="shared" si="162"/>
        <v>0</v>
      </c>
      <c r="L779">
        <f t="shared" si="163"/>
        <v>1</v>
      </c>
      <c r="M779">
        <f t="shared" si="164"/>
        <v>1</v>
      </c>
      <c r="N779">
        <f t="shared" si="165"/>
        <v>1</v>
      </c>
      <c r="O779">
        <f t="shared" si="166"/>
        <v>1</v>
      </c>
      <c r="P779">
        <f t="shared" si="167"/>
        <v>1</v>
      </c>
      <c r="Q779" s="14" t="b">
        <f t="shared" si="168"/>
        <v>0</v>
      </c>
      <c r="R779" t="b">
        <f t="shared" si="169"/>
        <v>0</v>
      </c>
    </row>
    <row r="780" spans="1:18" hidden="1" x14ac:dyDescent="0.25">
      <c r="A780" s="4">
        <v>120</v>
      </c>
      <c r="B780" s="5">
        <v>92</v>
      </c>
      <c r="C780" s="5">
        <v>134</v>
      </c>
      <c r="D780" s="5">
        <v>44</v>
      </c>
      <c r="E780" s="6">
        <v>14</v>
      </c>
      <c r="F780" s="10">
        <f t="shared" si="157"/>
        <v>14</v>
      </c>
      <c r="G780" s="11">
        <f t="shared" si="158"/>
        <v>44</v>
      </c>
      <c r="H780" s="11">
        <f t="shared" si="159"/>
        <v>92</v>
      </c>
      <c r="I780" s="11">
        <f t="shared" si="160"/>
        <v>120</v>
      </c>
      <c r="J780" s="12">
        <f t="shared" si="161"/>
        <v>134</v>
      </c>
      <c r="K780" s="13" t="b">
        <f t="shared" si="162"/>
        <v>0</v>
      </c>
      <c r="L780">
        <f t="shared" si="163"/>
        <v>1</v>
      </c>
      <c r="M780">
        <f t="shared" si="164"/>
        <v>1</v>
      </c>
      <c r="N780">
        <f t="shared" si="165"/>
        <v>1</v>
      </c>
      <c r="O780">
        <f t="shared" si="166"/>
        <v>1</v>
      </c>
      <c r="P780">
        <f t="shared" si="167"/>
        <v>1</v>
      </c>
      <c r="Q780" s="14" t="b">
        <f t="shared" si="168"/>
        <v>0</v>
      </c>
      <c r="R780" t="b">
        <f t="shared" si="169"/>
        <v>0</v>
      </c>
    </row>
    <row r="781" spans="1:18" hidden="1" x14ac:dyDescent="0.25">
      <c r="A781" s="4">
        <v>124</v>
      </c>
      <c r="B781" s="5">
        <v>27</v>
      </c>
      <c r="C781" s="5">
        <v>34</v>
      </c>
      <c r="D781" s="5">
        <v>123</v>
      </c>
      <c r="E781" s="6">
        <v>70</v>
      </c>
      <c r="F781" s="10">
        <f t="shared" si="157"/>
        <v>27</v>
      </c>
      <c r="G781" s="11">
        <f t="shared" si="158"/>
        <v>34</v>
      </c>
      <c r="H781" s="11">
        <f t="shared" si="159"/>
        <v>70</v>
      </c>
      <c r="I781" s="11">
        <f t="shared" si="160"/>
        <v>123</v>
      </c>
      <c r="J781" s="12">
        <f t="shared" si="161"/>
        <v>124</v>
      </c>
      <c r="K781" s="13" t="b">
        <f t="shared" si="162"/>
        <v>0</v>
      </c>
      <c r="L781">
        <f t="shared" si="163"/>
        <v>1</v>
      </c>
      <c r="M781">
        <f t="shared" si="164"/>
        <v>1</v>
      </c>
      <c r="N781">
        <f t="shared" si="165"/>
        <v>1</v>
      </c>
      <c r="O781">
        <f t="shared" si="166"/>
        <v>1</v>
      </c>
      <c r="P781">
        <f t="shared" si="167"/>
        <v>1</v>
      </c>
      <c r="Q781" s="14" t="b">
        <f t="shared" si="168"/>
        <v>0</v>
      </c>
      <c r="R781" t="b">
        <f t="shared" si="169"/>
        <v>0</v>
      </c>
    </row>
    <row r="782" spans="1:18" hidden="1" x14ac:dyDescent="0.25">
      <c r="A782" s="4">
        <v>135</v>
      </c>
      <c r="B782" s="5">
        <v>95</v>
      </c>
      <c r="C782" s="5">
        <v>54</v>
      </c>
      <c r="D782" s="5">
        <v>105</v>
      </c>
      <c r="E782" s="6">
        <v>66</v>
      </c>
      <c r="F782" s="10">
        <f t="shared" si="157"/>
        <v>54</v>
      </c>
      <c r="G782" s="11">
        <f t="shared" si="158"/>
        <v>66</v>
      </c>
      <c r="H782" s="11">
        <f t="shared" si="159"/>
        <v>95</v>
      </c>
      <c r="I782" s="11">
        <f t="shared" si="160"/>
        <v>105</v>
      </c>
      <c r="J782" s="12">
        <f t="shared" si="161"/>
        <v>135</v>
      </c>
      <c r="K782" s="13" t="b">
        <f t="shared" si="162"/>
        <v>0</v>
      </c>
      <c r="L782">
        <f t="shared" si="163"/>
        <v>1</v>
      </c>
      <c r="M782">
        <f t="shared" si="164"/>
        <v>1</v>
      </c>
      <c r="N782">
        <f t="shared" si="165"/>
        <v>1</v>
      </c>
      <c r="O782">
        <f t="shared" si="166"/>
        <v>1</v>
      </c>
      <c r="P782">
        <f t="shared" si="167"/>
        <v>1</v>
      </c>
      <c r="Q782" s="14" t="b">
        <f t="shared" si="168"/>
        <v>0</v>
      </c>
      <c r="R782" t="b">
        <f t="shared" si="169"/>
        <v>0</v>
      </c>
    </row>
    <row r="783" spans="1:18" hidden="1" x14ac:dyDescent="0.25">
      <c r="A783" s="4">
        <v>58</v>
      </c>
      <c r="B783" s="5">
        <v>31</v>
      </c>
      <c r="C783" s="5">
        <v>117</v>
      </c>
      <c r="D783" s="5">
        <v>127</v>
      </c>
      <c r="E783" s="6">
        <v>82</v>
      </c>
      <c r="F783" s="10">
        <f t="shared" si="157"/>
        <v>31</v>
      </c>
      <c r="G783" s="11">
        <f t="shared" si="158"/>
        <v>58</v>
      </c>
      <c r="H783" s="11">
        <f t="shared" si="159"/>
        <v>82</v>
      </c>
      <c r="I783" s="11">
        <f t="shared" si="160"/>
        <v>117</v>
      </c>
      <c r="J783" s="12">
        <f t="shared" si="161"/>
        <v>127</v>
      </c>
      <c r="K783" s="13" t="b">
        <f t="shared" si="162"/>
        <v>0</v>
      </c>
      <c r="L783">
        <f t="shared" si="163"/>
        <v>1</v>
      </c>
      <c r="M783">
        <f t="shared" si="164"/>
        <v>1</v>
      </c>
      <c r="N783">
        <f t="shared" si="165"/>
        <v>1</v>
      </c>
      <c r="O783">
        <f t="shared" si="166"/>
        <v>1</v>
      </c>
      <c r="P783">
        <f t="shared" si="167"/>
        <v>1</v>
      </c>
      <c r="Q783" s="14" t="b">
        <f t="shared" si="168"/>
        <v>0</v>
      </c>
      <c r="R783" t="b">
        <f t="shared" si="169"/>
        <v>0</v>
      </c>
    </row>
    <row r="784" spans="1:18" hidden="1" x14ac:dyDescent="0.25">
      <c r="A784" s="4">
        <v>119</v>
      </c>
      <c r="B784" s="5">
        <v>31</v>
      </c>
      <c r="C784" s="5">
        <v>52</v>
      </c>
      <c r="D784" s="5">
        <v>102</v>
      </c>
      <c r="E784" s="6">
        <v>117</v>
      </c>
      <c r="F784" s="10">
        <f t="shared" si="157"/>
        <v>31</v>
      </c>
      <c r="G784" s="11">
        <f t="shared" si="158"/>
        <v>52</v>
      </c>
      <c r="H784" s="11">
        <f t="shared" si="159"/>
        <v>102</v>
      </c>
      <c r="I784" s="11">
        <f t="shared" si="160"/>
        <v>117</v>
      </c>
      <c r="J784" s="12">
        <f t="shared" si="161"/>
        <v>119</v>
      </c>
      <c r="K784" s="13" t="b">
        <f t="shared" si="162"/>
        <v>0</v>
      </c>
      <c r="L784">
        <f t="shared" si="163"/>
        <v>1</v>
      </c>
      <c r="M784">
        <f t="shared" si="164"/>
        <v>1</v>
      </c>
      <c r="N784">
        <f t="shared" si="165"/>
        <v>1</v>
      </c>
      <c r="O784">
        <f t="shared" si="166"/>
        <v>1</v>
      </c>
      <c r="P784">
        <f t="shared" si="167"/>
        <v>1</v>
      </c>
      <c r="Q784" s="14" t="b">
        <f t="shared" si="168"/>
        <v>0</v>
      </c>
      <c r="R784" t="b">
        <f t="shared" si="169"/>
        <v>0</v>
      </c>
    </row>
    <row r="785" spans="1:18" hidden="1" x14ac:dyDescent="0.25">
      <c r="A785" s="4">
        <v>130</v>
      </c>
      <c r="B785" s="5">
        <v>97</v>
      </c>
      <c r="C785" s="5">
        <v>10</v>
      </c>
      <c r="D785" s="5">
        <v>69</v>
      </c>
      <c r="E785" s="6">
        <v>114</v>
      </c>
      <c r="F785" s="10">
        <f t="shared" si="157"/>
        <v>10</v>
      </c>
      <c r="G785" s="11">
        <f t="shared" si="158"/>
        <v>69</v>
      </c>
      <c r="H785" s="11">
        <f t="shared" si="159"/>
        <v>97</v>
      </c>
      <c r="I785" s="11">
        <f t="shared" si="160"/>
        <v>114</v>
      </c>
      <c r="J785" s="12">
        <f t="shared" si="161"/>
        <v>130</v>
      </c>
      <c r="K785" s="13" t="b">
        <f t="shared" si="162"/>
        <v>0</v>
      </c>
      <c r="L785">
        <f t="shared" si="163"/>
        <v>1</v>
      </c>
      <c r="M785">
        <f t="shared" si="164"/>
        <v>1</v>
      </c>
      <c r="N785">
        <f t="shared" si="165"/>
        <v>1</v>
      </c>
      <c r="O785">
        <f t="shared" si="166"/>
        <v>1</v>
      </c>
      <c r="P785">
        <f t="shared" si="167"/>
        <v>1</v>
      </c>
      <c r="Q785" s="14" t="b">
        <f t="shared" si="168"/>
        <v>0</v>
      </c>
      <c r="R785" t="b">
        <f t="shared" si="169"/>
        <v>0</v>
      </c>
    </row>
    <row r="786" spans="1:18" hidden="1" x14ac:dyDescent="0.25">
      <c r="A786" s="4">
        <v>108</v>
      </c>
      <c r="B786" s="5">
        <v>45</v>
      </c>
      <c r="C786" s="5">
        <v>45</v>
      </c>
      <c r="D786" s="5">
        <v>113</v>
      </c>
      <c r="E786" s="6">
        <v>70</v>
      </c>
      <c r="F786" s="10">
        <f t="shared" si="157"/>
        <v>45</v>
      </c>
      <c r="G786" s="11">
        <f t="shared" si="158"/>
        <v>45</v>
      </c>
      <c r="H786" s="11">
        <f t="shared" si="159"/>
        <v>70</v>
      </c>
      <c r="I786" s="11">
        <f t="shared" si="160"/>
        <v>108</v>
      </c>
      <c r="J786" s="12">
        <f t="shared" si="161"/>
        <v>113</v>
      </c>
      <c r="K786" s="13" t="b">
        <f t="shared" si="162"/>
        <v>0</v>
      </c>
      <c r="L786">
        <f t="shared" si="163"/>
        <v>2</v>
      </c>
      <c r="M786">
        <f t="shared" si="164"/>
        <v>2</v>
      </c>
      <c r="N786">
        <f t="shared" si="165"/>
        <v>1</v>
      </c>
      <c r="O786">
        <f t="shared" si="166"/>
        <v>1</v>
      </c>
      <c r="P786">
        <f t="shared" si="167"/>
        <v>1</v>
      </c>
      <c r="Q786" s="14" t="b">
        <f t="shared" si="168"/>
        <v>1</v>
      </c>
      <c r="R786" t="b">
        <f t="shared" si="169"/>
        <v>0</v>
      </c>
    </row>
    <row r="787" spans="1:18" hidden="1" x14ac:dyDescent="0.25">
      <c r="A787" s="4">
        <v>97</v>
      </c>
      <c r="B787" s="5">
        <v>36</v>
      </c>
      <c r="C787" s="5">
        <v>61</v>
      </c>
      <c r="D787" s="5">
        <v>89</v>
      </c>
      <c r="E787" s="6">
        <v>43</v>
      </c>
      <c r="F787" s="10">
        <f t="shared" si="157"/>
        <v>36</v>
      </c>
      <c r="G787" s="11">
        <f t="shared" si="158"/>
        <v>43</v>
      </c>
      <c r="H787" s="11">
        <f t="shared" si="159"/>
        <v>61</v>
      </c>
      <c r="I787" s="11">
        <f t="shared" si="160"/>
        <v>89</v>
      </c>
      <c r="J787" s="12">
        <f t="shared" si="161"/>
        <v>97</v>
      </c>
      <c r="K787" s="13" t="b">
        <f t="shared" si="162"/>
        <v>0</v>
      </c>
      <c r="L787">
        <f t="shared" si="163"/>
        <v>1</v>
      </c>
      <c r="M787">
        <f t="shared" si="164"/>
        <v>1</v>
      </c>
      <c r="N787">
        <f t="shared" si="165"/>
        <v>1</v>
      </c>
      <c r="O787">
        <f t="shared" si="166"/>
        <v>1</v>
      </c>
      <c r="P787">
        <f t="shared" si="167"/>
        <v>1</v>
      </c>
      <c r="Q787" s="14" t="b">
        <f t="shared" si="168"/>
        <v>0</v>
      </c>
      <c r="R787" t="b">
        <f t="shared" si="169"/>
        <v>0</v>
      </c>
    </row>
    <row r="788" spans="1:18" hidden="1" x14ac:dyDescent="0.25">
      <c r="A788" s="4">
        <v>19</v>
      </c>
      <c r="B788" s="5">
        <v>34</v>
      </c>
      <c r="C788" s="5">
        <v>26</v>
      </c>
      <c r="D788" s="5">
        <v>106</v>
      </c>
      <c r="E788" s="6">
        <v>23</v>
      </c>
      <c r="F788" s="10">
        <f t="shared" si="157"/>
        <v>19</v>
      </c>
      <c r="G788" s="11">
        <f t="shared" si="158"/>
        <v>23</v>
      </c>
      <c r="H788" s="11">
        <f t="shared" si="159"/>
        <v>26</v>
      </c>
      <c r="I788" s="11">
        <f t="shared" si="160"/>
        <v>34</v>
      </c>
      <c r="J788" s="12">
        <f t="shared" si="161"/>
        <v>106</v>
      </c>
      <c r="K788" s="13" t="b">
        <f t="shared" si="162"/>
        <v>0</v>
      </c>
      <c r="L788">
        <f t="shared" si="163"/>
        <v>1</v>
      </c>
      <c r="M788">
        <f t="shared" si="164"/>
        <v>1</v>
      </c>
      <c r="N788">
        <f t="shared" si="165"/>
        <v>1</v>
      </c>
      <c r="O788">
        <f t="shared" si="166"/>
        <v>1</v>
      </c>
      <c r="P788">
        <f t="shared" si="167"/>
        <v>1</v>
      </c>
      <c r="Q788" s="14" t="b">
        <f t="shared" si="168"/>
        <v>0</v>
      </c>
      <c r="R788" t="b">
        <f t="shared" si="169"/>
        <v>0</v>
      </c>
    </row>
    <row r="789" spans="1:18" hidden="1" x14ac:dyDescent="0.25">
      <c r="A789" s="4">
        <v>84</v>
      </c>
      <c r="B789" s="5">
        <v>43</v>
      </c>
      <c r="C789" s="5">
        <v>33</v>
      </c>
      <c r="D789" s="5">
        <v>27</v>
      </c>
      <c r="E789" s="6">
        <v>114</v>
      </c>
      <c r="F789" s="10">
        <f t="shared" si="157"/>
        <v>27</v>
      </c>
      <c r="G789" s="11">
        <f t="shared" si="158"/>
        <v>33</v>
      </c>
      <c r="H789" s="11">
        <f t="shared" si="159"/>
        <v>43</v>
      </c>
      <c r="I789" s="11">
        <f t="shared" si="160"/>
        <v>84</v>
      </c>
      <c r="J789" s="12">
        <f t="shared" si="161"/>
        <v>114</v>
      </c>
      <c r="K789" s="13" t="b">
        <f t="shared" si="162"/>
        <v>0</v>
      </c>
      <c r="L789">
        <f t="shared" si="163"/>
        <v>1</v>
      </c>
      <c r="M789">
        <f t="shared" si="164"/>
        <v>1</v>
      </c>
      <c r="N789">
        <f t="shared" si="165"/>
        <v>1</v>
      </c>
      <c r="O789">
        <f t="shared" si="166"/>
        <v>1</v>
      </c>
      <c r="P789">
        <f t="shared" si="167"/>
        <v>1</v>
      </c>
      <c r="Q789" s="14" t="b">
        <f t="shared" si="168"/>
        <v>0</v>
      </c>
      <c r="R789" t="b">
        <f t="shared" si="169"/>
        <v>0</v>
      </c>
    </row>
    <row r="790" spans="1:18" hidden="1" x14ac:dyDescent="0.25">
      <c r="A790" s="4">
        <v>135</v>
      </c>
      <c r="B790" s="5">
        <v>76</v>
      </c>
      <c r="C790" s="5">
        <v>73</v>
      </c>
      <c r="D790" s="5">
        <v>115</v>
      </c>
      <c r="E790" s="6">
        <v>16</v>
      </c>
      <c r="F790" s="10">
        <f t="shared" si="157"/>
        <v>16</v>
      </c>
      <c r="G790" s="11">
        <f t="shared" si="158"/>
        <v>73</v>
      </c>
      <c r="H790" s="11">
        <f t="shared" si="159"/>
        <v>76</v>
      </c>
      <c r="I790" s="11">
        <f t="shared" si="160"/>
        <v>115</v>
      </c>
      <c r="J790" s="12">
        <f t="shared" si="161"/>
        <v>135</v>
      </c>
      <c r="K790" s="13" t="b">
        <f t="shared" si="162"/>
        <v>0</v>
      </c>
      <c r="L790">
        <f t="shared" si="163"/>
        <v>1</v>
      </c>
      <c r="M790">
        <f t="shared" si="164"/>
        <v>1</v>
      </c>
      <c r="N790">
        <f t="shared" si="165"/>
        <v>1</v>
      </c>
      <c r="O790">
        <f t="shared" si="166"/>
        <v>1</v>
      </c>
      <c r="P790">
        <f t="shared" si="167"/>
        <v>1</v>
      </c>
      <c r="Q790" s="14" t="b">
        <f t="shared" si="168"/>
        <v>0</v>
      </c>
      <c r="R790" t="b">
        <f t="shared" si="169"/>
        <v>0</v>
      </c>
    </row>
    <row r="791" spans="1:18" hidden="1" x14ac:dyDescent="0.25">
      <c r="A791" s="4">
        <v>124</v>
      </c>
      <c r="B791" s="5">
        <v>129</v>
      </c>
      <c r="C791" s="5">
        <v>73</v>
      </c>
      <c r="D791" s="5">
        <v>106</v>
      </c>
      <c r="E791" s="6">
        <v>17</v>
      </c>
      <c r="F791" s="10">
        <f t="shared" si="157"/>
        <v>17</v>
      </c>
      <c r="G791" s="11">
        <f t="shared" si="158"/>
        <v>73</v>
      </c>
      <c r="H791" s="11">
        <f t="shared" si="159"/>
        <v>106</v>
      </c>
      <c r="I791" s="11">
        <f t="shared" si="160"/>
        <v>124</v>
      </c>
      <c r="J791" s="12">
        <f t="shared" si="161"/>
        <v>129</v>
      </c>
      <c r="K791" s="13" t="b">
        <f t="shared" si="162"/>
        <v>0</v>
      </c>
      <c r="L791">
        <f t="shared" si="163"/>
        <v>1</v>
      </c>
      <c r="M791">
        <f t="shared" si="164"/>
        <v>1</v>
      </c>
      <c r="N791">
        <f t="shared" si="165"/>
        <v>1</v>
      </c>
      <c r="O791">
        <f t="shared" si="166"/>
        <v>1</v>
      </c>
      <c r="P791">
        <f t="shared" si="167"/>
        <v>1</v>
      </c>
      <c r="Q791" s="14" t="b">
        <f t="shared" si="168"/>
        <v>0</v>
      </c>
      <c r="R791" t="b">
        <f t="shared" si="169"/>
        <v>0</v>
      </c>
    </row>
    <row r="792" spans="1:18" hidden="1" x14ac:dyDescent="0.25">
      <c r="A792" s="4">
        <v>103</v>
      </c>
      <c r="B792" s="5">
        <v>58</v>
      </c>
      <c r="C792" s="5">
        <v>10</v>
      </c>
      <c r="D792" s="5">
        <v>117</v>
      </c>
      <c r="E792" s="6">
        <v>105</v>
      </c>
      <c r="F792" s="10">
        <f t="shared" si="157"/>
        <v>10</v>
      </c>
      <c r="G792" s="11">
        <f t="shared" si="158"/>
        <v>58</v>
      </c>
      <c r="H792" s="11">
        <f t="shared" si="159"/>
        <v>103</v>
      </c>
      <c r="I792" s="11">
        <f t="shared" si="160"/>
        <v>105</v>
      </c>
      <c r="J792" s="12">
        <f t="shared" si="161"/>
        <v>117</v>
      </c>
      <c r="K792" s="13" t="b">
        <f t="shared" si="162"/>
        <v>0</v>
      </c>
      <c r="L792">
        <f t="shared" si="163"/>
        <v>1</v>
      </c>
      <c r="M792">
        <f t="shared" si="164"/>
        <v>1</v>
      </c>
      <c r="N792">
        <f t="shared" si="165"/>
        <v>1</v>
      </c>
      <c r="O792">
        <f t="shared" si="166"/>
        <v>1</v>
      </c>
      <c r="P792">
        <f t="shared" si="167"/>
        <v>1</v>
      </c>
      <c r="Q792" s="14" t="b">
        <f t="shared" si="168"/>
        <v>0</v>
      </c>
      <c r="R792" t="b">
        <f t="shared" si="169"/>
        <v>0</v>
      </c>
    </row>
    <row r="793" spans="1:18" hidden="1" x14ac:dyDescent="0.25">
      <c r="A793" s="4">
        <v>132</v>
      </c>
      <c r="B793" s="5">
        <v>104</v>
      </c>
      <c r="C793" s="5">
        <v>55</v>
      </c>
      <c r="D793" s="5">
        <v>54</v>
      </c>
      <c r="E793" s="6">
        <v>47</v>
      </c>
      <c r="F793" s="10">
        <f t="shared" si="157"/>
        <v>47</v>
      </c>
      <c r="G793" s="11">
        <f t="shared" si="158"/>
        <v>54</v>
      </c>
      <c r="H793" s="11">
        <f t="shared" si="159"/>
        <v>55</v>
      </c>
      <c r="I793" s="11">
        <f t="shared" si="160"/>
        <v>104</v>
      </c>
      <c r="J793" s="12">
        <f t="shared" si="161"/>
        <v>132</v>
      </c>
      <c r="K793" s="13" t="b">
        <f t="shared" si="162"/>
        <v>0</v>
      </c>
      <c r="L793">
        <f t="shared" si="163"/>
        <v>1</v>
      </c>
      <c r="M793">
        <f t="shared" si="164"/>
        <v>1</v>
      </c>
      <c r="N793">
        <f t="shared" si="165"/>
        <v>1</v>
      </c>
      <c r="O793">
        <f t="shared" si="166"/>
        <v>1</v>
      </c>
      <c r="P793">
        <f t="shared" si="167"/>
        <v>1</v>
      </c>
      <c r="Q793" s="14" t="b">
        <f t="shared" si="168"/>
        <v>0</v>
      </c>
      <c r="R793" t="b">
        <f t="shared" si="169"/>
        <v>0</v>
      </c>
    </row>
    <row r="794" spans="1:18" hidden="1" x14ac:dyDescent="0.25">
      <c r="A794" s="4">
        <v>37</v>
      </c>
      <c r="B794" s="5">
        <v>13</v>
      </c>
      <c r="C794" s="5">
        <v>58</v>
      </c>
      <c r="D794" s="5">
        <v>56</v>
      </c>
      <c r="E794" s="6">
        <v>37</v>
      </c>
      <c r="F794" s="10">
        <f t="shared" si="157"/>
        <v>13</v>
      </c>
      <c r="G794" s="11">
        <f t="shared" si="158"/>
        <v>37</v>
      </c>
      <c r="H794" s="11">
        <f t="shared" si="159"/>
        <v>37</v>
      </c>
      <c r="I794" s="11">
        <f t="shared" si="160"/>
        <v>56</v>
      </c>
      <c r="J794" s="12">
        <f t="shared" si="161"/>
        <v>58</v>
      </c>
      <c r="K794" s="13" t="b">
        <f t="shared" si="162"/>
        <v>0</v>
      </c>
      <c r="L794">
        <f t="shared" si="163"/>
        <v>1</v>
      </c>
      <c r="M794">
        <f t="shared" si="164"/>
        <v>2</v>
      </c>
      <c r="N794">
        <f t="shared" si="165"/>
        <v>2</v>
      </c>
      <c r="O794">
        <f t="shared" si="166"/>
        <v>1</v>
      </c>
      <c r="P794">
        <f t="shared" si="167"/>
        <v>1</v>
      </c>
      <c r="Q794" s="14" t="b">
        <f t="shared" si="168"/>
        <v>1</v>
      </c>
      <c r="R794" t="b">
        <f t="shared" si="169"/>
        <v>0</v>
      </c>
    </row>
    <row r="795" spans="1:18" hidden="1" x14ac:dyDescent="0.25">
      <c r="A795" s="4">
        <v>81</v>
      </c>
      <c r="B795" s="5">
        <v>105</v>
      </c>
      <c r="C795" s="5">
        <v>116</v>
      </c>
      <c r="D795" s="5">
        <v>74</v>
      </c>
      <c r="E795" s="6">
        <v>134</v>
      </c>
      <c r="F795" s="10">
        <f t="shared" si="157"/>
        <v>74</v>
      </c>
      <c r="G795" s="11">
        <f t="shared" si="158"/>
        <v>81</v>
      </c>
      <c r="H795" s="11">
        <f t="shared" si="159"/>
        <v>105</v>
      </c>
      <c r="I795" s="11">
        <f t="shared" si="160"/>
        <v>116</v>
      </c>
      <c r="J795" s="12">
        <f t="shared" si="161"/>
        <v>134</v>
      </c>
      <c r="K795" s="13" t="b">
        <f t="shared" si="162"/>
        <v>0</v>
      </c>
      <c r="L795">
        <f t="shared" si="163"/>
        <v>1</v>
      </c>
      <c r="M795">
        <f t="shared" si="164"/>
        <v>1</v>
      </c>
      <c r="N795">
        <f t="shared" si="165"/>
        <v>1</v>
      </c>
      <c r="O795">
        <f t="shared" si="166"/>
        <v>1</v>
      </c>
      <c r="P795">
        <f t="shared" si="167"/>
        <v>1</v>
      </c>
      <c r="Q795" s="14" t="b">
        <f t="shared" si="168"/>
        <v>0</v>
      </c>
      <c r="R795" t="b">
        <f t="shared" si="169"/>
        <v>0</v>
      </c>
    </row>
    <row r="796" spans="1:18" hidden="1" x14ac:dyDescent="0.25">
      <c r="A796" s="4">
        <v>33</v>
      </c>
      <c r="B796" s="5">
        <v>135</v>
      </c>
      <c r="C796" s="5">
        <v>79</v>
      </c>
      <c r="D796" s="5">
        <v>29</v>
      </c>
      <c r="E796" s="6">
        <v>106</v>
      </c>
      <c r="F796" s="10">
        <f t="shared" si="157"/>
        <v>29</v>
      </c>
      <c r="G796" s="11">
        <f t="shared" si="158"/>
        <v>33</v>
      </c>
      <c r="H796" s="11">
        <f t="shared" si="159"/>
        <v>79</v>
      </c>
      <c r="I796" s="11">
        <f t="shared" si="160"/>
        <v>106</v>
      </c>
      <c r="J796" s="12">
        <f t="shared" si="161"/>
        <v>135</v>
      </c>
      <c r="K796" s="13" t="b">
        <f t="shared" si="162"/>
        <v>0</v>
      </c>
      <c r="L796">
        <f t="shared" si="163"/>
        <v>1</v>
      </c>
      <c r="M796">
        <f t="shared" si="164"/>
        <v>1</v>
      </c>
      <c r="N796">
        <f t="shared" si="165"/>
        <v>1</v>
      </c>
      <c r="O796">
        <f t="shared" si="166"/>
        <v>1</v>
      </c>
      <c r="P796">
        <f t="shared" si="167"/>
        <v>1</v>
      </c>
      <c r="Q796" s="14" t="b">
        <f t="shared" si="168"/>
        <v>0</v>
      </c>
      <c r="R796" t="b">
        <f t="shared" si="169"/>
        <v>0</v>
      </c>
    </row>
    <row r="797" spans="1:18" hidden="1" x14ac:dyDescent="0.25">
      <c r="A797" s="4">
        <v>24</v>
      </c>
      <c r="B797" s="5">
        <v>89</v>
      </c>
      <c r="C797" s="5">
        <v>114</v>
      </c>
      <c r="D797" s="5">
        <v>79</v>
      </c>
      <c r="E797" s="6">
        <v>87</v>
      </c>
      <c r="F797" s="10">
        <f t="shared" si="157"/>
        <v>24</v>
      </c>
      <c r="G797" s="11">
        <f t="shared" si="158"/>
        <v>79</v>
      </c>
      <c r="H797" s="11">
        <f t="shared" si="159"/>
        <v>87</v>
      </c>
      <c r="I797" s="11">
        <f t="shared" si="160"/>
        <v>89</v>
      </c>
      <c r="J797" s="12">
        <f t="shared" si="161"/>
        <v>114</v>
      </c>
      <c r="K797" s="13" t="b">
        <f t="shared" si="162"/>
        <v>0</v>
      </c>
      <c r="L797">
        <f t="shared" si="163"/>
        <v>1</v>
      </c>
      <c r="M797">
        <f t="shared" si="164"/>
        <v>1</v>
      </c>
      <c r="N797">
        <f t="shared" si="165"/>
        <v>1</v>
      </c>
      <c r="O797">
        <f t="shared" si="166"/>
        <v>1</v>
      </c>
      <c r="P797">
        <f t="shared" si="167"/>
        <v>1</v>
      </c>
      <c r="Q797" s="14" t="b">
        <f t="shared" si="168"/>
        <v>0</v>
      </c>
      <c r="R797" t="b">
        <f t="shared" si="169"/>
        <v>0</v>
      </c>
    </row>
    <row r="798" spans="1:18" hidden="1" x14ac:dyDescent="0.25">
      <c r="A798" s="4">
        <v>34</v>
      </c>
      <c r="B798" s="5">
        <v>133</v>
      </c>
      <c r="C798" s="5">
        <v>124</v>
      </c>
      <c r="D798" s="5">
        <v>40</v>
      </c>
      <c r="E798" s="6">
        <v>87</v>
      </c>
      <c r="F798" s="10">
        <f t="shared" si="157"/>
        <v>34</v>
      </c>
      <c r="G798" s="11">
        <f t="shared" si="158"/>
        <v>40</v>
      </c>
      <c r="H798" s="11">
        <f t="shared" si="159"/>
        <v>87</v>
      </c>
      <c r="I798" s="11">
        <f t="shared" si="160"/>
        <v>124</v>
      </c>
      <c r="J798" s="12">
        <f t="shared" si="161"/>
        <v>133</v>
      </c>
      <c r="K798" s="13" t="b">
        <f t="shared" si="162"/>
        <v>0</v>
      </c>
      <c r="L798">
        <f t="shared" si="163"/>
        <v>1</v>
      </c>
      <c r="M798">
        <f t="shared" si="164"/>
        <v>1</v>
      </c>
      <c r="N798">
        <f t="shared" si="165"/>
        <v>1</v>
      </c>
      <c r="O798">
        <f t="shared" si="166"/>
        <v>1</v>
      </c>
      <c r="P798">
        <f t="shared" si="167"/>
        <v>1</v>
      </c>
      <c r="Q798" s="14" t="b">
        <f t="shared" si="168"/>
        <v>0</v>
      </c>
      <c r="R798" t="b">
        <f t="shared" si="169"/>
        <v>0</v>
      </c>
    </row>
    <row r="799" spans="1:18" hidden="1" x14ac:dyDescent="0.25">
      <c r="A799" s="4">
        <v>93</v>
      </c>
      <c r="B799" s="5">
        <v>14</v>
      </c>
      <c r="C799" s="5">
        <v>47</v>
      </c>
      <c r="D799" s="5">
        <v>55</v>
      </c>
      <c r="E799" s="6">
        <v>56</v>
      </c>
      <c r="F799" s="10">
        <f t="shared" si="157"/>
        <v>14</v>
      </c>
      <c r="G799" s="11">
        <f t="shared" si="158"/>
        <v>47</v>
      </c>
      <c r="H799" s="11">
        <f t="shared" si="159"/>
        <v>55</v>
      </c>
      <c r="I799" s="11">
        <f t="shared" si="160"/>
        <v>56</v>
      </c>
      <c r="J799" s="12">
        <f t="shared" si="161"/>
        <v>93</v>
      </c>
      <c r="K799" s="13" t="b">
        <f t="shared" si="162"/>
        <v>0</v>
      </c>
      <c r="L799">
        <f t="shared" si="163"/>
        <v>1</v>
      </c>
      <c r="M799">
        <f t="shared" si="164"/>
        <v>1</v>
      </c>
      <c r="N799">
        <f t="shared" si="165"/>
        <v>1</v>
      </c>
      <c r="O799">
        <f t="shared" si="166"/>
        <v>1</v>
      </c>
      <c r="P799">
        <f t="shared" si="167"/>
        <v>1</v>
      </c>
      <c r="Q799" s="14" t="b">
        <f t="shared" si="168"/>
        <v>0</v>
      </c>
      <c r="R799" t="b">
        <f t="shared" si="169"/>
        <v>0</v>
      </c>
    </row>
    <row r="800" spans="1:18" hidden="1" x14ac:dyDescent="0.25">
      <c r="A800" s="4">
        <v>107</v>
      </c>
      <c r="B800" s="5">
        <v>116</v>
      </c>
      <c r="C800" s="5">
        <v>97</v>
      </c>
      <c r="D800" s="5">
        <v>66</v>
      </c>
      <c r="E800" s="6">
        <v>27</v>
      </c>
      <c r="F800" s="10">
        <f t="shared" si="157"/>
        <v>27</v>
      </c>
      <c r="G800" s="11">
        <f t="shared" si="158"/>
        <v>66</v>
      </c>
      <c r="H800" s="11">
        <f t="shared" si="159"/>
        <v>97</v>
      </c>
      <c r="I800" s="11">
        <f t="shared" si="160"/>
        <v>107</v>
      </c>
      <c r="J800" s="12">
        <f t="shared" si="161"/>
        <v>116</v>
      </c>
      <c r="K800" s="13" t="b">
        <f t="shared" si="162"/>
        <v>0</v>
      </c>
      <c r="L800">
        <f t="shared" si="163"/>
        <v>1</v>
      </c>
      <c r="M800">
        <f t="shared" si="164"/>
        <v>1</v>
      </c>
      <c r="N800">
        <f t="shared" si="165"/>
        <v>1</v>
      </c>
      <c r="O800">
        <f t="shared" si="166"/>
        <v>1</v>
      </c>
      <c r="P800">
        <f t="shared" si="167"/>
        <v>1</v>
      </c>
      <c r="Q800" s="14" t="b">
        <f t="shared" si="168"/>
        <v>0</v>
      </c>
      <c r="R800" t="b">
        <f t="shared" si="169"/>
        <v>0</v>
      </c>
    </row>
    <row r="801" spans="1:18" hidden="1" x14ac:dyDescent="0.25">
      <c r="A801" s="4">
        <v>95</v>
      </c>
      <c r="B801" s="5">
        <v>115</v>
      </c>
      <c r="C801" s="5">
        <v>25</v>
      </c>
      <c r="D801" s="5">
        <v>36</v>
      </c>
      <c r="E801" s="6">
        <v>131</v>
      </c>
      <c r="F801" s="10">
        <f t="shared" si="157"/>
        <v>25</v>
      </c>
      <c r="G801" s="11">
        <f t="shared" si="158"/>
        <v>36</v>
      </c>
      <c r="H801" s="11">
        <f t="shared" si="159"/>
        <v>95</v>
      </c>
      <c r="I801" s="11">
        <f t="shared" si="160"/>
        <v>115</v>
      </c>
      <c r="J801" s="12">
        <f t="shared" si="161"/>
        <v>131</v>
      </c>
      <c r="K801" s="13" t="b">
        <f t="shared" si="162"/>
        <v>0</v>
      </c>
      <c r="L801">
        <f t="shared" si="163"/>
        <v>1</v>
      </c>
      <c r="M801">
        <f t="shared" si="164"/>
        <v>1</v>
      </c>
      <c r="N801">
        <f t="shared" si="165"/>
        <v>1</v>
      </c>
      <c r="O801">
        <f t="shared" si="166"/>
        <v>1</v>
      </c>
      <c r="P801">
        <f t="shared" si="167"/>
        <v>1</v>
      </c>
      <c r="Q801" s="14" t="b">
        <f t="shared" si="168"/>
        <v>0</v>
      </c>
      <c r="R801" t="b">
        <f t="shared" si="169"/>
        <v>0</v>
      </c>
    </row>
    <row r="802" spans="1:18" hidden="1" x14ac:dyDescent="0.25">
      <c r="A802" s="4">
        <v>24</v>
      </c>
      <c r="B802" s="5">
        <v>122</v>
      </c>
      <c r="C802" s="5">
        <v>32</v>
      </c>
      <c r="D802" s="5">
        <v>22</v>
      </c>
      <c r="E802" s="6">
        <v>29</v>
      </c>
      <c r="F802" s="10">
        <f t="shared" si="157"/>
        <v>22</v>
      </c>
      <c r="G802" s="11">
        <f t="shared" si="158"/>
        <v>24</v>
      </c>
      <c r="H802" s="11">
        <f t="shared" si="159"/>
        <v>29</v>
      </c>
      <c r="I802" s="11">
        <f t="shared" si="160"/>
        <v>32</v>
      </c>
      <c r="J802" s="12">
        <f t="shared" si="161"/>
        <v>122</v>
      </c>
      <c r="K802" s="13" t="b">
        <f t="shared" si="162"/>
        <v>0</v>
      </c>
      <c r="L802">
        <f t="shared" si="163"/>
        <v>1</v>
      </c>
      <c r="M802">
        <f t="shared" si="164"/>
        <v>1</v>
      </c>
      <c r="N802">
        <f t="shared" si="165"/>
        <v>1</v>
      </c>
      <c r="O802">
        <f t="shared" si="166"/>
        <v>1</v>
      </c>
      <c r="P802">
        <f t="shared" si="167"/>
        <v>1</v>
      </c>
      <c r="Q802" s="14" t="b">
        <f t="shared" si="168"/>
        <v>0</v>
      </c>
      <c r="R802" t="b">
        <f t="shared" si="169"/>
        <v>0</v>
      </c>
    </row>
    <row r="803" spans="1:18" hidden="1" x14ac:dyDescent="0.25">
      <c r="A803" s="4">
        <v>59</v>
      </c>
      <c r="B803" s="5">
        <v>70</v>
      </c>
      <c r="C803" s="5">
        <v>93</v>
      </c>
      <c r="D803" s="5">
        <v>126</v>
      </c>
      <c r="E803" s="6">
        <v>99</v>
      </c>
      <c r="F803" s="10">
        <f t="shared" si="157"/>
        <v>59</v>
      </c>
      <c r="G803" s="11">
        <f t="shared" si="158"/>
        <v>70</v>
      </c>
      <c r="H803" s="11">
        <f t="shared" si="159"/>
        <v>93</v>
      </c>
      <c r="I803" s="11">
        <f t="shared" si="160"/>
        <v>99</v>
      </c>
      <c r="J803" s="12">
        <f t="shared" si="161"/>
        <v>126</v>
      </c>
      <c r="K803" s="13" t="b">
        <f t="shared" si="162"/>
        <v>0</v>
      </c>
      <c r="L803">
        <f t="shared" si="163"/>
        <v>1</v>
      </c>
      <c r="M803">
        <f t="shared" si="164"/>
        <v>1</v>
      </c>
      <c r="N803">
        <f t="shared" si="165"/>
        <v>1</v>
      </c>
      <c r="O803">
        <f t="shared" si="166"/>
        <v>1</v>
      </c>
      <c r="P803">
        <f t="shared" si="167"/>
        <v>1</v>
      </c>
      <c r="Q803" s="14" t="b">
        <f t="shared" si="168"/>
        <v>0</v>
      </c>
      <c r="R803" t="b">
        <f t="shared" si="169"/>
        <v>0</v>
      </c>
    </row>
    <row r="804" spans="1:18" hidden="1" x14ac:dyDescent="0.25">
      <c r="A804" s="4">
        <v>130</v>
      </c>
      <c r="B804" s="5">
        <v>81</v>
      </c>
      <c r="C804" s="5">
        <v>61</v>
      </c>
      <c r="D804" s="5">
        <v>21</v>
      </c>
      <c r="E804" s="6">
        <v>52</v>
      </c>
      <c r="F804" s="10">
        <f t="shared" si="157"/>
        <v>21</v>
      </c>
      <c r="G804" s="11">
        <f t="shared" si="158"/>
        <v>52</v>
      </c>
      <c r="H804" s="11">
        <f t="shared" si="159"/>
        <v>61</v>
      </c>
      <c r="I804" s="11">
        <f t="shared" si="160"/>
        <v>81</v>
      </c>
      <c r="J804" s="12">
        <f t="shared" si="161"/>
        <v>130</v>
      </c>
      <c r="K804" s="13" t="b">
        <f t="shared" si="162"/>
        <v>0</v>
      </c>
      <c r="L804">
        <f t="shared" si="163"/>
        <v>1</v>
      </c>
      <c r="M804">
        <f t="shared" si="164"/>
        <v>1</v>
      </c>
      <c r="N804">
        <f t="shared" si="165"/>
        <v>1</v>
      </c>
      <c r="O804">
        <f t="shared" si="166"/>
        <v>1</v>
      </c>
      <c r="P804">
        <f t="shared" si="167"/>
        <v>1</v>
      </c>
      <c r="Q804" s="14" t="b">
        <f t="shared" si="168"/>
        <v>0</v>
      </c>
      <c r="R804" t="b">
        <f t="shared" si="169"/>
        <v>0</v>
      </c>
    </row>
    <row r="805" spans="1:18" hidden="1" x14ac:dyDescent="0.25">
      <c r="A805" s="4">
        <v>30</v>
      </c>
      <c r="B805" s="5">
        <v>55</v>
      </c>
      <c r="C805" s="5">
        <v>98</v>
      </c>
      <c r="D805" s="5">
        <v>107</v>
      </c>
      <c r="E805" s="6">
        <v>121</v>
      </c>
      <c r="F805" s="10">
        <f t="shared" si="157"/>
        <v>30</v>
      </c>
      <c r="G805" s="11">
        <f t="shared" si="158"/>
        <v>55</v>
      </c>
      <c r="H805" s="11">
        <f t="shared" si="159"/>
        <v>98</v>
      </c>
      <c r="I805" s="11">
        <f t="shared" si="160"/>
        <v>107</v>
      </c>
      <c r="J805" s="12">
        <f t="shared" si="161"/>
        <v>121</v>
      </c>
      <c r="K805" s="13" t="b">
        <f t="shared" si="162"/>
        <v>0</v>
      </c>
      <c r="L805">
        <f t="shared" si="163"/>
        <v>1</v>
      </c>
      <c r="M805">
        <f t="shared" si="164"/>
        <v>1</v>
      </c>
      <c r="N805">
        <f t="shared" si="165"/>
        <v>1</v>
      </c>
      <c r="O805">
        <f t="shared" si="166"/>
        <v>1</v>
      </c>
      <c r="P805">
        <f t="shared" si="167"/>
        <v>1</v>
      </c>
      <c r="Q805" s="14" t="b">
        <f t="shared" si="168"/>
        <v>0</v>
      </c>
      <c r="R805" t="b">
        <f t="shared" si="169"/>
        <v>0</v>
      </c>
    </row>
    <row r="806" spans="1:18" hidden="1" x14ac:dyDescent="0.25">
      <c r="A806" s="4">
        <v>104</v>
      </c>
      <c r="B806" s="5">
        <v>33</v>
      </c>
      <c r="C806" s="5">
        <v>100</v>
      </c>
      <c r="D806" s="5">
        <v>20</v>
      </c>
      <c r="E806" s="6">
        <v>97</v>
      </c>
      <c r="F806" s="10">
        <f t="shared" si="157"/>
        <v>20</v>
      </c>
      <c r="G806" s="11">
        <f t="shared" si="158"/>
        <v>33</v>
      </c>
      <c r="H806" s="11">
        <f t="shared" si="159"/>
        <v>97</v>
      </c>
      <c r="I806" s="11">
        <f t="shared" si="160"/>
        <v>100</v>
      </c>
      <c r="J806" s="12">
        <f t="shared" si="161"/>
        <v>104</v>
      </c>
      <c r="K806" s="13" t="b">
        <f t="shared" si="162"/>
        <v>0</v>
      </c>
      <c r="L806">
        <f t="shared" si="163"/>
        <v>1</v>
      </c>
      <c r="M806">
        <f t="shared" si="164"/>
        <v>1</v>
      </c>
      <c r="N806">
        <f t="shared" si="165"/>
        <v>1</v>
      </c>
      <c r="O806">
        <f t="shared" si="166"/>
        <v>1</v>
      </c>
      <c r="P806">
        <f t="shared" si="167"/>
        <v>1</v>
      </c>
      <c r="Q806" s="14" t="b">
        <f t="shared" si="168"/>
        <v>0</v>
      </c>
      <c r="R806" t="b">
        <f t="shared" si="169"/>
        <v>0</v>
      </c>
    </row>
    <row r="807" spans="1:18" hidden="1" x14ac:dyDescent="0.25">
      <c r="A807" s="4">
        <v>20</v>
      </c>
      <c r="B807" s="5">
        <v>80</v>
      </c>
      <c r="C807" s="5">
        <v>48</v>
      </c>
      <c r="D807" s="5">
        <v>50</v>
      </c>
      <c r="E807" s="6">
        <v>125</v>
      </c>
      <c r="F807" s="10">
        <f t="shared" si="157"/>
        <v>20</v>
      </c>
      <c r="G807" s="11">
        <f t="shared" si="158"/>
        <v>48</v>
      </c>
      <c r="H807" s="11">
        <f t="shared" si="159"/>
        <v>50</v>
      </c>
      <c r="I807" s="11">
        <f t="shared" si="160"/>
        <v>80</v>
      </c>
      <c r="J807" s="12">
        <f t="shared" si="161"/>
        <v>125</v>
      </c>
      <c r="K807" s="13" t="b">
        <f t="shared" si="162"/>
        <v>0</v>
      </c>
      <c r="L807">
        <f t="shared" si="163"/>
        <v>1</v>
      </c>
      <c r="M807">
        <f t="shared" si="164"/>
        <v>1</v>
      </c>
      <c r="N807">
        <f t="shared" si="165"/>
        <v>1</v>
      </c>
      <c r="O807">
        <f t="shared" si="166"/>
        <v>1</v>
      </c>
      <c r="P807">
        <f t="shared" si="167"/>
        <v>1</v>
      </c>
      <c r="Q807" s="14" t="b">
        <f t="shared" si="168"/>
        <v>0</v>
      </c>
      <c r="R807" t="b">
        <f t="shared" si="169"/>
        <v>0</v>
      </c>
    </row>
    <row r="808" spans="1:18" hidden="1" x14ac:dyDescent="0.25">
      <c r="A808" s="4">
        <v>120</v>
      </c>
      <c r="B808" s="5">
        <v>91</v>
      </c>
      <c r="C808" s="5">
        <v>15</v>
      </c>
      <c r="D808" s="5">
        <v>92</v>
      </c>
      <c r="E808" s="6">
        <v>90</v>
      </c>
      <c r="F808" s="10">
        <f t="shared" si="157"/>
        <v>15</v>
      </c>
      <c r="G808" s="11">
        <f t="shared" si="158"/>
        <v>90</v>
      </c>
      <c r="H808" s="11">
        <f t="shared" si="159"/>
        <v>91</v>
      </c>
      <c r="I808" s="11">
        <f t="shared" si="160"/>
        <v>92</v>
      </c>
      <c r="J808" s="12">
        <f t="shared" si="161"/>
        <v>120</v>
      </c>
      <c r="K808" s="13" t="b">
        <f t="shared" si="162"/>
        <v>0</v>
      </c>
      <c r="L808">
        <f t="shared" si="163"/>
        <v>1</v>
      </c>
      <c r="M808">
        <f t="shared" si="164"/>
        <v>1</v>
      </c>
      <c r="N808">
        <f t="shared" si="165"/>
        <v>1</v>
      </c>
      <c r="O808">
        <f t="shared" si="166"/>
        <v>1</v>
      </c>
      <c r="P808">
        <f t="shared" si="167"/>
        <v>1</v>
      </c>
      <c r="Q808" s="14" t="b">
        <f t="shared" si="168"/>
        <v>0</v>
      </c>
      <c r="R808" t="b">
        <f t="shared" si="169"/>
        <v>0</v>
      </c>
    </row>
    <row r="809" spans="1:18" hidden="1" x14ac:dyDescent="0.25">
      <c r="A809" s="4">
        <v>10</v>
      </c>
      <c r="B809" s="5">
        <v>118</v>
      </c>
      <c r="C809" s="5">
        <v>54</v>
      </c>
      <c r="D809" s="5">
        <v>50</v>
      </c>
      <c r="E809" s="6">
        <v>135</v>
      </c>
      <c r="F809" s="10">
        <f t="shared" si="157"/>
        <v>10</v>
      </c>
      <c r="G809" s="11">
        <f t="shared" si="158"/>
        <v>50</v>
      </c>
      <c r="H809" s="11">
        <f t="shared" si="159"/>
        <v>54</v>
      </c>
      <c r="I809" s="11">
        <f t="shared" si="160"/>
        <v>118</v>
      </c>
      <c r="J809" s="12">
        <f t="shared" si="161"/>
        <v>135</v>
      </c>
      <c r="K809" s="13" t="b">
        <f t="shared" si="162"/>
        <v>0</v>
      </c>
      <c r="L809">
        <f t="shared" si="163"/>
        <v>1</v>
      </c>
      <c r="M809">
        <f t="shared" si="164"/>
        <v>1</v>
      </c>
      <c r="N809">
        <f t="shared" si="165"/>
        <v>1</v>
      </c>
      <c r="O809">
        <f t="shared" si="166"/>
        <v>1</v>
      </c>
      <c r="P809">
        <f t="shared" si="167"/>
        <v>1</v>
      </c>
      <c r="Q809" s="14" t="b">
        <f t="shared" si="168"/>
        <v>0</v>
      </c>
      <c r="R809" t="b">
        <f t="shared" si="169"/>
        <v>0</v>
      </c>
    </row>
    <row r="810" spans="1:18" hidden="1" x14ac:dyDescent="0.25">
      <c r="A810" s="4">
        <v>26</v>
      </c>
      <c r="B810" s="5">
        <v>94</v>
      </c>
      <c r="C810" s="5">
        <v>20</v>
      </c>
      <c r="D810" s="5">
        <v>63</v>
      </c>
      <c r="E810" s="6">
        <v>56</v>
      </c>
      <c r="F810" s="10">
        <f t="shared" si="157"/>
        <v>20</v>
      </c>
      <c r="G810" s="11">
        <f t="shared" si="158"/>
        <v>26</v>
      </c>
      <c r="H810" s="11">
        <f t="shared" si="159"/>
        <v>56</v>
      </c>
      <c r="I810" s="11">
        <f t="shared" si="160"/>
        <v>63</v>
      </c>
      <c r="J810" s="12">
        <f t="shared" si="161"/>
        <v>94</v>
      </c>
      <c r="K810" s="13" t="b">
        <f t="shared" si="162"/>
        <v>0</v>
      </c>
      <c r="L810">
        <f t="shared" si="163"/>
        <v>1</v>
      </c>
      <c r="M810">
        <f t="shared" si="164"/>
        <v>1</v>
      </c>
      <c r="N810">
        <f t="shared" si="165"/>
        <v>1</v>
      </c>
      <c r="O810">
        <f t="shared" si="166"/>
        <v>1</v>
      </c>
      <c r="P810">
        <f t="shared" si="167"/>
        <v>1</v>
      </c>
      <c r="Q810" s="14" t="b">
        <f t="shared" si="168"/>
        <v>0</v>
      </c>
      <c r="R810" t="b">
        <f t="shared" si="169"/>
        <v>0</v>
      </c>
    </row>
    <row r="811" spans="1:18" hidden="1" x14ac:dyDescent="0.25">
      <c r="A811" s="4">
        <v>31</v>
      </c>
      <c r="B811" s="5">
        <v>11</v>
      </c>
      <c r="C811" s="5">
        <v>17</v>
      </c>
      <c r="D811" s="5">
        <v>18</v>
      </c>
      <c r="E811" s="6">
        <v>113</v>
      </c>
      <c r="F811" s="10">
        <f t="shared" si="157"/>
        <v>11</v>
      </c>
      <c r="G811" s="11">
        <f t="shared" si="158"/>
        <v>17</v>
      </c>
      <c r="H811" s="11">
        <f t="shared" si="159"/>
        <v>18</v>
      </c>
      <c r="I811" s="11">
        <f t="shared" si="160"/>
        <v>31</v>
      </c>
      <c r="J811" s="12">
        <f t="shared" si="161"/>
        <v>113</v>
      </c>
      <c r="K811" s="13" t="b">
        <f t="shared" si="162"/>
        <v>0</v>
      </c>
      <c r="L811">
        <f t="shared" si="163"/>
        <v>1</v>
      </c>
      <c r="M811">
        <f t="shared" si="164"/>
        <v>1</v>
      </c>
      <c r="N811">
        <f t="shared" si="165"/>
        <v>1</v>
      </c>
      <c r="O811">
        <f t="shared" si="166"/>
        <v>1</v>
      </c>
      <c r="P811">
        <f t="shared" si="167"/>
        <v>1</v>
      </c>
      <c r="Q811" s="14" t="b">
        <f t="shared" si="168"/>
        <v>0</v>
      </c>
      <c r="R811" t="b">
        <f t="shared" si="169"/>
        <v>0</v>
      </c>
    </row>
    <row r="812" spans="1:18" hidden="1" x14ac:dyDescent="0.25">
      <c r="A812" s="4">
        <v>103</v>
      </c>
      <c r="B812" s="5">
        <v>53</v>
      </c>
      <c r="C812" s="5">
        <v>119</v>
      </c>
      <c r="D812" s="5">
        <v>23</v>
      </c>
      <c r="E812" s="6">
        <v>112</v>
      </c>
      <c r="F812" s="10">
        <f t="shared" si="157"/>
        <v>23</v>
      </c>
      <c r="G812" s="11">
        <f t="shared" si="158"/>
        <v>53</v>
      </c>
      <c r="H812" s="11">
        <f t="shared" si="159"/>
        <v>103</v>
      </c>
      <c r="I812" s="11">
        <f t="shared" si="160"/>
        <v>112</v>
      </c>
      <c r="J812" s="12">
        <f t="shared" si="161"/>
        <v>119</v>
      </c>
      <c r="K812" s="13" t="b">
        <f t="shared" si="162"/>
        <v>0</v>
      </c>
      <c r="L812">
        <f t="shared" si="163"/>
        <v>1</v>
      </c>
      <c r="M812">
        <f t="shared" si="164"/>
        <v>1</v>
      </c>
      <c r="N812">
        <f t="shared" si="165"/>
        <v>1</v>
      </c>
      <c r="O812">
        <f t="shared" si="166"/>
        <v>1</v>
      </c>
      <c r="P812">
        <f t="shared" si="167"/>
        <v>1</v>
      </c>
      <c r="Q812" s="14" t="b">
        <f t="shared" si="168"/>
        <v>0</v>
      </c>
      <c r="R812" t="b">
        <f t="shared" si="169"/>
        <v>0</v>
      </c>
    </row>
    <row r="813" spans="1:18" hidden="1" x14ac:dyDescent="0.25">
      <c r="A813" s="4">
        <v>36</v>
      </c>
      <c r="B813" s="5">
        <v>134</v>
      </c>
      <c r="C813" s="5">
        <v>86</v>
      </c>
      <c r="D813" s="5">
        <v>68</v>
      </c>
      <c r="E813" s="6">
        <v>24</v>
      </c>
      <c r="F813" s="10">
        <f t="shared" si="157"/>
        <v>24</v>
      </c>
      <c r="G813" s="11">
        <f t="shared" si="158"/>
        <v>36</v>
      </c>
      <c r="H813" s="11">
        <f t="shared" si="159"/>
        <v>68</v>
      </c>
      <c r="I813" s="11">
        <f t="shared" si="160"/>
        <v>86</v>
      </c>
      <c r="J813" s="12">
        <f t="shared" si="161"/>
        <v>134</v>
      </c>
      <c r="K813" s="13" t="b">
        <f t="shared" si="162"/>
        <v>0</v>
      </c>
      <c r="L813">
        <f t="shared" si="163"/>
        <v>1</v>
      </c>
      <c r="M813">
        <f t="shared" si="164"/>
        <v>1</v>
      </c>
      <c r="N813">
        <f t="shared" si="165"/>
        <v>1</v>
      </c>
      <c r="O813">
        <f t="shared" si="166"/>
        <v>1</v>
      </c>
      <c r="P813">
        <f t="shared" si="167"/>
        <v>1</v>
      </c>
      <c r="Q813" s="14" t="b">
        <f t="shared" si="168"/>
        <v>0</v>
      </c>
      <c r="R813" t="b">
        <f t="shared" si="169"/>
        <v>0</v>
      </c>
    </row>
    <row r="814" spans="1:18" hidden="1" x14ac:dyDescent="0.25">
      <c r="A814" s="4">
        <v>79</v>
      </c>
      <c r="B814" s="5">
        <v>134</v>
      </c>
      <c r="C814" s="5">
        <v>17</v>
      </c>
      <c r="D814" s="5">
        <v>64</v>
      </c>
      <c r="E814" s="6">
        <v>67</v>
      </c>
      <c r="F814" s="10">
        <f t="shared" si="157"/>
        <v>17</v>
      </c>
      <c r="G814" s="11">
        <f t="shared" si="158"/>
        <v>64</v>
      </c>
      <c r="H814" s="11">
        <f t="shared" si="159"/>
        <v>67</v>
      </c>
      <c r="I814" s="11">
        <f t="shared" si="160"/>
        <v>79</v>
      </c>
      <c r="J814" s="12">
        <f t="shared" si="161"/>
        <v>134</v>
      </c>
      <c r="K814" s="13" t="b">
        <f t="shared" si="162"/>
        <v>0</v>
      </c>
      <c r="L814">
        <f t="shared" si="163"/>
        <v>1</v>
      </c>
      <c r="M814">
        <f t="shared" si="164"/>
        <v>1</v>
      </c>
      <c r="N814">
        <f t="shared" si="165"/>
        <v>1</v>
      </c>
      <c r="O814">
        <f t="shared" si="166"/>
        <v>1</v>
      </c>
      <c r="P814">
        <f t="shared" si="167"/>
        <v>1</v>
      </c>
      <c r="Q814" s="14" t="b">
        <f t="shared" si="168"/>
        <v>0</v>
      </c>
      <c r="R814" t="b">
        <f t="shared" si="169"/>
        <v>0</v>
      </c>
    </row>
    <row r="815" spans="1:18" hidden="1" x14ac:dyDescent="0.25">
      <c r="A815" s="4">
        <v>101</v>
      </c>
      <c r="B815" s="5">
        <v>72</v>
      </c>
      <c r="C815" s="5">
        <v>106</v>
      </c>
      <c r="D815" s="5">
        <v>129</v>
      </c>
      <c r="E815" s="6">
        <v>29</v>
      </c>
      <c r="F815" s="10">
        <f t="shared" si="157"/>
        <v>29</v>
      </c>
      <c r="G815" s="11">
        <f t="shared" si="158"/>
        <v>72</v>
      </c>
      <c r="H815" s="11">
        <f t="shared" si="159"/>
        <v>101</v>
      </c>
      <c r="I815" s="11">
        <f t="shared" si="160"/>
        <v>106</v>
      </c>
      <c r="J815" s="12">
        <f t="shared" si="161"/>
        <v>129</v>
      </c>
      <c r="K815" s="13" t="b">
        <f t="shared" si="162"/>
        <v>0</v>
      </c>
      <c r="L815">
        <f t="shared" si="163"/>
        <v>1</v>
      </c>
      <c r="M815">
        <f t="shared" si="164"/>
        <v>1</v>
      </c>
      <c r="N815">
        <f t="shared" si="165"/>
        <v>1</v>
      </c>
      <c r="O815">
        <f t="shared" si="166"/>
        <v>1</v>
      </c>
      <c r="P815">
        <f t="shared" si="167"/>
        <v>1</v>
      </c>
      <c r="Q815" s="14" t="b">
        <f t="shared" si="168"/>
        <v>0</v>
      </c>
      <c r="R815" t="b">
        <f t="shared" si="169"/>
        <v>0</v>
      </c>
    </row>
    <row r="816" spans="1:18" hidden="1" x14ac:dyDescent="0.25">
      <c r="A816" s="4">
        <v>82</v>
      </c>
      <c r="B816" s="5">
        <v>111</v>
      </c>
      <c r="C816" s="5">
        <v>111</v>
      </c>
      <c r="D816" s="5">
        <v>18</v>
      </c>
      <c r="E816" s="6">
        <v>86</v>
      </c>
      <c r="F816" s="10">
        <f t="shared" si="157"/>
        <v>18</v>
      </c>
      <c r="G816" s="11">
        <f t="shared" si="158"/>
        <v>82</v>
      </c>
      <c r="H816" s="11">
        <f t="shared" si="159"/>
        <v>86</v>
      </c>
      <c r="I816" s="11">
        <f t="shared" si="160"/>
        <v>111</v>
      </c>
      <c r="J816" s="12">
        <f t="shared" si="161"/>
        <v>111</v>
      </c>
      <c r="K816" s="13" t="b">
        <f t="shared" si="162"/>
        <v>0</v>
      </c>
      <c r="L816">
        <f t="shared" si="163"/>
        <v>1</v>
      </c>
      <c r="M816">
        <f t="shared" si="164"/>
        <v>1</v>
      </c>
      <c r="N816">
        <f t="shared" si="165"/>
        <v>1</v>
      </c>
      <c r="O816">
        <f t="shared" si="166"/>
        <v>2</v>
      </c>
      <c r="P816">
        <f t="shared" si="167"/>
        <v>2</v>
      </c>
      <c r="Q816" s="14" t="b">
        <f t="shared" si="168"/>
        <v>1</v>
      </c>
      <c r="R816" t="b">
        <f t="shared" si="169"/>
        <v>0</v>
      </c>
    </row>
    <row r="817" spans="1:18" hidden="1" x14ac:dyDescent="0.25">
      <c r="A817" s="4">
        <v>78</v>
      </c>
      <c r="B817" s="5">
        <v>121</v>
      </c>
      <c r="C817" s="5">
        <v>73</v>
      </c>
      <c r="D817" s="5">
        <v>70</v>
      </c>
      <c r="E817" s="6">
        <v>82</v>
      </c>
      <c r="F817" s="10">
        <f t="shared" si="157"/>
        <v>70</v>
      </c>
      <c r="G817" s="11">
        <f t="shared" si="158"/>
        <v>73</v>
      </c>
      <c r="H817" s="11">
        <f t="shared" si="159"/>
        <v>78</v>
      </c>
      <c r="I817" s="11">
        <f t="shared" si="160"/>
        <v>82</v>
      </c>
      <c r="J817" s="12">
        <f t="shared" si="161"/>
        <v>121</v>
      </c>
      <c r="K817" s="13" t="b">
        <f t="shared" si="162"/>
        <v>0</v>
      </c>
      <c r="L817">
        <f t="shared" si="163"/>
        <v>1</v>
      </c>
      <c r="M817">
        <f t="shared" si="164"/>
        <v>1</v>
      </c>
      <c r="N817">
        <f t="shared" si="165"/>
        <v>1</v>
      </c>
      <c r="O817">
        <f t="shared" si="166"/>
        <v>1</v>
      </c>
      <c r="P817">
        <f t="shared" si="167"/>
        <v>1</v>
      </c>
      <c r="Q817" s="14" t="b">
        <f t="shared" si="168"/>
        <v>0</v>
      </c>
      <c r="R817" t="b">
        <f t="shared" si="169"/>
        <v>0</v>
      </c>
    </row>
    <row r="818" spans="1:18" hidden="1" x14ac:dyDescent="0.25">
      <c r="A818" s="4">
        <v>33</v>
      </c>
      <c r="B818" s="5">
        <v>114</v>
      </c>
      <c r="C818" s="5">
        <v>120</v>
      </c>
      <c r="D818" s="5">
        <v>102</v>
      </c>
      <c r="E818" s="6">
        <v>61</v>
      </c>
      <c r="F818" s="10">
        <f t="shared" si="157"/>
        <v>33</v>
      </c>
      <c r="G818" s="11">
        <f t="shared" si="158"/>
        <v>61</v>
      </c>
      <c r="H818" s="11">
        <f t="shared" si="159"/>
        <v>102</v>
      </c>
      <c r="I818" s="11">
        <f t="shared" si="160"/>
        <v>114</v>
      </c>
      <c r="J818" s="12">
        <f t="shared" si="161"/>
        <v>120</v>
      </c>
      <c r="K818" s="13" t="b">
        <f t="shared" si="162"/>
        <v>0</v>
      </c>
      <c r="L818">
        <f t="shared" si="163"/>
        <v>1</v>
      </c>
      <c r="M818">
        <f t="shared" si="164"/>
        <v>1</v>
      </c>
      <c r="N818">
        <f t="shared" si="165"/>
        <v>1</v>
      </c>
      <c r="O818">
        <f t="shared" si="166"/>
        <v>1</v>
      </c>
      <c r="P818">
        <f t="shared" si="167"/>
        <v>1</v>
      </c>
      <c r="Q818" s="14" t="b">
        <f t="shared" si="168"/>
        <v>0</v>
      </c>
      <c r="R818" t="b">
        <f t="shared" si="169"/>
        <v>0</v>
      </c>
    </row>
    <row r="819" spans="1:18" hidden="1" x14ac:dyDescent="0.25">
      <c r="A819" s="4">
        <v>41</v>
      </c>
      <c r="B819" s="5">
        <v>129</v>
      </c>
      <c r="C819" s="5">
        <v>71</v>
      </c>
      <c r="D819" s="5">
        <v>89</v>
      </c>
      <c r="E819" s="6">
        <v>98</v>
      </c>
      <c r="F819" s="10">
        <f t="shared" si="157"/>
        <v>41</v>
      </c>
      <c r="G819" s="11">
        <f t="shared" si="158"/>
        <v>71</v>
      </c>
      <c r="H819" s="11">
        <f t="shared" si="159"/>
        <v>89</v>
      </c>
      <c r="I819" s="11">
        <f t="shared" si="160"/>
        <v>98</v>
      </c>
      <c r="J819" s="12">
        <f t="shared" si="161"/>
        <v>129</v>
      </c>
      <c r="K819" s="13" t="b">
        <f t="shared" si="162"/>
        <v>0</v>
      </c>
      <c r="L819">
        <f t="shared" si="163"/>
        <v>1</v>
      </c>
      <c r="M819">
        <f t="shared" si="164"/>
        <v>1</v>
      </c>
      <c r="N819">
        <f t="shared" si="165"/>
        <v>1</v>
      </c>
      <c r="O819">
        <f t="shared" si="166"/>
        <v>1</v>
      </c>
      <c r="P819">
        <f t="shared" si="167"/>
        <v>1</v>
      </c>
      <c r="Q819" s="14" t="b">
        <f t="shared" si="168"/>
        <v>0</v>
      </c>
      <c r="R819" t="b">
        <f t="shared" si="169"/>
        <v>0</v>
      </c>
    </row>
    <row r="820" spans="1:18" hidden="1" x14ac:dyDescent="0.25">
      <c r="A820" s="4">
        <v>122</v>
      </c>
      <c r="B820" s="5">
        <v>30</v>
      </c>
      <c r="C820" s="5">
        <v>65</v>
      </c>
      <c r="D820" s="5">
        <v>115</v>
      </c>
      <c r="E820" s="6">
        <v>107</v>
      </c>
      <c r="F820" s="10">
        <f t="shared" si="157"/>
        <v>30</v>
      </c>
      <c r="G820" s="11">
        <f t="shared" si="158"/>
        <v>65</v>
      </c>
      <c r="H820" s="11">
        <f t="shared" si="159"/>
        <v>107</v>
      </c>
      <c r="I820" s="11">
        <f t="shared" si="160"/>
        <v>115</v>
      </c>
      <c r="J820" s="12">
        <f t="shared" si="161"/>
        <v>122</v>
      </c>
      <c r="K820" s="13" t="b">
        <f t="shared" si="162"/>
        <v>0</v>
      </c>
      <c r="L820">
        <f t="shared" si="163"/>
        <v>1</v>
      </c>
      <c r="M820">
        <f t="shared" si="164"/>
        <v>1</v>
      </c>
      <c r="N820">
        <f t="shared" si="165"/>
        <v>1</v>
      </c>
      <c r="O820">
        <f t="shared" si="166"/>
        <v>1</v>
      </c>
      <c r="P820">
        <f t="shared" si="167"/>
        <v>1</v>
      </c>
      <c r="Q820" s="14" t="b">
        <f t="shared" si="168"/>
        <v>0</v>
      </c>
      <c r="R820" t="b">
        <f t="shared" si="169"/>
        <v>0</v>
      </c>
    </row>
    <row r="821" spans="1:18" hidden="1" x14ac:dyDescent="0.25">
      <c r="A821" s="4">
        <v>135</v>
      </c>
      <c r="B821" s="5">
        <v>78</v>
      </c>
      <c r="C821" s="5">
        <v>116</v>
      </c>
      <c r="D821" s="5">
        <v>58</v>
      </c>
      <c r="E821" s="6">
        <v>86</v>
      </c>
      <c r="F821" s="10">
        <f t="shared" si="157"/>
        <v>58</v>
      </c>
      <c r="G821" s="11">
        <f t="shared" si="158"/>
        <v>78</v>
      </c>
      <c r="H821" s="11">
        <f t="shared" si="159"/>
        <v>86</v>
      </c>
      <c r="I821" s="11">
        <f t="shared" si="160"/>
        <v>116</v>
      </c>
      <c r="J821" s="12">
        <f t="shared" si="161"/>
        <v>135</v>
      </c>
      <c r="K821" s="13" t="b">
        <f t="shared" si="162"/>
        <v>0</v>
      </c>
      <c r="L821">
        <f t="shared" si="163"/>
        <v>1</v>
      </c>
      <c r="M821">
        <f t="shared" si="164"/>
        <v>1</v>
      </c>
      <c r="N821">
        <f t="shared" si="165"/>
        <v>1</v>
      </c>
      <c r="O821">
        <f t="shared" si="166"/>
        <v>1</v>
      </c>
      <c r="P821">
        <f t="shared" si="167"/>
        <v>1</v>
      </c>
      <c r="Q821" s="14" t="b">
        <f t="shared" si="168"/>
        <v>0</v>
      </c>
      <c r="R821" t="b">
        <f t="shared" si="169"/>
        <v>0</v>
      </c>
    </row>
    <row r="822" spans="1:18" hidden="1" x14ac:dyDescent="0.25">
      <c r="A822" s="4">
        <v>107</v>
      </c>
      <c r="B822" s="5">
        <v>84</v>
      </c>
      <c r="C822" s="5">
        <v>121</v>
      </c>
      <c r="D822" s="5">
        <v>85</v>
      </c>
      <c r="E822" s="6">
        <v>121</v>
      </c>
      <c r="F822" s="10">
        <f t="shared" si="157"/>
        <v>84</v>
      </c>
      <c r="G822" s="11">
        <f t="shared" si="158"/>
        <v>85</v>
      </c>
      <c r="H822" s="11">
        <f t="shared" si="159"/>
        <v>107</v>
      </c>
      <c r="I822" s="11">
        <f t="shared" si="160"/>
        <v>121</v>
      </c>
      <c r="J822" s="12">
        <f t="shared" si="161"/>
        <v>121</v>
      </c>
      <c r="K822" s="13" t="b">
        <f t="shared" si="162"/>
        <v>0</v>
      </c>
      <c r="L822">
        <f t="shared" si="163"/>
        <v>1</v>
      </c>
      <c r="M822">
        <f t="shared" si="164"/>
        <v>1</v>
      </c>
      <c r="N822">
        <f t="shared" si="165"/>
        <v>1</v>
      </c>
      <c r="O822">
        <f t="shared" si="166"/>
        <v>2</v>
      </c>
      <c r="P822">
        <f t="shared" si="167"/>
        <v>2</v>
      </c>
      <c r="Q822" s="14" t="b">
        <f t="shared" si="168"/>
        <v>1</v>
      </c>
      <c r="R822" t="b">
        <f t="shared" si="169"/>
        <v>0</v>
      </c>
    </row>
    <row r="823" spans="1:18" hidden="1" x14ac:dyDescent="0.25">
      <c r="A823" s="4">
        <v>126</v>
      </c>
      <c r="B823" s="5">
        <v>127</v>
      </c>
      <c r="C823" s="5">
        <v>109</v>
      </c>
      <c r="D823" s="5">
        <v>33</v>
      </c>
      <c r="E823" s="6">
        <v>27</v>
      </c>
      <c r="F823" s="10">
        <f t="shared" si="157"/>
        <v>27</v>
      </c>
      <c r="G823" s="11">
        <f t="shared" si="158"/>
        <v>33</v>
      </c>
      <c r="H823" s="11">
        <f t="shared" si="159"/>
        <v>109</v>
      </c>
      <c r="I823" s="11">
        <f t="shared" si="160"/>
        <v>126</v>
      </c>
      <c r="J823" s="12">
        <f t="shared" si="161"/>
        <v>127</v>
      </c>
      <c r="K823" s="13" t="b">
        <f t="shared" si="162"/>
        <v>0</v>
      </c>
      <c r="L823">
        <f t="shared" si="163"/>
        <v>1</v>
      </c>
      <c r="M823">
        <f t="shared" si="164"/>
        <v>1</v>
      </c>
      <c r="N823">
        <f t="shared" si="165"/>
        <v>1</v>
      </c>
      <c r="O823">
        <f t="shared" si="166"/>
        <v>1</v>
      </c>
      <c r="P823">
        <f t="shared" si="167"/>
        <v>1</v>
      </c>
      <c r="Q823" s="14" t="b">
        <f t="shared" si="168"/>
        <v>0</v>
      </c>
      <c r="R823" t="b">
        <f t="shared" si="169"/>
        <v>0</v>
      </c>
    </row>
    <row r="824" spans="1:18" hidden="1" x14ac:dyDescent="0.25">
      <c r="A824" s="4">
        <v>85</v>
      </c>
      <c r="B824" s="5">
        <v>124</v>
      </c>
      <c r="C824" s="5">
        <v>33</v>
      </c>
      <c r="D824" s="5">
        <v>109</v>
      </c>
      <c r="E824" s="6">
        <v>35</v>
      </c>
      <c r="F824" s="10">
        <f t="shared" si="157"/>
        <v>33</v>
      </c>
      <c r="G824" s="11">
        <f t="shared" si="158"/>
        <v>35</v>
      </c>
      <c r="H824" s="11">
        <f t="shared" si="159"/>
        <v>85</v>
      </c>
      <c r="I824" s="11">
        <f t="shared" si="160"/>
        <v>109</v>
      </c>
      <c r="J824" s="12">
        <f t="shared" si="161"/>
        <v>124</v>
      </c>
      <c r="K824" s="13" t="b">
        <f t="shared" si="162"/>
        <v>0</v>
      </c>
      <c r="L824">
        <f t="shared" si="163"/>
        <v>1</v>
      </c>
      <c r="M824">
        <f t="shared" si="164"/>
        <v>1</v>
      </c>
      <c r="N824">
        <f t="shared" si="165"/>
        <v>1</v>
      </c>
      <c r="O824">
        <f t="shared" si="166"/>
        <v>1</v>
      </c>
      <c r="P824">
        <f t="shared" si="167"/>
        <v>1</v>
      </c>
      <c r="Q824" s="14" t="b">
        <f t="shared" si="168"/>
        <v>0</v>
      </c>
      <c r="R824" t="b">
        <f t="shared" si="169"/>
        <v>0</v>
      </c>
    </row>
    <row r="825" spans="1:18" hidden="1" x14ac:dyDescent="0.25">
      <c r="A825" s="4">
        <v>117</v>
      </c>
      <c r="B825" s="5">
        <v>135</v>
      </c>
      <c r="C825" s="5">
        <v>64</v>
      </c>
      <c r="D825" s="5">
        <v>33</v>
      </c>
      <c r="E825" s="6">
        <v>103</v>
      </c>
      <c r="F825" s="10">
        <f t="shared" si="157"/>
        <v>33</v>
      </c>
      <c r="G825" s="11">
        <f t="shared" si="158"/>
        <v>64</v>
      </c>
      <c r="H825" s="11">
        <f t="shared" si="159"/>
        <v>103</v>
      </c>
      <c r="I825" s="11">
        <f t="shared" si="160"/>
        <v>117</v>
      </c>
      <c r="J825" s="12">
        <f t="shared" si="161"/>
        <v>135</v>
      </c>
      <c r="K825" s="13" t="b">
        <f t="shared" si="162"/>
        <v>0</v>
      </c>
      <c r="L825">
        <f t="shared" si="163"/>
        <v>1</v>
      </c>
      <c r="M825">
        <f t="shared" si="164"/>
        <v>1</v>
      </c>
      <c r="N825">
        <f t="shared" si="165"/>
        <v>1</v>
      </c>
      <c r="O825">
        <f t="shared" si="166"/>
        <v>1</v>
      </c>
      <c r="P825">
        <f t="shared" si="167"/>
        <v>1</v>
      </c>
      <c r="Q825" s="14" t="b">
        <f t="shared" si="168"/>
        <v>0</v>
      </c>
      <c r="R825" t="b">
        <f t="shared" si="169"/>
        <v>0</v>
      </c>
    </row>
    <row r="826" spans="1:18" hidden="1" x14ac:dyDescent="0.25">
      <c r="A826" s="4">
        <v>94</v>
      </c>
      <c r="B826" s="5">
        <v>67</v>
      </c>
      <c r="C826" s="5">
        <v>87</v>
      </c>
      <c r="D826" s="5">
        <v>110</v>
      </c>
      <c r="E826" s="6">
        <v>109</v>
      </c>
      <c r="F826" s="10">
        <f t="shared" si="157"/>
        <v>67</v>
      </c>
      <c r="G826" s="11">
        <f t="shared" si="158"/>
        <v>87</v>
      </c>
      <c r="H826" s="11">
        <f t="shared" si="159"/>
        <v>94</v>
      </c>
      <c r="I826" s="11">
        <f t="shared" si="160"/>
        <v>109</v>
      </c>
      <c r="J826" s="12">
        <f t="shared" si="161"/>
        <v>110</v>
      </c>
      <c r="K826" s="13" t="b">
        <f t="shared" si="162"/>
        <v>0</v>
      </c>
      <c r="L826">
        <f t="shared" si="163"/>
        <v>1</v>
      </c>
      <c r="M826">
        <f t="shared" si="164"/>
        <v>1</v>
      </c>
      <c r="N826">
        <f t="shared" si="165"/>
        <v>1</v>
      </c>
      <c r="O826">
        <f t="shared" si="166"/>
        <v>1</v>
      </c>
      <c r="P826">
        <f t="shared" si="167"/>
        <v>1</v>
      </c>
      <c r="Q826" s="14" t="b">
        <f t="shared" si="168"/>
        <v>0</v>
      </c>
      <c r="R826" t="b">
        <f t="shared" si="169"/>
        <v>0</v>
      </c>
    </row>
    <row r="827" spans="1:18" hidden="1" x14ac:dyDescent="0.25">
      <c r="A827" s="4">
        <v>59</v>
      </c>
      <c r="B827" s="5">
        <v>56</v>
      </c>
      <c r="C827" s="5">
        <v>21</v>
      </c>
      <c r="D827" s="5">
        <v>104</v>
      </c>
      <c r="E827" s="6">
        <v>85</v>
      </c>
      <c r="F827" s="10">
        <f t="shared" si="157"/>
        <v>21</v>
      </c>
      <c r="G827" s="11">
        <f t="shared" si="158"/>
        <v>56</v>
      </c>
      <c r="H827" s="11">
        <f t="shared" si="159"/>
        <v>59</v>
      </c>
      <c r="I827" s="11">
        <f t="shared" si="160"/>
        <v>85</v>
      </c>
      <c r="J827" s="12">
        <f t="shared" si="161"/>
        <v>104</v>
      </c>
      <c r="K827" s="13" t="b">
        <f t="shared" si="162"/>
        <v>0</v>
      </c>
      <c r="L827">
        <f t="shared" si="163"/>
        <v>1</v>
      </c>
      <c r="M827">
        <f t="shared" si="164"/>
        <v>1</v>
      </c>
      <c r="N827">
        <f t="shared" si="165"/>
        <v>1</v>
      </c>
      <c r="O827">
        <f t="shared" si="166"/>
        <v>1</v>
      </c>
      <c r="P827">
        <f t="shared" si="167"/>
        <v>1</v>
      </c>
      <c r="Q827" s="14" t="b">
        <f t="shared" si="168"/>
        <v>0</v>
      </c>
      <c r="R827" t="b">
        <f t="shared" si="169"/>
        <v>0</v>
      </c>
    </row>
    <row r="828" spans="1:18" hidden="1" x14ac:dyDescent="0.25">
      <c r="A828" s="4">
        <v>106</v>
      </c>
      <c r="B828" s="5">
        <v>10</v>
      </c>
      <c r="C828" s="5">
        <v>48</v>
      </c>
      <c r="D828" s="5">
        <v>14</v>
      </c>
      <c r="E828" s="6">
        <v>25</v>
      </c>
      <c r="F828" s="10">
        <f t="shared" si="157"/>
        <v>10</v>
      </c>
      <c r="G828" s="11">
        <f t="shared" si="158"/>
        <v>14</v>
      </c>
      <c r="H828" s="11">
        <f t="shared" si="159"/>
        <v>25</v>
      </c>
      <c r="I828" s="11">
        <f t="shared" si="160"/>
        <v>48</v>
      </c>
      <c r="J828" s="12">
        <f t="shared" si="161"/>
        <v>106</v>
      </c>
      <c r="K828" s="13" t="b">
        <f t="shared" si="162"/>
        <v>0</v>
      </c>
      <c r="L828">
        <f t="shared" si="163"/>
        <v>1</v>
      </c>
      <c r="M828">
        <f t="shared" si="164"/>
        <v>1</v>
      </c>
      <c r="N828">
        <f t="shared" si="165"/>
        <v>1</v>
      </c>
      <c r="O828">
        <f t="shared" si="166"/>
        <v>1</v>
      </c>
      <c r="P828">
        <f t="shared" si="167"/>
        <v>1</v>
      </c>
      <c r="Q828" s="14" t="b">
        <f t="shared" si="168"/>
        <v>0</v>
      </c>
      <c r="R828" t="b">
        <f t="shared" si="169"/>
        <v>0</v>
      </c>
    </row>
    <row r="829" spans="1:18" hidden="1" x14ac:dyDescent="0.25">
      <c r="A829" s="4">
        <v>90</v>
      </c>
      <c r="B829" s="5">
        <v>79</v>
      </c>
      <c r="C829" s="5">
        <v>29</v>
      </c>
      <c r="D829" s="5">
        <v>103</v>
      </c>
      <c r="E829" s="6">
        <v>78</v>
      </c>
      <c r="F829" s="10">
        <f t="shared" si="157"/>
        <v>29</v>
      </c>
      <c r="G829" s="11">
        <f t="shared" si="158"/>
        <v>78</v>
      </c>
      <c r="H829" s="11">
        <f t="shared" si="159"/>
        <v>79</v>
      </c>
      <c r="I829" s="11">
        <f t="shared" si="160"/>
        <v>90</v>
      </c>
      <c r="J829" s="12">
        <f t="shared" si="161"/>
        <v>103</v>
      </c>
      <c r="K829" s="13" t="b">
        <f t="shared" si="162"/>
        <v>0</v>
      </c>
      <c r="L829">
        <f t="shared" si="163"/>
        <v>1</v>
      </c>
      <c r="M829">
        <f t="shared" si="164"/>
        <v>1</v>
      </c>
      <c r="N829">
        <f t="shared" si="165"/>
        <v>1</v>
      </c>
      <c r="O829">
        <f t="shared" si="166"/>
        <v>1</v>
      </c>
      <c r="P829">
        <f t="shared" si="167"/>
        <v>1</v>
      </c>
      <c r="Q829" s="14" t="b">
        <f t="shared" si="168"/>
        <v>0</v>
      </c>
      <c r="R829" t="b">
        <f t="shared" si="169"/>
        <v>0</v>
      </c>
    </row>
    <row r="830" spans="1:18" hidden="1" x14ac:dyDescent="0.25">
      <c r="A830" s="4">
        <v>42</v>
      </c>
      <c r="B830" s="5">
        <v>128</v>
      </c>
      <c r="C830" s="5">
        <v>54</v>
      </c>
      <c r="D830" s="5">
        <v>22</v>
      </c>
      <c r="E830" s="6">
        <v>22</v>
      </c>
      <c r="F830" s="10">
        <f t="shared" si="157"/>
        <v>22</v>
      </c>
      <c r="G830" s="11">
        <f t="shared" si="158"/>
        <v>22</v>
      </c>
      <c r="H830" s="11">
        <f t="shared" si="159"/>
        <v>42</v>
      </c>
      <c r="I830" s="11">
        <f t="shared" si="160"/>
        <v>54</v>
      </c>
      <c r="J830" s="12">
        <f t="shared" si="161"/>
        <v>128</v>
      </c>
      <c r="K830" s="13" t="b">
        <f t="shared" si="162"/>
        <v>0</v>
      </c>
      <c r="L830">
        <f t="shared" si="163"/>
        <v>2</v>
      </c>
      <c r="M830">
        <f t="shared" si="164"/>
        <v>2</v>
      </c>
      <c r="N830">
        <f t="shared" si="165"/>
        <v>1</v>
      </c>
      <c r="O830">
        <f t="shared" si="166"/>
        <v>1</v>
      </c>
      <c r="P830">
        <f t="shared" si="167"/>
        <v>1</v>
      </c>
      <c r="Q830" s="14" t="b">
        <f t="shared" si="168"/>
        <v>1</v>
      </c>
      <c r="R830" t="b">
        <f t="shared" si="169"/>
        <v>0</v>
      </c>
    </row>
    <row r="831" spans="1:18" hidden="1" x14ac:dyDescent="0.25">
      <c r="A831" s="4">
        <v>38</v>
      </c>
      <c r="B831" s="5">
        <v>22</v>
      </c>
      <c r="C831" s="5">
        <v>135</v>
      </c>
      <c r="D831" s="5">
        <v>48</v>
      </c>
      <c r="E831" s="6">
        <v>26</v>
      </c>
      <c r="F831" s="10">
        <f t="shared" si="157"/>
        <v>22</v>
      </c>
      <c r="G831" s="11">
        <f t="shared" si="158"/>
        <v>26</v>
      </c>
      <c r="H831" s="11">
        <f t="shared" si="159"/>
        <v>38</v>
      </c>
      <c r="I831" s="11">
        <f t="shared" si="160"/>
        <v>48</v>
      </c>
      <c r="J831" s="12">
        <f t="shared" si="161"/>
        <v>135</v>
      </c>
      <c r="K831" s="13" t="b">
        <f t="shared" si="162"/>
        <v>0</v>
      </c>
      <c r="L831">
        <f t="shared" si="163"/>
        <v>1</v>
      </c>
      <c r="M831">
        <f t="shared" si="164"/>
        <v>1</v>
      </c>
      <c r="N831">
        <f t="shared" si="165"/>
        <v>1</v>
      </c>
      <c r="O831">
        <f t="shared" si="166"/>
        <v>1</v>
      </c>
      <c r="P831">
        <f t="shared" si="167"/>
        <v>1</v>
      </c>
      <c r="Q831" s="14" t="b">
        <f t="shared" si="168"/>
        <v>0</v>
      </c>
      <c r="R831" t="b">
        <f t="shared" si="169"/>
        <v>0</v>
      </c>
    </row>
    <row r="832" spans="1:18" hidden="1" x14ac:dyDescent="0.25">
      <c r="A832" s="4">
        <v>24</v>
      </c>
      <c r="B832" s="5">
        <v>103</v>
      </c>
      <c r="C832" s="5">
        <v>57</v>
      </c>
      <c r="D832" s="5">
        <v>15</v>
      </c>
      <c r="E832" s="6">
        <v>69</v>
      </c>
      <c r="F832" s="10">
        <f t="shared" si="157"/>
        <v>15</v>
      </c>
      <c r="G832" s="11">
        <f t="shared" si="158"/>
        <v>24</v>
      </c>
      <c r="H832" s="11">
        <f t="shared" si="159"/>
        <v>57</v>
      </c>
      <c r="I832" s="11">
        <f t="shared" si="160"/>
        <v>69</v>
      </c>
      <c r="J832" s="12">
        <f t="shared" si="161"/>
        <v>103</v>
      </c>
      <c r="K832" s="13" t="b">
        <f t="shared" si="162"/>
        <v>0</v>
      </c>
      <c r="L832">
        <f t="shared" si="163"/>
        <v>1</v>
      </c>
      <c r="M832">
        <f t="shared" si="164"/>
        <v>1</v>
      </c>
      <c r="N832">
        <f t="shared" si="165"/>
        <v>1</v>
      </c>
      <c r="O832">
        <f t="shared" si="166"/>
        <v>1</v>
      </c>
      <c r="P832">
        <f t="shared" si="167"/>
        <v>1</v>
      </c>
      <c r="Q832" s="14" t="b">
        <f t="shared" si="168"/>
        <v>0</v>
      </c>
      <c r="R832" t="b">
        <f t="shared" si="169"/>
        <v>0</v>
      </c>
    </row>
    <row r="833" spans="1:18" hidden="1" x14ac:dyDescent="0.25">
      <c r="A833" s="4">
        <v>105</v>
      </c>
      <c r="B833" s="5">
        <v>64</v>
      </c>
      <c r="C833" s="5">
        <v>121</v>
      </c>
      <c r="D833" s="5">
        <v>14</v>
      </c>
      <c r="E833" s="6">
        <v>132</v>
      </c>
      <c r="F833" s="10">
        <f t="shared" si="157"/>
        <v>14</v>
      </c>
      <c r="G833" s="11">
        <f t="shared" si="158"/>
        <v>64</v>
      </c>
      <c r="H833" s="11">
        <f t="shared" si="159"/>
        <v>105</v>
      </c>
      <c r="I833" s="11">
        <f t="shared" si="160"/>
        <v>121</v>
      </c>
      <c r="J833" s="12">
        <f t="shared" si="161"/>
        <v>132</v>
      </c>
      <c r="K833" s="13" t="b">
        <f t="shared" si="162"/>
        <v>0</v>
      </c>
      <c r="L833">
        <f t="shared" si="163"/>
        <v>1</v>
      </c>
      <c r="M833">
        <f t="shared" si="164"/>
        <v>1</v>
      </c>
      <c r="N833">
        <f t="shared" si="165"/>
        <v>1</v>
      </c>
      <c r="O833">
        <f t="shared" si="166"/>
        <v>1</v>
      </c>
      <c r="P833">
        <f t="shared" si="167"/>
        <v>1</v>
      </c>
      <c r="Q833" s="14" t="b">
        <f t="shared" si="168"/>
        <v>0</v>
      </c>
      <c r="R833" t="b">
        <f t="shared" si="169"/>
        <v>0</v>
      </c>
    </row>
    <row r="834" spans="1:18" hidden="1" x14ac:dyDescent="0.25">
      <c r="A834" s="4">
        <v>74</v>
      </c>
      <c r="B834" s="5">
        <v>38</v>
      </c>
      <c r="C834" s="5">
        <v>76</v>
      </c>
      <c r="D834" s="5">
        <v>104</v>
      </c>
      <c r="E834" s="6">
        <v>91</v>
      </c>
      <c r="F834" s="10">
        <f t="shared" si="157"/>
        <v>38</v>
      </c>
      <c r="G834" s="11">
        <f t="shared" si="158"/>
        <v>74</v>
      </c>
      <c r="H834" s="11">
        <f t="shared" si="159"/>
        <v>76</v>
      </c>
      <c r="I834" s="11">
        <f t="shared" si="160"/>
        <v>91</v>
      </c>
      <c r="J834" s="12">
        <f t="shared" si="161"/>
        <v>104</v>
      </c>
      <c r="K834" s="13" t="b">
        <f t="shared" si="162"/>
        <v>0</v>
      </c>
      <c r="L834">
        <f t="shared" si="163"/>
        <v>1</v>
      </c>
      <c r="M834">
        <f t="shared" si="164"/>
        <v>1</v>
      </c>
      <c r="N834">
        <f t="shared" si="165"/>
        <v>1</v>
      </c>
      <c r="O834">
        <f t="shared" si="166"/>
        <v>1</v>
      </c>
      <c r="P834">
        <f t="shared" si="167"/>
        <v>1</v>
      </c>
      <c r="Q834" s="14" t="b">
        <f t="shared" si="168"/>
        <v>0</v>
      </c>
      <c r="R834" t="b">
        <f t="shared" si="169"/>
        <v>0</v>
      </c>
    </row>
    <row r="835" spans="1:18" hidden="1" x14ac:dyDescent="0.25">
      <c r="A835" s="4">
        <v>133</v>
      </c>
      <c r="B835" s="5">
        <v>117</v>
      </c>
      <c r="C835" s="5">
        <v>31</v>
      </c>
      <c r="D835" s="5">
        <v>97</v>
      </c>
      <c r="E835" s="6">
        <v>82</v>
      </c>
      <c r="F835" s="10">
        <f t="shared" ref="F835:F898" si="170">SMALL(A835:E835,1)</f>
        <v>31</v>
      </c>
      <c r="G835" s="11">
        <f t="shared" ref="G835:G898" si="171">SMALL(A835:E835,2)</f>
        <v>82</v>
      </c>
      <c r="H835" s="11">
        <f t="shared" ref="H835:H898" si="172">SMALL(A835:E835,3)</f>
        <v>97</v>
      </c>
      <c r="I835" s="11">
        <f t="shared" ref="I835:I898" si="173">SMALL(A835:E835,4)</f>
        <v>117</v>
      </c>
      <c r="J835" s="12">
        <f t="shared" ref="J835:J898" si="174">SMALL(A835:E835,5)</f>
        <v>133</v>
      </c>
      <c r="K835" s="13" t="b">
        <f t="shared" ref="K835:K898" si="175">I835^2+J835^2&lt;=F835^2+G835^2+H835^2</f>
        <v>0</v>
      </c>
      <c r="L835">
        <f t="shared" ref="L835:L898" si="176">COUNTIF($F835:$J835,F835)</f>
        <v>1</v>
      </c>
      <c r="M835">
        <f t="shared" ref="M835:M898" si="177">COUNTIF($F835:$J835,G835)</f>
        <v>1</v>
      </c>
      <c r="N835">
        <f t="shared" ref="N835:N898" si="178">COUNTIF($F835:$J835,H835)</f>
        <v>1</v>
      </c>
      <c r="O835">
        <f t="shared" ref="O835:O898" si="179">COUNTIF($F835:$J835,I835)</f>
        <v>1</v>
      </c>
      <c r="P835">
        <f t="shared" ref="P835:P898" si="180">COUNTIF($F835:$J835,J835)</f>
        <v>1</v>
      </c>
      <c r="Q835" s="14" t="b">
        <f t="shared" ref="Q835:Q898" si="181">COUNTIF(L835:P835,1)&lt;&gt;5</f>
        <v>0</v>
      </c>
      <c r="R835" t="b">
        <f t="shared" ref="R835:R898" si="182">AND(K835,Q835)</f>
        <v>0</v>
      </c>
    </row>
    <row r="836" spans="1:18" hidden="1" x14ac:dyDescent="0.25">
      <c r="A836" s="4">
        <v>120</v>
      </c>
      <c r="B836" s="5">
        <v>35</v>
      </c>
      <c r="C836" s="5">
        <v>30</v>
      </c>
      <c r="D836" s="5">
        <v>124</v>
      </c>
      <c r="E836" s="6">
        <v>27</v>
      </c>
      <c r="F836" s="10">
        <f t="shared" si="170"/>
        <v>27</v>
      </c>
      <c r="G836" s="11">
        <f t="shared" si="171"/>
        <v>30</v>
      </c>
      <c r="H836" s="11">
        <f t="shared" si="172"/>
        <v>35</v>
      </c>
      <c r="I836" s="11">
        <f t="shared" si="173"/>
        <v>120</v>
      </c>
      <c r="J836" s="12">
        <f t="shared" si="174"/>
        <v>124</v>
      </c>
      <c r="K836" s="13" t="b">
        <f t="shared" si="175"/>
        <v>0</v>
      </c>
      <c r="L836">
        <f t="shared" si="176"/>
        <v>1</v>
      </c>
      <c r="M836">
        <f t="shared" si="177"/>
        <v>1</v>
      </c>
      <c r="N836">
        <f t="shared" si="178"/>
        <v>1</v>
      </c>
      <c r="O836">
        <f t="shared" si="179"/>
        <v>1</v>
      </c>
      <c r="P836">
        <f t="shared" si="180"/>
        <v>1</v>
      </c>
      <c r="Q836" s="14" t="b">
        <f t="shared" si="181"/>
        <v>0</v>
      </c>
      <c r="R836" t="b">
        <f t="shared" si="182"/>
        <v>0</v>
      </c>
    </row>
    <row r="837" spans="1:18" hidden="1" x14ac:dyDescent="0.25">
      <c r="A837" s="4">
        <v>97</v>
      </c>
      <c r="B837" s="5">
        <v>90</v>
      </c>
      <c r="C837" s="5">
        <v>68</v>
      </c>
      <c r="D837" s="5">
        <v>85</v>
      </c>
      <c r="E837" s="6">
        <v>11</v>
      </c>
      <c r="F837" s="10">
        <f t="shared" si="170"/>
        <v>11</v>
      </c>
      <c r="G837" s="11">
        <f t="shared" si="171"/>
        <v>68</v>
      </c>
      <c r="H837" s="11">
        <f t="shared" si="172"/>
        <v>85</v>
      </c>
      <c r="I837" s="11">
        <f t="shared" si="173"/>
        <v>90</v>
      </c>
      <c r="J837" s="12">
        <f t="shared" si="174"/>
        <v>97</v>
      </c>
      <c r="K837" s="13" t="b">
        <f t="shared" si="175"/>
        <v>0</v>
      </c>
      <c r="L837">
        <f t="shared" si="176"/>
        <v>1</v>
      </c>
      <c r="M837">
        <f t="shared" si="177"/>
        <v>1</v>
      </c>
      <c r="N837">
        <f t="shared" si="178"/>
        <v>1</v>
      </c>
      <c r="O837">
        <f t="shared" si="179"/>
        <v>1</v>
      </c>
      <c r="P837">
        <f t="shared" si="180"/>
        <v>1</v>
      </c>
      <c r="Q837" s="14" t="b">
        <f t="shared" si="181"/>
        <v>0</v>
      </c>
      <c r="R837" t="b">
        <f t="shared" si="182"/>
        <v>0</v>
      </c>
    </row>
    <row r="838" spans="1:18" hidden="1" x14ac:dyDescent="0.25">
      <c r="A838" s="4">
        <v>28</v>
      </c>
      <c r="B838" s="5">
        <v>64</v>
      </c>
      <c r="C838" s="5">
        <v>95</v>
      </c>
      <c r="D838" s="5">
        <v>47</v>
      </c>
      <c r="E838" s="6">
        <v>114</v>
      </c>
      <c r="F838" s="10">
        <f t="shared" si="170"/>
        <v>28</v>
      </c>
      <c r="G838" s="11">
        <f t="shared" si="171"/>
        <v>47</v>
      </c>
      <c r="H838" s="11">
        <f t="shared" si="172"/>
        <v>64</v>
      </c>
      <c r="I838" s="11">
        <f t="shared" si="173"/>
        <v>95</v>
      </c>
      <c r="J838" s="12">
        <f t="shared" si="174"/>
        <v>114</v>
      </c>
      <c r="K838" s="13" t="b">
        <f t="shared" si="175"/>
        <v>0</v>
      </c>
      <c r="L838">
        <f t="shared" si="176"/>
        <v>1</v>
      </c>
      <c r="M838">
        <f t="shared" si="177"/>
        <v>1</v>
      </c>
      <c r="N838">
        <f t="shared" si="178"/>
        <v>1</v>
      </c>
      <c r="O838">
        <f t="shared" si="179"/>
        <v>1</v>
      </c>
      <c r="P838">
        <f t="shared" si="180"/>
        <v>1</v>
      </c>
      <c r="Q838" s="14" t="b">
        <f t="shared" si="181"/>
        <v>0</v>
      </c>
      <c r="R838" t="b">
        <f t="shared" si="182"/>
        <v>0</v>
      </c>
    </row>
    <row r="839" spans="1:18" hidden="1" x14ac:dyDescent="0.25">
      <c r="A839" s="4">
        <v>113</v>
      </c>
      <c r="B839" s="5">
        <v>39</v>
      </c>
      <c r="C839" s="5">
        <v>102</v>
      </c>
      <c r="D839" s="5">
        <v>20</v>
      </c>
      <c r="E839" s="6">
        <v>126</v>
      </c>
      <c r="F839" s="10">
        <f t="shared" si="170"/>
        <v>20</v>
      </c>
      <c r="G839" s="11">
        <f t="shared" si="171"/>
        <v>39</v>
      </c>
      <c r="H839" s="11">
        <f t="shared" si="172"/>
        <v>102</v>
      </c>
      <c r="I839" s="11">
        <f t="shared" si="173"/>
        <v>113</v>
      </c>
      <c r="J839" s="12">
        <f t="shared" si="174"/>
        <v>126</v>
      </c>
      <c r="K839" s="13" t="b">
        <f t="shared" si="175"/>
        <v>0</v>
      </c>
      <c r="L839">
        <f t="shared" si="176"/>
        <v>1</v>
      </c>
      <c r="M839">
        <f t="shared" si="177"/>
        <v>1</v>
      </c>
      <c r="N839">
        <f t="shared" si="178"/>
        <v>1</v>
      </c>
      <c r="O839">
        <f t="shared" si="179"/>
        <v>1</v>
      </c>
      <c r="P839">
        <f t="shared" si="180"/>
        <v>1</v>
      </c>
      <c r="Q839" s="14" t="b">
        <f t="shared" si="181"/>
        <v>0</v>
      </c>
      <c r="R839" t="b">
        <f t="shared" si="182"/>
        <v>0</v>
      </c>
    </row>
    <row r="840" spans="1:18" hidden="1" x14ac:dyDescent="0.25">
      <c r="A840" s="4">
        <v>92</v>
      </c>
      <c r="B840" s="5">
        <v>44</v>
      </c>
      <c r="C840" s="5">
        <v>100</v>
      </c>
      <c r="D840" s="5">
        <v>127</v>
      </c>
      <c r="E840" s="6">
        <v>30</v>
      </c>
      <c r="F840" s="10">
        <f t="shared" si="170"/>
        <v>30</v>
      </c>
      <c r="G840" s="11">
        <f t="shared" si="171"/>
        <v>44</v>
      </c>
      <c r="H840" s="11">
        <f t="shared" si="172"/>
        <v>92</v>
      </c>
      <c r="I840" s="11">
        <f t="shared" si="173"/>
        <v>100</v>
      </c>
      <c r="J840" s="12">
        <f t="shared" si="174"/>
        <v>127</v>
      </c>
      <c r="K840" s="13" t="b">
        <f t="shared" si="175"/>
        <v>0</v>
      </c>
      <c r="L840">
        <f t="shared" si="176"/>
        <v>1</v>
      </c>
      <c r="M840">
        <f t="shared" si="177"/>
        <v>1</v>
      </c>
      <c r="N840">
        <f t="shared" si="178"/>
        <v>1</v>
      </c>
      <c r="O840">
        <f t="shared" si="179"/>
        <v>1</v>
      </c>
      <c r="P840">
        <f t="shared" si="180"/>
        <v>1</v>
      </c>
      <c r="Q840" s="14" t="b">
        <f t="shared" si="181"/>
        <v>0</v>
      </c>
      <c r="R840" t="b">
        <f t="shared" si="182"/>
        <v>0</v>
      </c>
    </row>
    <row r="841" spans="1:18" hidden="1" x14ac:dyDescent="0.25">
      <c r="A841" s="4">
        <v>16</v>
      </c>
      <c r="B841" s="5">
        <v>14</v>
      </c>
      <c r="C841" s="5">
        <v>95</v>
      </c>
      <c r="D841" s="5">
        <v>10</v>
      </c>
      <c r="E841" s="6">
        <v>35</v>
      </c>
      <c r="F841" s="10">
        <f t="shared" si="170"/>
        <v>10</v>
      </c>
      <c r="G841" s="11">
        <f t="shared" si="171"/>
        <v>14</v>
      </c>
      <c r="H841" s="11">
        <f t="shared" si="172"/>
        <v>16</v>
      </c>
      <c r="I841" s="11">
        <f t="shared" si="173"/>
        <v>35</v>
      </c>
      <c r="J841" s="12">
        <f t="shared" si="174"/>
        <v>95</v>
      </c>
      <c r="K841" s="13" t="b">
        <f t="shared" si="175"/>
        <v>0</v>
      </c>
      <c r="L841">
        <f t="shared" si="176"/>
        <v>1</v>
      </c>
      <c r="M841">
        <f t="shared" si="177"/>
        <v>1</v>
      </c>
      <c r="N841">
        <f t="shared" si="178"/>
        <v>1</v>
      </c>
      <c r="O841">
        <f t="shared" si="179"/>
        <v>1</v>
      </c>
      <c r="P841">
        <f t="shared" si="180"/>
        <v>1</v>
      </c>
      <c r="Q841" s="14" t="b">
        <f t="shared" si="181"/>
        <v>0</v>
      </c>
      <c r="R841" t="b">
        <f t="shared" si="182"/>
        <v>0</v>
      </c>
    </row>
    <row r="842" spans="1:18" hidden="1" x14ac:dyDescent="0.25">
      <c r="A842" s="4">
        <v>42</v>
      </c>
      <c r="B842" s="5">
        <v>46</v>
      </c>
      <c r="C842" s="5">
        <v>87</v>
      </c>
      <c r="D842" s="5">
        <v>58</v>
      </c>
      <c r="E842" s="6">
        <v>50</v>
      </c>
      <c r="F842" s="10">
        <f t="shared" si="170"/>
        <v>42</v>
      </c>
      <c r="G842" s="11">
        <f t="shared" si="171"/>
        <v>46</v>
      </c>
      <c r="H842" s="11">
        <f t="shared" si="172"/>
        <v>50</v>
      </c>
      <c r="I842" s="11">
        <f t="shared" si="173"/>
        <v>58</v>
      </c>
      <c r="J842" s="12">
        <f t="shared" si="174"/>
        <v>87</v>
      </c>
      <c r="K842" s="13" t="b">
        <f t="shared" si="175"/>
        <v>0</v>
      </c>
      <c r="L842">
        <f t="shared" si="176"/>
        <v>1</v>
      </c>
      <c r="M842">
        <f t="shared" si="177"/>
        <v>1</v>
      </c>
      <c r="N842">
        <f t="shared" si="178"/>
        <v>1</v>
      </c>
      <c r="O842">
        <f t="shared" si="179"/>
        <v>1</v>
      </c>
      <c r="P842">
        <f t="shared" si="180"/>
        <v>1</v>
      </c>
      <c r="Q842" s="14" t="b">
        <f t="shared" si="181"/>
        <v>0</v>
      </c>
      <c r="R842" t="b">
        <f t="shared" si="182"/>
        <v>0</v>
      </c>
    </row>
    <row r="843" spans="1:18" hidden="1" x14ac:dyDescent="0.25">
      <c r="A843" s="4">
        <v>76</v>
      </c>
      <c r="B843" s="5">
        <v>44</v>
      </c>
      <c r="C843" s="5">
        <v>16</v>
      </c>
      <c r="D843" s="5">
        <v>71</v>
      </c>
      <c r="E843" s="6">
        <v>131</v>
      </c>
      <c r="F843" s="10">
        <f t="shared" si="170"/>
        <v>16</v>
      </c>
      <c r="G843" s="11">
        <f t="shared" si="171"/>
        <v>44</v>
      </c>
      <c r="H843" s="11">
        <f t="shared" si="172"/>
        <v>71</v>
      </c>
      <c r="I843" s="11">
        <f t="shared" si="173"/>
        <v>76</v>
      </c>
      <c r="J843" s="12">
        <f t="shared" si="174"/>
        <v>131</v>
      </c>
      <c r="K843" s="13" t="b">
        <f t="shared" si="175"/>
        <v>0</v>
      </c>
      <c r="L843">
        <f t="shared" si="176"/>
        <v>1</v>
      </c>
      <c r="M843">
        <f t="shared" si="177"/>
        <v>1</v>
      </c>
      <c r="N843">
        <f t="shared" si="178"/>
        <v>1</v>
      </c>
      <c r="O843">
        <f t="shared" si="179"/>
        <v>1</v>
      </c>
      <c r="P843">
        <f t="shared" si="180"/>
        <v>1</v>
      </c>
      <c r="Q843" s="14" t="b">
        <f t="shared" si="181"/>
        <v>0</v>
      </c>
      <c r="R843" t="b">
        <f t="shared" si="182"/>
        <v>0</v>
      </c>
    </row>
    <row r="844" spans="1:18" hidden="1" x14ac:dyDescent="0.25">
      <c r="A844" s="4">
        <v>117</v>
      </c>
      <c r="B844" s="5">
        <v>73</v>
      </c>
      <c r="C844" s="5">
        <v>25</v>
      </c>
      <c r="D844" s="5">
        <v>70</v>
      </c>
      <c r="E844" s="6">
        <v>65</v>
      </c>
      <c r="F844" s="10">
        <f t="shared" si="170"/>
        <v>25</v>
      </c>
      <c r="G844" s="11">
        <f t="shared" si="171"/>
        <v>65</v>
      </c>
      <c r="H844" s="11">
        <f t="shared" si="172"/>
        <v>70</v>
      </c>
      <c r="I844" s="11">
        <f t="shared" si="173"/>
        <v>73</v>
      </c>
      <c r="J844" s="12">
        <f t="shared" si="174"/>
        <v>117</v>
      </c>
      <c r="K844" s="13" t="b">
        <f t="shared" si="175"/>
        <v>0</v>
      </c>
      <c r="L844">
        <f t="shared" si="176"/>
        <v>1</v>
      </c>
      <c r="M844">
        <f t="shared" si="177"/>
        <v>1</v>
      </c>
      <c r="N844">
        <f t="shared" si="178"/>
        <v>1</v>
      </c>
      <c r="O844">
        <f t="shared" si="179"/>
        <v>1</v>
      </c>
      <c r="P844">
        <f t="shared" si="180"/>
        <v>1</v>
      </c>
      <c r="Q844" s="14" t="b">
        <f t="shared" si="181"/>
        <v>0</v>
      </c>
      <c r="R844" t="b">
        <f t="shared" si="182"/>
        <v>0</v>
      </c>
    </row>
    <row r="845" spans="1:18" hidden="1" x14ac:dyDescent="0.25">
      <c r="A845" s="4">
        <v>29</v>
      </c>
      <c r="B845" s="5">
        <v>36</v>
      </c>
      <c r="C845" s="5">
        <v>123</v>
      </c>
      <c r="D845" s="5">
        <v>13</v>
      </c>
      <c r="E845" s="6">
        <v>104</v>
      </c>
      <c r="F845" s="10">
        <f t="shared" si="170"/>
        <v>13</v>
      </c>
      <c r="G845" s="11">
        <f t="shared" si="171"/>
        <v>29</v>
      </c>
      <c r="H845" s="11">
        <f t="shared" si="172"/>
        <v>36</v>
      </c>
      <c r="I845" s="11">
        <f t="shared" si="173"/>
        <v>104</v>
      </c>
      <c r="J845" s="12">
        <f t="shared" si="174"/>
        <v>123</v>
      </c>
      <c r="K845" s="13" t="b">
        <f t="shared" si="175"/>
        <v>0</v>
      </c>
      <c r="L845">
        <f t="shared" si="176"/>
        <v>1</v>
      </c>
      <c r="M845">
        <f t="shared" si="177"/>
        <v>1</v>
      </c>
      <c r="N845">
        <f t="shared" si="178"/>
        <v>1</v>
      </c>
      <c r="O845">
        <f t="shared" si="179"/>
        <v>1</v>
      </c>
      <c r="P845">
        <f t="shared" si="180"/>
        <v>1</v>
      </c>
      <c r="Q845" s="14" t="b">
        <f t="shared" si="181"/>
        <v>0</v>
      </c>
      <c r="R845" t="b">
        <f t="shared" si="182"/>
        <v>0</v>
      </c>
    </row>
    <row r="846" spans="1:18" hidden="1" x14ac:dyDescent="0.25">
      <c r="A846" s="4">
        <v>133</v>
      </c>
      <c r="B846" s="5">
        <v>48</v>
      </c>
      <c r="C846" s="5">
        <v>128</v>
      </c>
      <c r="D846" s="5">
        <v>73</v>
      </c>
      <c r="E846" s="6">
        <v>59</v>
      </c>
      <c r="F846" s="10">
        <f t="shared" si="170"/>
        <v>48</v>
      </c>
      <c r="G846" s="11">
        <f t="shared" si="171"/>
        <v>59</v>
      </c>
      <c r="H846" s="11">
        <f t="shared" si="172"/>
        <v>73</v>
      </c>
      <c r="I846" s="11">
        <f t="shared" si="173"/>
        <v>128</v>
      </c>
      <c r="J846" s="12">
        <f t="shared" si="174"/>
        <v>133</v>
      </c>
      <c r="K846" s="13" t="b">
        <f t="shared" si="175"/>
        <v>0</v>
      </c>
      <c r="L846">
        <f t="shared" si="176"/>
        <v>1</v>
      </c>
      <c r="M846">
        <f t="shared" si="177"/>
        <v>1</v>
      </c>
      <c r="N846">
        <f t="shared" si="178"/>
        <v>1</v>
      </c>
      <c r="O846">
        <f t="shared" si="179"/>
        <v>1</v>
      </c>
      <c r="P846">
        <f t="shared" si="180"/>
        <v>1</v>
      </c>
      <c r="Q846" s="14" t="b">
        <f t="shared" si="181"/>
        <v>0</v>
      </c>
      <c r="R846" t="b">
        <f t="shared" si="182"/>
        <v>0</v>
      </c>
    </row>
    <row r="847" spans="1:18" hidden="1" x14ac:dyDescent="0.25">
      <c r="A847" s="4">
        <v>92</v>
      </c>
      <c r="B847" s="5">
        <v>23</v>
      </c>
      <c r="C847" s="5">
        <v>91</v>
      </c>
      <c r="D847" s="5">
        <v>115</v>
      </c>
      <c r="E847" s="6">
        <v>48</v>
      </c>
      <c r="F847" s="10">
        <f t="shared" si="170"/>
        <v>23</v>
      </c>
      <c r="G847" s="11">
        <f t="shared" si="171"/>
        <v>48</v>
      </c>
      <c r="H847" s="11">
        <f t="shared" si="172"/>
        <v>91</v>
      </c>
      <c r="I847" s="11">
        <f t="shared" si="173"/>
        <v>92</v>
      </c>
      <c r="J847" s="12">
        <f t="shared" si="174"/>
        <v>115</v>
      </c>
      <c r="K847" s="13" t="b">
        <f t="shared" si="175"/>
        <v>0</v>
      </c>
      <c r="L847">
        <f t="shared" si="176"/>
        <v>1</v>
      </c>
      <c r="M847">
        <f t="shared" si="177"/>
        <v>1</v>
      </c>
      <c r="N847">
        <f t="shared" si="178"/>
        <v>1</v>
      </c>
      <c r="O847">
        <f t="shared" si="179"/>
        <v>1</v>
      </c>
      <c r="P847">
        <f t="shared" si="180"/>
        <v>1</v>
      </c>
      <c r="Q847" s="14" t="b">
        <f t="shared" si="181"/>
        <v>0</v>
      </c>
      <c r="R847" t="b">
        <f t="shared" si="182"/>
        <v>0</v>
      </c>
    </row>
    <row r="848" spans="1:18" hidden="1" x14ac:dyDescent="0.25">
      <c r="A848" s="4">
        <v>47</v>
      </c>
      <c r="B848" s="5">
        <v>82</v>
      </c>
      <c r="C848" s="5">
        <v>122</v>
      </c>
      <c r="D848" s="5">
        <v>50</v>
      </c>
      <c r="E848" s="6">
        <v>134</v>
      </c>
      <c r="F848" s="10">
        <f t="shared" si="170"/>
        <v>47</v>
      </c>
      <c r="G848" s="11">
        <f t="shared" si="171"/>
        <v>50</v>
      </c>
      <c r="H848" s="11">
        <f t="shared" si="172"/>
        <v>82</v>
      </c>
      <c r="I848" s="11">
        <f t="shared" si="173"/>
        <v>122</v>
      </c>
      <c r="J848" s="12">
        <f t="shared" si="174"/>
        <v>134</v>
      </c>
      <c r="K848" s="13" t="b">
        <f t="shared" si="175"/>
        <v>0</v>
      </c>
      <c r="L848">
        <f t="shared" si="176"/>
        <v>1</v>
      </c>
      <c r="M848">
        <f t="shared" si="177"/>
        <v>1</v>
      </c>
      <c r="N848">
        <f t="shared" si="178"/>
        <v>1</v>
      </c>
      <c r="O848">
        <f t="shared" si="179"/>
        <v>1</v>
      </c>
      <c r="P848">
        <f t="shared" si="180"/>
        <v>1</v>
      </c>
      <c r="Q848" s="14" t="b">
        <f t="shared" si="181"/>
        <v>0</v>
      </c>
      <c r="R848" t="b">
        <f t="shared" si="182"/>
        <v>0</v>
      </c>
    </row>
    <row r="849" spans="1:18" hidden="1" x14ac:dyDescent="0.25">
      <c r="A849" s="4">
        <v>95</v>
      </c>
      <c r="B849" s="5">
        <v>102</v>
      </c>
      <c r="C849" s="5">
        <v>135</v>
      </c>
      <c r="D849" s="5">
        <v>81</v>
      </c>
      <c r="E849" s="6">
        <v>84</v>
      </c>
      <c r="F849" s="10">
        <f t="shared" si="170"/>
        <v>81</v>
      </c>
      <c r="G849" s="11">
        <f t="shared" si="171"/>
        <v>84</v>
      </c>
      <c r="H849" s="11">
        <f t="shared" si="172"/>
        <v>95</v>
      </c>
      <c r="I849" s="11">
        <f t="shared" si="173"/>
        <v>102</v>
      </c>
      <c r="J849" s="12">
        <f t="shared" si="174"/>
        <v>135</v>
      </c>
      <c r="K849" s="13" t="b">
        <f t="shared" si="175"/>
        <v>0</v>
      </c>
      <c r="L849">
        <f t="shared" si="176"/>
        <v>1</v>
      </c>
      <c r="M849">
        <f t="shared" si="177"/>
        <v>1</v>
      </c>
      <c r="N849">
        <f t="shared" si="178"/>
        <v>1</v>
      </c>
      <c r="O849">
        <f t="shared" si="179"/>
        <v>1</v>
      </c>
      <c r="P849">
        <f t="shared" si="180"/>
        <v>1</v>
      </c>
      <c r="Q849" s="14" t="b">
        <f t="shared" si="181"/>
        <v>0</v>
      </c>
      <c r="R849" t="b">
        <f t="shared" si="182"/>
        <v>0</v>
      </c>
    </row>
    <row r="850" spans="1:18" hidden="1" x14ac:dyDescent="0.25">
      <c r="A850" s="4">
        <v>77</v>
      </c>
      <c r="B850" s="5">
        <v>77</v>
      </c>
      <c r="C850" s="5">
        <v>71</v>
      </c>
      <c r="D850" s="5">
        <v>103</v>
      </c>
      <c r="E850" s="6">
        <v>114</v>
      </c>
      <c r="F850" s="10">
        <f t="shared" si="170"/>
        <v>71</v>
      </c>
      <c r="G850" s="11">
        <f t="shared" si="171"/>
        <v>77</v>
      </c>
      <c r="H850" s="11">
        <f t="shared" si="172"/>
        <v>77</v>
      </c>
      <c r="I850" s="11">
        <f t="shared" si="173"/>
        <v>103</v>
      </c>
      <c r="J850" s="12">
        <f t="shared" si="174"/>
        <v>114</v>
      </c>
      <c r="K850" s="13" t="b">
        <f t="shared" si="175"/>
        <v>0</v>
      </c>
      <c r="L850">
        <f t="shared" si="176"/>
        <v>1</v>
      </c>
      <c r="M850">
        <f t="shared" si="177"/>
        <v>2</v>
      </c>
      <c r="N850">
        <f t="shared" si="178"/>
        <v>2</v>
      </c>
      <c r="O850">
        <f t="shared" si="179"/>
        <v>1</v>
      </c>
      <c r="P850">
        <f t="shared" si="180"/>
        <v>1</v>
      </c>
      <c r="Q850" s="14" t="b">
        <f t="shared" si="181"/>
        <v>1</v>
      </c>
      <c r="R850" t="b">
        <f t="shared" si="182"/>
        <v>0</v>
      </c>
    </row>
    <row r="851" spans="1:18" hidden="1" x14ac:dyDescent="0.25">
      <c r="A851" s="4">
        <v>100</v>
      </c>
      <c r="B851" s="5">
        <v>39</v>
      </c>
      <c r="C851" s="5">
        <v>18</v>
      </c>
      <c r="D851" s="5">
        <v>104</v>
      </c>
      <c r="E851" s="6">
        <v>48</v>
      </c>
      <c r="F851" s="10">
        <f t="shared" si="170"/>
        <v>18</v>
      </c>
      <c r="G851" s="11">
        <f t="shared" si="171"/>
        <v>39</v>
      </c>
      <c r="H851" s="11">
        <f t="shared" si="172"/>
        <v>48</v>
      </c>
      <c r="I851" s="11">
        <f t="shared" si="173"/>
        <v>100</v>
      </c>
      <c r="J851" s="12">
        <f t="shared" si="174"/>
        <v>104</v>
      </c>
      <c r="K851" s="13" t="b">
        <f t="shared" si="175"/>
        <v>0</v>
      </c>
      <c r="L851">
        <f t="shared" si="176"/>
        <v>1</v>
      </c>
      <c r="M851">
        <f t="shared" si="177"/>
        <v>1</v>
      </c>
      <c r="N851">
        <f t="shared" si="178"/>
        <v>1</v>
      </c>
      <c r="O851">
        <f t="shared" si="179"/>
        <v>1</v>
      </c>
      <c r="P851">
        <f t="shared" si="180"/>
        <v>1</v>
      </c>
      <c r="Q851" s="14" t="b">
        <f t="shared" si="181"/>
        <v>0</v>
      </c>
      <c r="R851" t="b">
        <f t="shared" si="182"/>
        <v>0</v>
      </c>
    </row>
    <row r="852" spans="1:18" hidden="1" x14ac:dyDescent="0.25">
      <c r="A852" s="4">
        <v>114</v>
      </c>
      <c r="B852" s="5">
        <v>81</v>
      </c>
      <c r="C852" s="5">
        <v>128</v>
      </c>
      <c r="D852" s="5">
        <v>91</v>
      </c>
      <c r="E852" s="6">
        <v>55</v>
      </c>
      <c r="F852" s="10">
        <f t="shared" si="170"/>
        <v>55</v>
      </c>
      <c r="G852" s="11">
        <f t="shared" si="171"/>
        <v>81</v>
      </c>
      <c r="H852" s="11">
        <f t="shared" si="172"/>
        <v>91</v>
      </c>
      <c r="I852" s="11">
        <f t="shared" si="173"/>
        <v>114</v>
      </c>
      <c r="J852" s="12">
        <f t="shared" si="174"/>
        <v>128</v>
      </c>
      <c r="K852" s="13" t="b">
        <f t="shared" si="175"/>
        <v>0</v>
      </c>
      <c r="L852">
        <f t="shared" si="176"/>
        <v>1</v>
      </c>
      <c r="M852">
        <f t="shared" si="177"/>
        <v>1</v>
      </c>
      <c r="N852">
        <f t="shared" si="178"/>
        <v>1</v>
      </c>
      <c r="O852">
        <f t="shared" si="179"/>
        <v>1</v>
      </c>
      <c r="P852">
        <f t="shared" si="180"/>
        <v>1</v>
      </c>
      <c r="Q852" s="14" t="b">
        <f t="shared" si="181"/>
        <v>0</v>
      </c>
      <c r="R852" t="b">
        <f t="shared" si="182"/>
        <v>0</v>
      </c>
    </row>
    <row r="853" spans="1:18" hidden="1" x14ac:dyDescent="0.25">
      <c r="A853" s="4">
        <v>83</v>
      </c>
      <c r="B853" s="5">
        <v>60</v>
      </c>
      <c r="C853" s="5">
        <v>18</v>
      </c>
      <c r="D853" s="5">
        <v>72</v>
      </c>
      <c r="E853" s="6">
        <v>109</v>
      </c>
      <c r="F853" s="10">
        <f t="shared" si="170"/>
        <v>18</v>
      </c>
      <c r="G853" s="11">
        <f t="shared" si="171"/>
        <v>60</v>
      </c>
      <c r="H853" s="11">
        <f t="shared" si="172"/>
        <v>72</v>
      </c>
      <c r="I853" s="11">
        <f t="shared" si="173"/>
        <v>83</v>
      </c>
      <c r="J853" s="12">
        <f t="shared" si="174"/>
        <v>109</v>
      </c>
      <c r="K853" s="13" t="b">
        <f t="shared" si="175"/>
        <v>0</v>
      </c>
      <c r="L853">
        <f t="shared" si="176"/>
        <v>1</v>
      </c>
      <c r="M853">
        <f t="shared" si="177"/>
        <v>1</v>
      </c>
      <c r="N853">
        <f t="shared" si="178"/>
        <v>1</v>
      </c>
      <c r="O853">
        <f t="shared" si="179"/>
        <v>1</v>
      </c>
      <c r="P853">
        <f t="shared" si="180"/>
        <v>1</v>
      </c>
      <c r="Q853" s="14" t="b">
        <f t="shared" si="181"/>
        <v>0</v>
      </c>
      <c r="R853" t="b">
        <f t="shared" si="182"/>
        <v>0</v>
      </c>
    </row>
    <row r="854" spans="1:18" hidden="1" x14ac:dyDescent="0.25">
      <c r="A854" s="4">
        <v>97</v>
      </c>
      <c r="B854" s="5">
        <v>109</v>
      </c>
      <c r="C854" s="5">
        <v>132</v>
      </c>
      <c r="D854" s="5">
        <v>112</v>
      </c>
      <c r="E854" s="6">
        <v>135</v>
      </c>
      <c r="F854" s="10">
        <f t="shared" si="170"/>
        <v>97</v>
      </c>
      <c r="G854" s="11">
        <f t="shared" si="171"/>
        <v>109</v>
      </c>
      <c r="H854" s="11">
        <f t="shared" si="172"/>
        <v>112</v>
      </c>
      <c r="I854" s="11">
        <f t="shared" si="173"/>
        <v>132</v>
      </c>
      <c r="J854" s="12">
        <f t="shared" si="174"/>
        <v>135</v>
      </c>
      <c r="K854" s="13" t="b">
        <f t="shared" si="175"/>
        <v>0</v>
      </c>
      <c r="L854">
        <f t="shared" si="176"/>
        <v>1</v>
      </c>
      <c r="M854">
        <f t="shared" si="177"/>
        <v>1</v>
      </c>
      <c r="N854">
        <f t="shared" si="178"/>
        <v>1</v>
      </c>
      <c r="O854">
        <f t="shared" si="179"/>
        <v>1</v>
      </c>
      <c r="P854">
        <f t="shared" si="180"/>
        <v>1</v>
      </c>
      <c r="Q854" s="14" t="b">
        <f t="shared" si="181"/>
        <v>0</v>
      </c>
      <c r="R854" t="b">
        <f t="shared" si="182"/>
        <v>0</v>
      </c>
    </row>
    <row r="855" spans="1:18" hidden="1" x14ac:dyDescent="0.25">
      <c r="A855" s="4">
        <v>22</v>
      </c>
      <c r="B855" s="5">
        <v>66</v>
      </c>
      <c r="C855" s="5">
        <v>14</v>
      </c>
      <c r="D855" s="5">
        <v>81</v>
      </c>
      <c r="E855" s="6">
        <v>104</v>
      </c>
      <c r="F855" s="10">
        <f t="shared" si="170"/>
        <v>14</v>
      </c>
      <c r="G855" s="11">
        <f t="shared" si="171"/>
        <v>22</v>
      </c>
      <c r="H855" s="11">
        <f t="shared" si="172"/>
        <v>66</v>
      </c>
      <c r="I855" s="11">
        <f t="shared" si="173"/>
        <v>81</v>
      </c>
      <c r="J855" s="12">
        <f t="shared" si="174"/>
        <v>104</v>
      </c>
      <c r="K855" s="13" t="b">
        <f t="shared" si="175"/>
        <v>0</v>
      </c>
      <c r="L855">
        <f t="shared" si="176"/>
        <v>1</v>
      </c>
      <c r="M855">
        <f t="shared" si="177"/>
        <v>1</v>
      </c>
      <c r="N855">
        <f t="shared" si="178"/>
        <v>1</v>
      </c>
      <c r="O855">
        <f t="shared" si="179"/>
        <v>1</v>
      </c>
      <c r="P855">
        <f t="shared" si="180"/>
        <v>1</v>
      </c>
      <c r="Q855" s="14" t="b">
        <f t="shared" si="181"/>
        <v>0</v>
      </c>
      <c r="R855" t="b">
        <f t="shared" si="182"/>
        <v>0</v>
      </c>
    </row>
    <row r="856" spans="1:18" hidden="1" x14ac:dyDescent="0.25">
      <c r="A856" s="4">
        <v>68</v>
      </c>
      <c r="B856" s="5">
        <v>93</v>
      </c>
      <c r="C856" s="5">
        <v>130</v>
      </c>
      <c r="D856" s="5">
        <v>91</v>
      </c>
      <c r="E856" s="6">
        <v>87</v>
      </c>
      <c r="F856" s="10">
        <f t="shared" si="170"/>
        <v>68</v>
      </c>
      <c r="G856" s="11">
        <f t="shared" si="171"/>
        <v>87</v>
      </c>
      <c r="H856" s="11">
        <f t="shared" si="172"/>
        <v>91</v>
      </c>
      <c r="I856" s="11">
        <f t="shared" si="173"/>
        <v>93</v>
      </c>
      <c r="J856" s="12">
        <f t="shared" si="174"/>
        <v>130</v>
      </c>
      <c r="K856" s="13" t="b">
        <f t="shared" si="175"/>
        <v>0</v>
      </c>
      <c r="L856">
        <f t="shared" si="176"/>
        <v>1</v>
      </c>
      <c r="M856">
        <f t="shared" si="177"/>
        <v>1</v>
      </c>
      <c r="N856">
        <f t="shared" si="178"/>
        <v>1</v>
      </c>
      <c r="O856">
        <f t="shared" si="179"/>
        <v>1</v>
      </c>
      <c r="P856">
        <f t="shared" si="180"/>
        <v>1</v>
      </c>
      <c r="Q856" s="14" t="b">
        <f t="shared" si="181"/>
        <v>0</v>
      </c>
      <c r="R856" t="b">
        <f t="shared" si="182"/>
        <v>0</v>
      </c>
    </row>
    <row r="857" spans="1:18" hidden="1" x14ac:dyDescent="0.25">
      <c r="A857" s="4">
        <v>51</v>
      </c>
      <c r="B857" s="5">
        <v>16</v>
      </c>
      <c r="C857" s="5">
        <v>65</v>
      </c>
      <c r="D857" s="5">
        <v>50</v>
      </c>
      <c r="E857" s="6">
        <v>77</v>
      </c>
      <c r="F857" s="10">
        <f t="shared" si="170"/>
        <v>16</v>
      </c>
      <c r="G857" s="11">
        <f t="shared" si="171"/>
        <v>50</v>
      </c>
      <c r="H857" s="11">
        <f t="shared" si="172"/>
        <v>51</v>
      </c>
      <c r="I857" s="11">
        <f t="shared" si="173"/>
        <v>65</v>
      </c>
      <c r="J857" s="12">
        <f t="shared" si="174"/>
        <v>77</v>
      </c>
      <c r="K857" s="13" t="b">
        <f t="shared" si="175"/>
        <v>0</v>
      </c>
      <c r="L857">
        <f t="shared" si="176"/>
        <v>1</v>
      </c>
      <c r="M857">
        <f t="shared" si="177"/>
        <v>1</v>
      </c>
      <c r="N857">
        <f t="shared" si="178"/>
        <v>1</v>
      </c>
      <c r="O857">
        <f t="shared" si="179"/>
        <v>1</v>
      </c>
      <c r="P857">
        <f t="shared" si="180"/>
        <v>1</v>
      </c>
      <c r="Q857" s="14" t="b">
        <f t="shared" si="181"/>
        <v>0</v>
      </c>
      <c r="R857" t="b">
        <f t="shared" si="182"/>
        <v>0</v>
      </c>
    </row>
    <row r="858" spans="1:18" hidden="1" x14ac:dyDescent="0.25">
      <c r="A858" s="4">
        <v>90</v>
      </c>
      <c r="B858" s="5">
        <v>18</v>
      </c>
      <c r="C858" s="5">
        <v>133</v>
      </c>
      <c r="D858" s="5">
        <v>63</v>
      </c>
      <c r="E858" s="6">
        <v>38</v>
      </c>
      <c r="F858" s="10">
        <f t="shared" si="170"/>
        <v>18</v>
      </c>
      <c r="G858" s="11">
        <f t="shared" si="171"/>
        <v>38</v>
      </c>
      <c r="H858" s="11">
        <f t="shared" si="172"/>
        <v>63</v>
      </c>
      <c r="I858" s="11">
        <f t="shared" si="173"/>
        <v>90</v>
      </c>
      <c r="J858" s="12">
        <f t="shared" si="174"/>
        <v>133</v>
      </c>
      <c r="K858" s="13" t="b">
        <f t="shared" si="175"/>
        <v>0</v>
      </c>
      <c r="L858">
        <f t="shared" si="176"/>
        <v>1</v>
      </c>
      <c r="M858">
        <f t="shared" si="177"/>
        <v>1</v>
      </c>
      <c r="N858">
        <f t="shared" si="178"/>
        <v>1</v>
      </c>
      <c r="O858">
        <f t="shared" si="179"/>
        <v>1</v>
      </c>
      <c r="P858">
        <f t="shared" si="180"/>
        <v>1</v>
      </c>
      <c r="Q858" s="14" t="b">
        <f t="shared" si="181"/>
        <v>0</v>
      </c>
      <c r="R858" t="b">
        <f t="shared" si="182"/>
        <v>0</v>
      </c>
    </row>
    <row r="859" spans="1:18" hidden="1" x14ac:dyDescent="0.25">
      <c r="A859" s="4">
        <v>12</v>
      </c>
      <c r="B859" s="5">
        <v>101</v>
      </c>
      <c r="C859" s="5">
        <v>69</v>
      </c>
      <c r="D859" s="5">
        <v>68</v>
      </c>
      <c r="E859" s="6">
        <v>21</v>
      </c>
      <c r="F859" s="10">
        <f t="shared" si="170"/>
        <v>12</v>
      </c>
      <c r="G859" s="11">
        <f t="shared" si="171"/>
        <v>21</v>
      </c>
      <c r="H859" s="11">
        <f t="shared" si="172"/>
        <v>68</v>
      </c>
      <c r="I859" s="11">
        <f t="shared" si="173"/>
        <v>69</v>
      </c>
      <c r="J859" s="12">
        <f t="shared" si="174"/>
        <v>101</v>
      </c>
      <c r="K859" s="13" t="b">
        <f t="shared" si="175"/>
        <v>0</v>
      </c>
      <c r="L859">
        <f t="shared" si="176"/>
        <v>1</v>
      </c>
      <c r="M859">
        <f t="shared" si="177"/>
        <v>1</v>
      </c>
      <c r="N859">
        <f t="shared" si="178"/>
        <v>1</v>
      </c>
      <c r="O859">
        <f t="shared" si="179"/>
        <v>1</v>
      </c>
      <c r="P859">
        <f t="shared" si="180"/>
        <v>1</v>
      </c>
      <c r="Q859" s="14" t="b">
        <f t="shared" si="181"/>
        <v>0</v>
      </c>
      <c r="R859" t="b">
        <f t="shared" si="182"/>
        <v>0</v>
      </c>
    </row>
    <row r="860" spans="1:18" hidden="1" x14ac:dyDescent="0.25">
      <c r="A860" s="4">
        <v>71</v>
      </c>
      <c r="B860" s="5">
        <v>60</v>
      </c>
      <c r="C860" s="5">
        <v>25</v>
      </c>
      <c r="D860" s="5">
        <v>11</v>
      </c>
      <c r="E860" s="6">
        <v>13</v>
      </c>
      <c r="F860" s="10">
        <f t="shared" si="170"/>
        <v>11</v>
      </c>
      <c r="G860" s="11">
        <f t="shared" si="171"/>
        <v>13</v>
      </c>
      <c r="H860" s="11">
        <f t="shared" si="172"/>
        <v>25</v>
      </c>
      <c r="I860" s="11">
        <f t="shared" si="173"/>
        <v>60</v>
      </c>
      <c r="J860" s="12">
        <f t="shared" si="174"/>
        <v>71</v>
      </c>
      <c r="K860" s="13" t="b">
        <f t="shared" si="175"/>
        <v>0</v>
      </c>
      <c r="L860">
        <f t="shared" si="176"/>
        <v>1</v>
      </c>
      <c r="M860">
        <f t="shared" si="177"/>
        <v>1</v>
      </c>
      <c r="N860">
        <f t="shared" si="178"/>
        <v>1</v>
      </c>
      <c r="O860">
        <f t="shared" si="179"/>
        <v>1</v>
      </c>
      <c r="P860">
        <f t="shared" si="180"/>
        <v>1</v>
      </c>
      <c r="Q860" s="14" t="b">
        <f t="shared" si="181"/>
        <v>0</v>
      </c>
      <c r="R860" t="b">
        <f t="shared" si="182"/>
        <v>0</v>
      </c>
    </row>
    <row r="861" spans="1:18" hidden="1" x14ac:dyDescent="0.25">
      <c r="A861" s="4">
        <v>11</v>
      </c>
      <c r="B861" s="5">
        <v>105</v>
      </c>
      <c r="C861" s="5">
        <v>50</v>
      </c>
      <c r="D861" s="5">
        <v>132</v>
      </c>
      <c r="E861" s="6">
        <v>31</v>
      </c>
      <c r="F861" s="10">
        <f t="shared" si="170"/>
        <v>11</v>
      </c>
      <c r="G861" s="11">
        <f t="shared" si="171"/>
        <v>31</v>
      </c>
      <c r="H861" s="11">
        <f t="shared" si="172"/>
        <v>50</v>
      </c>
      <c r="I861" s="11">
        <f t="shared" si="173"/>
        <v>105</v>
      </c>
      <c r="J861" s="12">
        <f t="shared" si="174"/>
        <v>132</v>
      </c>
      <c r="K861" s="13" t="b">
        <f t="shared" si="175"/>
        <v>0</v>
      </c>
      <c r="L861">
        <f t="shared" si="176"/>
        <v>1</v>
      </c>
      <c r="M861">
        <f t="shared" si="177"/>
        <v>1</v>
      </c>
      <c r="N861">
        <f t="shared" si="178"/>
        <v>1</v>
      </c>
      <c r="O861">
        <f t="shared" si="179"/>
        <v>1</v>
      </c>
      <c r="P861">
        <f t="shared" si="180"/>
        <v>1</v>
      </c>
      <c r="Q861" s="14" t="b">
        <f t="shared" si="181"/>
        <v>0</v>
      </c>
      <c r="R861" t="b">
        <f t="shared" si="182"/>
        <v>0</v>
      </c>
    </row>
    <row r="862" spans="1:18" hidden="1" x14ac:dyDescent="0.25">
      <c r="A862" s="4">
        <v>15</v>
      </c>
      <c r="B862" s="5">
        <v>37</v>
      </c>
      <c r="C862" s="5">
        <v>113</v>
      </c>
      <c r="D862" s="5">
        <v>115</v>
      </c>
      <c r="E862" s="6">
        <v>64</v>
      </c>
      <c r="F862" s="10">
        <f t="shared" si="170"/>
        <v>15</v>
      </c>
      <c r="G862" s="11">
        <f t="shared" si="171"/>
        <v>37</v>
      </c>
      <c r="H862" s="11">
        <f t="shared" si="172"/>
        <v>64</v>
      </c>
      <c r="I862" s="11">
        <f t="shared" si="173"/>
        <v>113</v>
      </c>
      <c r="J862" s="12">
        <f t="shared" si="174"/>
        <v>115</v>
      </c>
      <c r="K862" s="13" t="b">
        <f t="shared" si="175"/>
        <v>0</v>
      </c>
      <c r="L862">
        <f t="shared" si="176"/>
        <v>1</v>
      </c>
      <c r="M862">
        <f t="shared" si="177"/>
        <v>1</v>
      </c>
      <c r="N862">
        <f t="shared" si="178"/>
        <v>1</v>
      </c>
      <c r="O862">
        <f t="shared" si="179"/>
        <v>1</v>
      </c>
      <c r="P862">
        <f t="shared" si="180"/>
        <v>1</v>
      </c>
      <c r="Q862" s="14" t="b">
        <f t="shared" si="181"/>
        <v>0</v>
      </c>
      <c r="R862" t="b">
        <f t="shared" si="182"/>
        <v>0</v>
      </c>
    </row>
    <row r="863" spans="1:18" hidden="1" x14ac:dyDescent="0.25">
      <c r="A863" s="4">
        <v>38</v>
      </c>
      <c r="B863" s="5">
        <v>46</v>
      </c>
      <c r="C863" s="5">
        <v>101</v>
      </c>
      <c r="D863" s="5">
        <v>17</v>
      </c>
      <c r="E863" s="6">
        <v>82</v>
      </c>
      <c r="F863" s="10">
        <f t="shared" si="170"/>
        <v>17</v>
      </c>
      <c r="G863" s="11">
        <f t="shared" si="171"/>
        <v>38</v>
      </c>
      <c r="H863" s="11">
        <f t="shared" si="172"/>
        <v>46</v>
      </c>
      <c r="I863" s="11">
        <f t="shared" si="173"/>
        <v>82</v>
      </c>
      <c r="J863" s="12">
        <f t="shared" si="174"/>
        <v>101</v>
      </c>
      <c r="K863" s="13" t="b">
        <f t="shared" si="175"/>
        <v>0</v>
      </c>
      <c r="L863">
        <f t="shared" si="176"/>
        <v>1</v>
      </c>
      <c r="M863">
        <f t="shared" si="177"/>
        <v>1</v>
      </c>
      <c r="N863">
        <f t="shared" si="178"/>
        <v>1</v>
      </c>
      <c r="O863">
        <f t="shared" si="179"/>
        <v>1</v>
      </c>
      <c r="P863">
        <f t="shared" si="180"/>
        <v>1</v>
      </c>
      <c r="Q863" s="14" t="b">
        <f t="shared" si="181"/>
        <v>0</v>
      </c>
      <c r="R863" t="b">
        <f t="shared" si="182"/>
        <v>0</v>
      </c>
    </row>
    <row r="864" spans="1:18" hidden="1" x14ac:dyDescent="0.25">
      <c r="A864" s="4">
        <v>38</v>
      </c>
      <c r="B864" s="5">
        <v>93</v>
      </c>
      <c r="C864" s="5">
        <v>123</v>
      </c>
      <c r="D864" s="5">
        <v>67</v>
      </c>
      <c r="E864" s="6">
        <v>116</v>
      </c>
      <c r="F864" s="10">
        <f t="shared" si="170"/>
        <v>38</v>
      </c>
      <c r="G864" s="11">
        <f t="shared" si="171"/>
        <v>67</v>
      </c>
      <c r="H864" s="11">
        <f t="shared" si="172"/>
        <v>93</v>
      </c>
      <c r="I864" s="11">
        <f t="shared" si="173"/>
        <v>116</v>
      </c>
      <c r="J864" s="12">
        <f t="shared" si="174"/>
        <v>123</v>
      </c>
      <c r="K864" s="13" t="b">
        <f t="shared" si="175"/>
        <v>0</v>
      </c>
      <c r="L864">
        <f t="shared" si="176"/>
        <v>1</v>
      </c>
      <c r="M864">
        <f t="shared" si="177"/>
        <v>1</v>
      </c>
      <c r="N864">
        <f t="shared" si="178"/>
        <v>1</v>
      </c>
      <c r="O864">
        <f t="shared" si="179"/>
        <v>1</v>
      </c>
      <c r="P864">
        <f t="shared" si="180"/>
        <v>1</v>
      </c>
      <c r="Q864" s="14" t="b">
        <f t="shared" si="181"/>
        <v>0</v>
      </c>
      <c r="R864" t="b">
        <f t="shared" si="182"/>
        <v>0</v>
      </c>
    </row>
    <row r="865" spans="1:18" hidden="1" x14ac:dyDescent="0.25">
      <c r="A865" s="4">
        <v>102</v>
      </c>
      <c r="B865" s="5">
        <v>100</v>
      </c>
      <c r="C865" s="5">
        <v>128</v>
      </c>
      <c r="D865" s="5">
        <v>25</v>
      </c>
      <c r="E865" s="6">
        <v>130</v>
      </c>
      <c r="F865" s="10">
        <f t="shared" si="170"/>
        <v>25</v>
      </c>
      <c r="G865" s="11">
        <f t="shared" si="171"/>
        <v>100</v>
      </c>
      <c r="H865" s="11">
        <f t="shared" si="172"/>
        <v>102</v>
      </c>
      <c r="I865" s="11">
        <f t="shared" si="173"/>
        <v>128</v>
      </c>
      <c r="J865" s="12">
        <f t="shared" si="174"/>
        <v>130</v>
      </c>
      <c r="K865" s="13" t="b">
        <f t="shared" si="175"/>
        <v>0</v>
      </c>
      <c r="L865">
        <f t="shared" si="176"/>
        <v>1</v>
      </c>
      <c r="M865">
        <f t="shared" si="177"/>
        <v>1</v>
      </c>
      <c r="N865">
        <f t="shared" si="178"/>
        <v>1</v>
      </c>
      <c r="O865">
        <f t="shared" si="179"/>
        <v>1</v>
      </c>
      <c r="P865">
        <f t="shared" si="180"/>
        <v>1</v>
      </c>
      <c r="Q865" s="14" t="b">
        <f t="shared" si="181"/>
        <v>0</v>
      </c>
      <c r="R865" t="b">
        <f t="shared" si="182"/>
        <v>0</v>
      </c>
    </row>
    <row r="866" spans="1:18" hidden="1" x14ac:dyDescent="0.25">
      <c r="A866" s="4">
        <v>61</v>
      </c>
      <c r="B866" s="5">
        <v>86</v>
      </c>
      <c r="C866" s="5">
        <v>116</v>
      </c>
      <c r="D866" s="5">
        <v>61</v>
      </c>
      <c r="E866" s="6">
        <v>43</v>
      </c>
      <c r="F866" s="10">
        <f t="shared" si="170"/>
        <v>43</v>
      </c>
      <c r="G866" s="11">
        <f t="shared" si="171"/>
        <v>61</v>
      </c>
      <c r="H866" s="11">
        <f t="shared" si="172"/>
        <v>61</v>
      </c>
      <c r="I866" s="11">
        <f t="shared" si="173"/>
        <v>86</v>
      </c>
      <c r="J866" s="12">
        <f t="shared" si="174"/>
        <v>116</v>
      </c>
      <c r="K866" s="13" t="b">
        <f t="shared" si="175"/>
        <v>0</v>
      </c>
      <c r="L866">
        <f t="shared" si="176"/>
        <v>1</v>
      </c>
      <c r="M866">
        <f t="shared" si="177"/>
        <v>2</v>
      </c>
      <c r="N866">
        <f t="shared" si="178"/>
        <v>2</v>
      </c>
      <c r="O866">
        <f t="shared" si="179"/>
        <v>1</v>
      </c>
      <c r="P866">
        <f t="shared" si="180"/>
        <v>1</v>
      </c>
      <c r="Q866" s="14" t="b">
        <f t="shared" si="181"/>
        <v>1</v>
      </c>
      <c r="R866" t="b">
        <f t="shared" si="182"/>
        <v>0</v>
      </c>
    </row>
    <row r="867" spans="1:18" hidden="1" x14ac:dyDescent="0.25">
      <c r="A867" s="4">
        <v>128</v>
      </c>
      <c r="B867" s="5">
        <v>60</v>
      </c>
      <c r="C867" s="5">
        <v>42</v>
      </c>
      <c r="D867" s="5">
        <v>114</v>
      </c>
      <c r="E867" s="6">
        <v>90</v>
      </c>
      <c r="F867" s="10">
        <f t="shared" si="170"/>
        <v>42</v>
      </c>
      <c r="G867" s="11">
        <f t="shared" si="171"/>
        <v>60</v>
      </c>
      <c r="H867" s="11">
        <f t="shared" si="172"/>
        <v>90</v>
      </c>
      <c r="I867" s="11">
        <f t="shared" si="173"/>
        <v>114</v>
      </c>
      <c r="J867" s="12">
        <f t="shared" si="174"/>
        <v>128</v>
      </c>
      <c r="K867" s="13" t="b">
        <f t="shared" si="175"/>
        <v>0</v>
      </c>
      <c r="L867">
        <f t="shared" si="176"/>
        <v>1</v>
      </c>
      <c r="M867">
        <f t="shared" si="177"/>
        <v>1</v>
      </c>
      <c r="N867">
        <f t="shared" si="178"/>
        <v>1</v>
      </c>
      <c r="O867">
        <f t="shared" si="179"/>
        <v>1</v>
      </c>
      <c r="P867">
        <f t="shared" si="180"/>
        <v>1</v>
      </c>
      <c r="Q867" s="14" t="b">
        <f t="shared" si="181"/>
        <v>0</v>
      </c>
      <c r="R867" t="b">
        <f t="shared" si="182"/>
        <v>0</v>
      </c>
    </row>
    <row r="868" spans="1:18" hidden="1" x14ac:dyDescent="0.25">
      <c r="A868" s="4">
        <v>90</v>
      </c>
      <c r="B868" s="5">
        <v>112</v>
      </c>
      <c r="C868" s="5">
        <v>39</v>
      </c>
      <c r="D868" s="5">
        <v>106</v>
      </c>
      <c r="E868" s="6">
        <v>112</v>
      </c>
      <c r="F868" s="10">
        <f t="shared" si="170"/>
        <v>39</v>
      </c>
      <c r="G868" s="11">
        <f t="shared" si="171"/>
        <v>90</v>
      </c>
      <c r="H868" s="11">
        <f t="shared" si="172"/>
        <v>106</v>
      </c>
      <c r="I868" s="11">
        <f t="shared" si="173"/>
        <v>112</v>
      </c>
      <c r="J868" s="12">
        <f t="shared" si="174"/>
        <v>112</v>
      </c>
      <c r="K868" s="13" t="b">
        <f t="shared" si="175"/>
        <v>0</v>
      </c>
      <c r="L868">
        <f t="shared" si="176"/>
        <v>1</v>
      </c>
      <c r="M868">
        <f t="shared" si="177"/>
        <v>1</v>
      </c>
      <c r="N868">
        <f t="shared" si="178"/>
        <v>1</v>
      </c>
      <c r="O868">
        <f t="shared" si="179"/>
        <v>2</v>
      </c>
      <c r="P868">
        <f t="shared" si="180"/>
        <v>2</v>
      </c>
      <c r="Q868" s="14" t="b">
        <f t="shared" si="181"/>
        <v>1</v>
      </c>
      <c r="R868" t="b">
        <f t="shared" si="182"/>
        <v>0</v>
      </c>
    </row>
    <row r="869" spans="1:18" hidden="1" x14ac:dyDescent="0.25">
      <c r="A869" s="4">
        <v>22</v>
      </c>
      <c r="B869" s="5">
        <v>62</v>
      </c>
      <c r="C869" s="5">
        <v>66</v>
      </c>
      <c r="D869" s="5">
        <v>12</v>
      </c>
      <c r="E869" s="6">
        <v>35</v>
      </c>
      <c r="F869" s="10">
        <f t="shared" si="170"/>
        <v>12</v>
      </c>
      <c r="G869" s="11">
        <f t="shared" si="171"/>
        <v>22</v>
      </c>
      <c r="H869" s="11">
        <f t="shared" si="172"/>
        <v>35</v>
      </c>
      <c r="I869" s="11">
        <f t="shared" si="173"/>
        <v>62</v>
      </c>
      <c r="J869" s="12">
        <f t="shared" si="174"/>
        <v>66</v>
      </c>
      <c r="K869" s="13" t="b">
        <f t="shared" si="175"/>
        <v>0</v>
      </c>
      <c r="L869">
        <f t="shared" si="176"/>
        <v>1</v>
      </c>
      <c r="M869">
        <f t="shared" si="177"/>
        <v>1</v>
      </c>
      <c r="N869">
        <f t="shared" si="178"/>
        <v>1</v>
      </c>
      <c r="O869">
        <f t="shared" si="179"/>
        <v>1</v>
      </c>
      <c r="P869">
        <f t="shared" si="180"/>
        <v>1</v>
      </c>
      <c r="Q869" s="14" t="b">
        <f t="shared" si="181"/>
        <v>0</v>
      </c>
      <c r="R869" t="b">
        <f t="shared" si="182"/>
        <v>0</v>
      </c>
    </row>
    <row r="870" spans="1:18" hidden="1" x14ac:dyDescent="0.25">
      <c r="A870" s="4">
        <v>40</v>
      </c>
      <c r="B870" s="5">
        <v>126</v>
      </c>
      <c r="C870" s="5">
        <v>55</v>
      </c>
      <c r="D870" s="5">
        <v>97</v>
      </c>
      <c r="E870" s="6">
        <v>103</v>
      </c>
      <c r="F870" s="10">
        <f t="shared" si="170"/>
        <v>40</v>
      </c>
      <c r="G870" s="11">
        <f t="shared" si="171"/>
        <v>55</v>
      </c>
      <c r="H870" s="11">
        <f t="shared" si="172"/>
        <v>97</v>
      </c>
      <c r="I870" s="11">
        <f t="shared" si="173"/>
        <v>103</v>
      </c>
      <c r="J870" s="12">
        <f t="shared" si="174"/>
        <v>126</v>
      </c>
      <c r="K870" s="13" t="b">
        <f t="shared" si="175"/>
        <v>0</v>
      </c>
      <c r="L870">
        <f t="shared" si="176"/>
        <v>1</v>
      </c>
      <c r="M870">
        <f t="shared" si="177"/>
        <v>1</v>
      </c>
      <c r="N870">
        <f t="shared" si="178"/>
        <v>1</v>
      </c>
      <c r="O870">
        <f t="shared" si="179"/>
        <v>1</v>
      </c>
      <c r="P870">
        <f t="shared" si="180"/>
        <v>1</v>
      </c>
      <c r="Q870" s="14" t="b">
        <f t="shared" si="181"/>
        <v>0</v>
      </c>
      <c r="R870" t="b">
        <f t="shared" si="182"/>
        <v>0</v>
      </c>
    </row>
    <row r="871" spans="1:18" hidden="1" x14ac:dyDescent="0.25">
      <c r="A871" s="4">
        <v>89</v>
      </c>
      <c r="B871" s="5">
        <v>110</v>
      </c>
      <c r="C871" s="5">
        <v>44</v>
      </c>
      <c r="D871" s="5">
        <v>55</v>
      </c>
      <c r="E871" s="6">
        <v>91</v>
      </c>
      <c r="F871" s="10">
        <f t="shared" si="170"/>
        <v>44</v>
      </c>
      <c r="G871" s="11">
        <f t="shared" si="171"/>
        <v>55</v>
      </c>
      <c r="H871" s="11">
        <f t="shared" si="172"/>
        <v>89</v>
      </c>
      <c r="I871" s="11">
        <f t="shared" si="173"/>
        <v>91</v>
      </c>
      <c r="J871" s="12">
        <f t="shared" si="174"/>
        <v>110</v>
      </c>
      <c r="K871" s="13" t="b">
        <f t="shared" si="175"/>
        <v>0</v>
      </c>
      <c r="L871">
        <f t="shared" si="176"/>
        <v>1</v>
      </c>
      <c r="M871">
        <f t="shared" si="177"/>
        <v>1</v>
      </c>
      <c r="N871">
        <f t="shared" si="178"/>
        <v>1</v>
      </c>
      <c r="O871">
        <f t="shared" si="179"/>
        <v>1</v>
      </c>
      <c r="P871">
        <f t="shared" si="180"/>
        <v>1</v>
      </c>
      <c r="Q871" s="14" t="b">
        <f t="shared" si="181"/>
        <v>0</v>
      </c>
      <c r="R871" t="b">
        <f t="shared" si="182"/>
        <v>0</v>
      </c>
    </row>
    <row r="872" spans="1:18" hidden="1" x14ac:dyDescent="0.25">
      <c r="A872" s="4">
        <v>131</v>
      </c>
      <c r="B872" s="5">
        <v>67</v>
      </c>
      <c r="C872" s="5">
        <v>57</v>
      </c>
      <c r="D872" s="5">
        <v>89</v>
      </c>
      <c r="E872" s="6">
        <v>15</v>
      </c>
      <c r="F872" s="10">
        <f t="shared" si="170"/>
        <v>15</v>
      </c>
      <c r="G872" s="11">
        <f t="shared" si="171"/>
        <v>57</v>
      </c>
      <c r="H872" s="11">
        <f t="shared" si="172"/>
        <v>67</v>
      </c>
      <c r="I872" s="11">
        <f t="shared" si="173"/>
        <v>89</v>
      </c>
      <c r="J872" s="12">
        <f t="shared" si="174"/>
        <v>131</v>
      </c>
      <c r="K872" s="13" t="b">
        <f t="shared" si="175"/>
        <v>0</v>
      </c>
      <c r="L872">
        <f t="shared" si="176"/>
        <v>1</v>
      </c>
      <c r="M872">
        <f t="shared" si="177"/>
        <v>1</v>
      </c>
      <c r="N872">
        <f t="shared" si="178"/>
        <v>1</v>
      </c>
      <c r="O872">
        <f t="shared" si="179"/>
        <v>1</v>
      </c>
      <c r="P872">
        <f t="shared" si="180"/>
        <v>1</v>
      </c>
      <c r="Q872" s="14" t="b">
        <f t="shared" si="181"/>
        <v>0</v>
      </c>
      <c r="R872" t="b">
        <f t="shared" si="182"/>
        <v>0</v>
      </c>
    </row>
    <row r="873" spans="1:18" hidden="1" x14ac:dyDescent="0.25">
      <c r="A873" s="4">
        <v>129</v>
      </c>
      <c r="B873" s="5">
        <v>16</v>
      </c>
      <c r="C873" s="5">
        <v>38</v>
      </c>
      <c r="D873" s="5">
        <v>35</v>
      </c>
      <c r="E873" s="6">
        <v>27</v>
      </c>
      <c r="F873" s="10">
        <f t="shared" si="170"/>
        <v>16</v>
      </c>
      <c r="G873" s="11">
        <f t="shared" si="171"/>
        <v>27</v>
      </c>
      <c r="H873" s="11">
        <f t="shared" si="172"/>
        <v>35</v>
      </c>
      <c r="I873" s="11">
        <f t="shared" si="173"/>
        <v>38</v>
      </c>
      <c r="J873" s="12">
        <f t="shared" si="174"/>
        <v>129</v>
      </c>
      <c r="K873" s="13" t="b">
        <f t="shared" si="175"/>
        <v>0</v>
      </c>
      <c r="L873">
        <f t="shared" si="176"/>
        <v>1</v>
      </c>
      <c r="M873">
        <f t="shared" si="177"/>
        <v>1</v>
      </c>
      <c r="N873">
        <f t="shared" si="178"/>
        <v>1</v>
      </c>
      <c r="O873">
        <f t="shared" si="179"/>
        <v>1</v>
      </c>
      <c r="P873">
        <f t="shared" si="180"/>
        <v>1</v>
      </c>
      <c r="Q873" s="14" t="b">
        <f t="shared" si="181"/>
        <v>0</v>
      </c>
      <c r="R873" t="b">
        <f t="shared" si="182"/>
        <v>0</v>
      </c>
    </row>
    <row r="874" spans="1:18" hidden="1" x14ac:dyDescent="0.25">
      <c r="A874" s="4">
        <v>119</v>
      </c>
      <c r="B874" s="5">
        <v>63</v>
      </c>
      <c r="C874" s="5">
        <v>31</v>
      </c>
      <c r="D874" s="5">
        <v>13</v>
      </c>
      <c r="E874" s="6">
        <v>83</v>
      </c>
      <c r="F874" s="10">
        <f t="shared" si="170"/>
        <v>13</v>
      </c>
      <c r="G874" s="11">
        <f t="shared" si="171"/>
        <v>31</v>
      </c>
      <c r="H874" s="11">
        <f t="shared" si="172"/>
        <v>63</v>
      </c>
      <c r="I874" s="11">
        <f t="shared" si="173"/>
        <v>83</v>
      </c>
      <c r="J874" s="12">
        <f t="shared" si="174"/>
        <v>119</v>
      </c>
      <c r="K874" s="13" t="b">
        <f t="shared" si="175"/>
        <v>0</v>
      </c>
      <c r="L874">
        <f t="shared" si="176"/>
        <v>1</v>
      </c>
      <c r="M874">
        <f t="shared" si="177"/>
        <v>1</v>
      </c>
      <c r="N874">
        <f t="shared" si="178"/>
        <v>1</v>
      </c>
      <c r="O874">
        <f t="shared" si="179"/>
        <v>1</v>
      </c>
      <c r="P874">
        <f t="shared" si="180"/>
        <v>1</v>
      </c>
      <c r="Q874" s="14" t="b">
        <f t="shared" si="181"/>
        <v>0</v>
      </c>
      <c r="R874" t="b">
        <f t="shared" si="182"/>
        <v>0</v>
      </c>
    </row>
    <row r="875" spans="1:18" hidden="1" x14ac:dyDescent="0.25">
      <c r="A875" s="4">
        <v>49</v>
      </c>
      <c r="B875" s="5">
        <v>40</v>
      </c>
      <c r="C875" s="5">
        <v>115</v>
      </c>
      <c r="D875" s="5">
        <v>48</v>
      </c>
      <c r="E875" s="6">
        <v>26</v>
      </c>
      <c r="F875" s="10">
        <f t="shared" si="170"/>
        <v>26</v>
      </c>
      <c r="G875" s="11">
        <f t="shared" si="171"/>
        <v>40</v>
      </c>
      <c r="H875" s="11">
        <f t="shared" si="172"/>
        <v>48</v>
      </c>
      <c r="I875" s="11">
        <f t="shared" si="173"/>
        <v>49</v>
      </c>
      <c r="J875" s="12">
        <f t="shared" si="174"/>
        <v>115</v>
      </c>
      <c r="K875" s="13" t="b">
        <f t="shared" si="175"/>
        <v>0</v>
      </c>
      <c r="L875">
        <f t="shared" si="176"/>
        <v>1</v>
      </c>
      <c r="M875">
        <f t="shared" si="177"/>
        <v>1</v>
      </c>
      <c r="N875">
        <f t="shared" si="178"/>
        <v>1</v>
      </c>
      <c r="O875">
        <f t="shared" si="179"/>
        <v>1</v>
      </c>
      <c r="P875">
        <f t="shared" si="180"/>
        <v>1</v>
      </c>
      <c r="Q875" s="14" t="b">
        <f t="shared" si="181"/>
        <v>0</v>
      </c>
      <c r="R875" t="b">
        <f t="shared" si="182"/>
        <v>0</v>
      </c>
    </row>
    <row r="876" spans="1:18" hidden="1" x14ac:dyDescent="0.25">
      <c r="A876" s="4">
        <v>25</v>
      </c>
      <c r="B876" s="5">
        <v>36</v>
      </c>
      <c r="C876" s="5">
        <v>58</v>
      </c>
      <c r="D876" s="5">
        <v>48</v>
      </c>
      <c r="E876" s="6">
        <v>45</v>
      </c>
      <c r="F876" s="10">
        <f t="shared" si="170"/>
        <v>25</v>
      </c>
      <c r="G876" s="11">
        <f t="shared" si="171"/>
        <v>36</v>
      </c>
      <c r="H876" s="11">
        <f t="shared" si="172"/>
        <v>45</v>
      </c>
      <c r="I876" s="11">
        <f t="shared" si="173"/>
        <v>48</v>
      </c>
      <c r="J876" s="12">
        <f t="shared" si="174"/>
        <v>58</v>
      </c>
      <c r="K876" s="13" t="b">
        <f t="shared" si="175"/>
        <v>0</v>
      </c>
      <c r="L876">
        <f t="shared" si="176"/>
        <v>1</v>
      </c>
      <c r="M876">
        <f t="shared" si="177"/>
        <v>1</v>
      </c>
      <c r="N876">
        <f t="shared" si="178"/>
        <v>1</v>
      </c>
      <c r="O876">
        <f t="shared" si="179"/>
        <v>1</v>
      </c>
      <c r="P876">
        <f t="shared" si="180"/>
        <v>1</v>
      </c>
      <c r="Q876" s="14" t="b">
        <f t="shared" si="181"/>
        <v>0</v>
      </c>
      <c r="R876" t="b">
        <f t="shared" si="182"/>
        <v>0</v>
      </c>
    </row>
    <row r="877" spans="1:18" hidden="1" x14ac:dyDescent="0.25">
      <c r="A877" s="4">
        <v>45</v>
      </c>
      <c r="B877" s="5">
        <v>58</v>
      </c>
      <c r="C877" s="5">
        <v>47</v>
      </c>
      <c r="D877" s="5">
        <v>62</v>
      </c>
      <c r="E877" s="6">
        <v>99</v>
      </c>
      <c r="F877" s="10">
        <f t="shared" si="170"/>
        <v>45</v>
      </c>
      <c r="G877" s="11">
        <f t="shared" si="171"/>
        <v>47</v>
      </c>
      <c r="H877" s="11">
        <f t="shared" si="172"/>
        <v>58</v>
      </c>
      <c r="I877" s="11">
        <f t="shared" si="173"/>
        <v>62</v>
      </c>
      <c r="J877" s="12">
        <f t="shared" si="174"/>
        <v>99</v>
      </c>
      <c r="K877" s="13" t="b">
        <f t="shared" si="175"/>
        <v>0</v>
      </c>
      <c r="L877">
        <f t="shared" si="176"/>
        <v>1</v>
      </c>
      <c r="M877">
        <f t="shared" si="177"/>
        <v>1</v>
      </c>
      <c r="N877">
        <f t="shared" si="178"/>
        <v>1</v>
      </c>
      <c r="O877">
        <f t="shared" si="179"/>
        <v>1</v>
      </c>
      <c r="P877">
        <f t="shared" si="180"/>
        <v>1</v>
      </c>
      <c r="Q877" s="14" t="b">
        <f t="shared" si="181"/>
        <v>0</v>
      </c>
      <c r="R877" t="b">
        <f t="shared" si="182"/>
        <v>0</v>
      </c>
    </row>
    <row r="878" spans="1:18" hidden="1" x14ac:dyDescent="0.25">
      <c r="A878" s="4">
        <v>72</v>
      </c>
      <c r="B878" s="5">
        <v>49</v>
      </c>
      <c r="C878" s="5">
        <v>29</v>
      </c>
      <c r="D878" s="5">
        <v>126</v>
      </c>
      <c r="E878" s="6">
        <v>28</v>
      </c>
      <c r="F878" s="10">
        <f t="shared" si="170"/>
        <v>28</v>
      </c>
      <c r="G878" s="11">
        <f t="shared" si="171"/>
        <v>29</v>
      </c>
      <c r="H878" s="11">
        <f t="shared" si="172"/>
        <v>49</v>
      </c>
      <c r="I878" s="11">
        <f t="shared" si="173"/>
        <v>72</v>
      </c>
      <c r="J878" s="12">
        <f t="shared" si="174"/>
        <v>126</v>
      </c>
      <c r="K878" s="13" t="b">
        <f t="shared" si="175"/>
        <v>0</v>
      </c>
      <c r="L878">
        <f t="shared" si="176"/>
        <v>1</v>
      </c>
      <c r="M878">
        <f t="shared" si="177"/>
        <v>1</v>
      </c>
      <c r="N878">
        <f t="shared" si="178"/>
        <v>1</v>
      </c>
      <c r="O878">
        <f t="shared" si="179"/>
        <v>1</v>
      </c>
      <c r="P878">
        <f t="shared" si="180"/>
        <v>1</v>
      </c>
      <c r="Q878" s="14" t="b">
        <f t="shared" si="181"/>
        <v>0</v>
      </c>
      <c r="R878" t="b">
        <f t="shared" si="182"/>
        <v>0</v>
      </c>
    </row>
    <row r="879" spans="1:18" hidden="1" x14ac:dyDescent="0.25">
      <c r="A879" s="4">
        <v>30</v>
      </c>
      <c r="B879" s="5">
        <v>48</v>
      </c>
      <c r="C879" s="5">
        <v>77</v>
      </c>
      <c r="D879" s="5">
        <v>15</v>
      </c>
      <c r="E879" s="6">
        <v>67</v>
      </c>
      <c r="F879" s="10">
        <f t="shared" si="170"/>
        <v>15</v>
      </c>
      <c r="G879" s="11">
        <f t="shared" si="171"/>
        <v>30</v>
      </c>
      <c r="H879" s="11">
        <f t="shared" si="172"/>
        <v>48</v>
      </c>
      <c r="I879" s="11">
        <f t="shared" si="173"/>
        <v>67</v>
      </c>
      <c r="J879" s="12">
        <f t="shared" si="174"/>
        <v>77</v>
      </c>
      <c r="K879" s="13" t="b">
        <f t="shared" si="175"/>
        <v>0</v>
      </c>
      <c r="L879">
        <f t="shared" si="176"/>
        <v>1</v>
      </c>
      <c r="M879">
        <f t="shared" si="177"/>
        <v>1</v>
      </c>
      <c r="N879">
        <f t="shared" si="178"/>
        <v>1</v>
      </c>
      <c r="O879">
        <f t="shared" si="179"/>
        <v>1</v>
      </c>
      <c r="P879">
        <f t="shared" si="180"/>
        <v>1</v>
      </c>
      <c r="Q879" s="14" t="b">
        <f t="shared" si="181"/>
        <v>0</v>
      </c>
      <c r="R879" t="b">
        <f t="shared" si="182"/>
        <v>0</v>
      </c>
    </row>
    <row r="880" spans="1:18" hidden="1" x14ac:dyDescent="0.25">
      <c r="A880" s="4">
        <v>11</v>
      </c>
      <c r="B880" s="5">
        <v>19</v>
      </c>
      <c r="C880" s="5">
        <v>127</v>
      </c>
      <c r="D880" s="5">
        <v>89</v>
      </c>
      <c r="E880" s="6">
        <v>104</v>
      </c>
      <c r="F880" s="10">
        <f t="shared" si="170"/>
        <v>11</v>
      </c>
      <c r="G880" s="11">
        <f t="shared" si="171"/>
        <v>19</v>
      </c>
      <c r="H880" s="11">
        <f t="shared" si="172"/>
        <v>89</v>
      </c>
      <c r="I880" s="11">
        <f t="shared" si="173"/>
        <v>104</v>
      </c>
      <c r="J880" s="12">
        <f t="shared" si="174"/>
        <v>127</v>
      </c>
      <c r="K880" s="13" t="b">
        <f t="shared" si="175"/>
        <v>0</v>
      </c>
      <c r="L880">
        <f t="shared" si="176"/>
        <v>1</v>
      </c>
      <c r="M880">
        <f t="shared" si="177"/>
        <v>1</v>
      </c>
      <c r="N880">
        <f t="shared" si="178"/>
        <v>1</v>
      </c>
      <c r="O880">
        <f t="shared" si="179"/>
        <v>1</v>
      </c>
      <c r="P880">
        <f t="shared" si="180"/>
        <v>1</v>
      </c>
      <c r="Q880" s="14" t="b">
        <f t="shared" si="181"/>
        <v>0</v>
      </c>
      <c r="R880" t="b">
        <f t="shared" si="182"/>
        <v>0</v>
      </c>
    </row>
    <row r="881" spans="1:18" hidden="1" x14ac:dyDescent="0.25">
      <c r="A881" s="4">
        <v>59</v>
      </c>
      <c r="B881" s="5">
        <v>30</v>
      </c>
      <c r="C881" s="5">
        <v>75</v>
      </c>
      <c r="D881" s="5">
        <v>74</v>
      </c>
      <c r="E881" s="6">
        <v>118</v>
      </c>
      <c r="F881" s="10">
        <f t="shared" si="170"/>
        <v>30</v>
      </c>
      <c r="G881" s="11">
        <f t="shared" si="171"/>
        <v>59</v>
      </c>
      <c r="H881" s="11">
        <f t="shared" si="172"/>
        <v>74</v>
      </c>
      <c r="I881" s="11">
        <f t="shared" si="173"/>
        <v>75</v>
      </c>
      <c r="J881" s="12">
        <f t="shared" si="174"/>
        <v>118</v>
      </c>
      <c r="K881" s="13" t="b">
        <f t="shared" si="175"/>
        <v>0</v>
      </c>
      <c r="L881">
        <f t="shared" si="176"/>
        <v>1</v>
      </c>
      <c r="M881">
        <f t="shared" si="177"/>
        <v>1</v>
      </c>
      <c r="N881">
        <f t="shared" si="178"/>
        <v>1</v>
      </c>
      <c r="O881">
        <f t="shared" si="179"/>
        <v>1</v>
      </c>
      <c r="P881">
        <f t="shared" si="180"/>
        <v>1</v>
      </c>
      <c r="Q881" s="14" t="b">
        <f t="shared" si="181"/>
        <v>0</v>
      </c>
      <c r="R881" t="b">
        <f t="shared" si="182"/>
        <v>0</v>
      </c>
    </row>
    <row r="882" spans="1:18" hidden="1" x14ac:dyDescent="0.25">
      <c r="A882" s="4">
        <v>56</v>
      </c>
      <c r="B882" s="5">
        <v>121</v>
      </c>
      <c r="C882" s="5">
        <v>105</v>
      </c>
      <c r="D882" s="5">
        <v>92</v>
      </c>
      <c r="E882" s="6">
        <v>39</v>
      </c>
      <c r="F882" s="10">
        <f t="shared" si="170"/>
        <v>39</v>
      </c>
      <c r="G882" s="11">
        <f t="shared" si="171"/>
        <v>56</v>
      </c>
      <c r="H882" s="11">
        <f t="shared" si="172"/>
        <v>92</v>
      </c>
      <c r="I882" s="11">
        <f t="shared" si="173"/>
        <v>105</v>
      </c>
      <c r="J882" s="12">
        <f t="shared" si="174"/>
        <v>121</v>
      </c>
      <c r="K882" s="13" t="b">
        <f t="shared" si="175"/>
        <v>0</v>
      </c>
      <c r="L882">
        <f t="shared" si="176"/>
        <v>1</v>
      </c>
      <c r="M882">
        <f t="shared" si="177"/>
        <v>1</v>
      </c>
      <c r="N882">
        <f t="shared" si="178"/>
        <v>1</v>
      </c>
      <c r="O882">
        <f t="shared" si="179"/>
        <v>1</v>
      </c>
      <c r="P882">
        <f t="shared" si="180"/>
        <v>1</v>
      </c>
      <c r="Q882" s="14" t="b">
        <f t="shared" si="181"/>
        <v>0</v>
      </c>
      <c r="R882" t="b">
        <f t="shared" si="182"/>
        <v>0</v>
      </c>
    </row>
    <row r="883" spans="1:18" hidden="1" x14ac:dyDescent="0.25">
      <c r="A883" s="4">
        <v>92</v>
      </c>
      <c r="B883" s="5">
        <v>13</v>
      </c>
      <c r="C883" s="5">
        <v>19</v>
      </c>
      <c r="D883" s="5">
        <v>101</v>
      </c>
      <c r="E883" s="6">
        <v>98</v>
      </c>
      <c r="F883" s="10">
        <f t="shared" si="170"/>
        <v>13</v>
      </c>
      <c r="G883" s="11">
        <f t="shared" si="171"/>
        <v>19</v>
      </c>
      <c r="H883" s="11">
        <f t="shared" si="172"/>
        <v>92</v>
      </c>
      <c r="I883" s="11">
        <f t="shared" si="173"/>
        <v>98</v>
      </c>
      <c r="J883" s="12">
        <f t="shared" si="174"/>
        <v>101</v>
      </c>
      <c r="K883" s="13" t="b">
        <f t="shared" si="175"/>
        <v>0</v>
      </c>
      <c r="L883">
        <f t="shared" si="176"/>
        <v>1</v>
      </c>
      <c r="M883">
        <f t="shared" si="177"/>
        <v>1</v>
      </c>
      <c r="N883">
        <f t="shared" si="178"/>
        <v>1</v>
      </c>
      <c r="O883">
        <f t="shared" si="179"/>
        <v>1</v>
      </c>
      <c r="P883">
        <f t="shared" si="180"/>
        <v>1</v>
      </c>
      <c r="Q883" s="14" t="b">
        <f t="shared" si="181"/>
        <v>0</v>
      </c>
      <c r="R883" t="b">
        <f t="shared" si="182"/>
        <v>0</v>
      </c>
    </row>
    <row r="884" spans="1:18" hidden="1" x14ac:dyDescent="0.25">
      <c r="A884" s="4">
        <v>59</v>
      </c>
      <c r="B884" s="5">
        <v>54</v>
      </c>
      <c r="C884" s="5">
        <v>61</v>
      </c>
      <c r="D884" s="5">
        <v>52</v>
      </c>
      <c r="E884" s="6">
        <v>79</v>
      </c>
      <c r="F884" s="10">
        <f t="shared" si="170"/>
        <v>52</v>
      </c>
      <c r="G884" s="11">
        <f t="shared" si="171"/>
        <v>54</v>
      </c>
      <c r="H884" s="11">
        <f t="shared" si="172"/>
        <v>59</v>
      </c>
      <c r="I884" s="11">
        <f t="shared" si="173"/>
        <v>61</v>
      </c>
      <c r="J884" s="12">
        <f t="shared" si="174"/>
        <v>79</v>
      </c>
      <c r="K884" s="13" t="b">
        <f t="shared" si="175"/>
        <v>0</v>
      </c>
      <c r="L884">
        <f t="shared" si="176"/>
        <v>1</v>
      </c>
      <c r="M884">
        <f t="shared" si="177"/>
        <v>1</v>
      </c>
      <c r="N884">
        <f t="shared" si="178"/>
        <v>1</v>
      </c>
      <c r="O884">
        <f t="shared" si="179"/>
        <v>1</v>
      </c>
      <c r="P884">
        <f t="shared" si="180"/>
        <v>1</v>
      </c>
      <c r="Q884" s="14" t="b">
        <f t="shared" si="181"/>
        <v>0</v>
      </c>
      <c r="R884" t="b">
        <f t="shared" si="182"/>
        <v>0</v>
      </c>
    </row>
    <row r="885" spans="1:18" hidden="1" x14ac:dyDescent="0.25">
      <c r="A885" s="4">
        <v>127</v>
      </c>
      <c r="B885" s="5">
        <v>60</v>
      </c>
      <c r="C885" s="5">
        <v>98</v>
      </c>
      <c r="D885" s="5">
        <v>27</v>
      </c>
      <c r="E885" s="6">
        <v>55</v>
      </c>
      <c r="F885" s="10">
        <f t="shared" si="170"/>
        <v>27</v>
      </c>
      <c r="G885" s="11">
        <f t="shared" si="171"/>
        <v>55</v>
      </c>
      <c r="H885" s="11">
        <f t="shared" si="172"/>
        <v>60</v>
      </c>
      <c r="I885" s="11">
        <f t="shared" si="173"/>
        <v>98</v>
      </c>
      <c r="J885" s="12">
        <f t="shared" si="174"/>
        <v>127</v>
      </c>
      <c r="K885" s="13" t="b">
        <f t="shared" si="175"/>
        <v>0</v>
      </c>
      <c r="L885">
        <f t="shared" si="176"/>
        <v>1</v>
      </c>
      <c r="M885">
        <f t="shared" si="177"/>
        <v>1</v>
      </c>
      <c r="N885">
        <f t="shared" si="178"/>
        <v>1</v>
      </c>
      <c r="O885">
        <f t="shared" si="179"/>
        <v>1</v>
      </c>
      <c r="P885">
        <f t="shared" si="180"/>
        <v>1</v>
      </c>
      <c r="Q885" s="14" t="b">
        <f t="shared" si="181"/>
        <v>0</v>
      </c>
      <c r="R885" t="b">
        <f t="shared" si="182"/>
        <v>0</v>
      </c>
    </row>
    <row r="886" spans="1:18" hidden="1" x14ac:dyDescent="0.25">
      <c r="A886" s="4">
        <v>46</v>
      </c>
      <c r="B886" s="5">
        <v>83</v>
      </c>
      <c r="C886" s="5">
        <v>87</v>
      </c>
      <c r="D886" s="5">
        <v>135</v>
      </c>
      <c r="E886" s="6">
        <v>71</v>
      </c>
      <c r="F886" s="10">
        <f t="shared" si="170"/>
        <v>46</v>
      </c>
      <c r="G886" s="11">
        <f t="shared" si="171"/>
        <v>71</v>
      </c>
      <c r="H886" s="11">
        <f t="shared" si="172"/>
        <v>83</v>
      </c>
      <c r="I886" s="11">
        <f t="shared" si="173"/>
        <v>87</v>
      </c>
      <c r="J886" s="12">
        <f t="shared" si="174"/>
        <v>135</v>
      </c>
      <c r="K886" s="13" t="b">
        <f t="shared" si="175"/>
        <v>0</v>
      </c>
      <c r="L886">
        <f t="shared" si="176"/>
        <v>1</v>
      </c>
      <c r="M886">
        <f t="shared" si="177"/>
        <v>1</v>
      </c>
      <c r="N886">
        <f t="shared" si="178"/>
        <v>1</v>
      </c>
      <c r="O886">
        <f t="shared" si="179"/>
        <v>1</v>
      </c>
      <c r="P886">
        <f t="shared" si="180"/>
        <v>1</v>
      </c>
      <c r="Q886" s="14" t="b">
        <f t="shared" si="181"/>
        <v>0</v>
      </c>
      <c r="R886" t="b">
        <f t="shared" si="182"/>
        <v>0</v>
      </c>
    </row>
    <row r="887" spans="1:18" hidden="1" x14ac:dyDescent="0.25">
      <c r="A887" s="4">
        <v>65</v>
      </c>
      <c r="B887" s="5">
        <v>71</v>
      </c>
      <c r="C887" s="5">
        <v>50</v>
      </c>
      <c r="D887" s="5">
        <v>93</v>
      </c>
      <c r="E887" s="6">
        <v>69</v>
      </c>
      <c r="F887" s="10">
        <f t="shared" si="170"/>
        <v>50</v>
      </c>
      <c r="G887" s="11">
        <f t="shared" si="171"/>
        <v>65</v>
      </c>
      <c r="H887" s="11">
        <f t="shared" si="172"/>
        <v>69</v>
      </c>
      <c r="I887" s="11">
        <f t="shared" si="173"/>
        <v>71</v>
      </c>
      <c r="J887" s="12">
        <f t="shared" si="174"/>
        <v>93</v>
      </c>
      <c r="K887" s="13" t="b">
        <f t="shared" si="175"/>
        <v>0</v>
      </c>
      <c r="L887">
        <f t="shared" si="176"/>
        <v>1</v>
      </c>
      <c r="M887">
        <f t="shared" si="177"/>
        <v>1</v>
      </c>
      <c r="N887">
        <f t="shared" si="178"/>
        <v>1</v>
      </c>
      <c r="O887">
        <f t="shared" si="179"/>
        <v>1</v>
      </c>
      <c r="P887">
        <f t="shared" si="180"/>
        <v>1</v>
      </c>
      <c r="Q887" s="14" t="b">
        <f t="shared" si="181"/>
        <v>0</v>
      </c>
      <c r="R887" t="b">
        <f t="shared" si="182"/>
        <v>0</v>
      </c>
    </row>
    <row r="888" spans="1:18" hidden="1" x14ac:dyDescent="0.25">
      <c r="A888" s="4">
        <v>18</v>
      </c>
      <c r="B888" s="5">
        <v>32</v>
      </c>
      <c r="C888" s="5">
        <v>54</v>
      </c>
      <c r="D888" s="5">
        <v>24</v>
      </c>
      <c r="E888" s="6">
        <v>61</v>
      </c>
      <c r="F888" s="10">
        <f t="shared" si="170"/>
        <v>18</v>
      </c>
      <c r="G888" s="11">
        <f t="shared" si="171"/>
        <v>24</v>
      </c>
      <c r="H888" s="11">
        <f t="shared" si="172"/>
        <v>32</v>
      </c>
      <c r="I888" s="11">
        <f t="shared" si="173"/>
        <v>54</v>
      </c>
      <c r="J888" s="12">
        <f t="shared" si="174"/>
        <v>61</v>
      </c>
      <c r="K888" s="13" t="b">
        <f t="shared" si="175"/>
        <v>0</v>
      </c>
      <c r="L888">
        <f t="shared" si="176"/>
        <v>1</v>
      </c>
      <c r="M888">
        <f t="shared" si="177"/>
        <v>1</v>
      </c>
      <c r="N888">
        <f t="shared" si="178"/>
        <v>1</v>
      </c>
      <c r="O888">
        <f t="shared" si="179"/>
        <v>1</v>
      </c>
      <c r="P888">
        <f t="shared" si="180"/>
        <v>1</v>
      </c>
      <c r="Q888" s="14" t="b">
        <f t="shared" si="181"/>
        <v>0</v>
      </c>
      <c r="R888" t="b">
        <f t="shared" si="182"/>
        <v>0</v>
      </c>
    </row>
    <row r="889" spans="1:18" hidden="1" x14ac:dyDescent="0.25">
      <c r="A889" s="4">
        <v>13</v>
      </c>
      <c r="B889" s="5">
        <v>28</v>
      </c>
      <c r="C889" s="5">
        <v>12</v>
      </c>
      <c r="D889" s="5">
        <v>29</v>
      </c>
      <c r="E889" s="6">
        <v>31</v>
      </c>
      <c r="F889" s="10">
        <f t="shared" si="170"/>
        <v>12</v>
      </c>
      <c r="G889" s="11">
        <f t="shared" si="171"/>
        <v>13</v>
      </c>
      <c r="H889" s="11">
        <f t="shared" si="172"/>
        <v>28</v>
      </c>
      <c r="I889" s="11">
        <f t="shared" si="173"/>
        <v>29</v>
      </c>
      <c r="J889" s="12">
        <f t="shared" si="174"/>
        <v>31</v>
      </c>
      <c r="K889" s="13" t="b">
        <f t="shared" si="175"/>
        <v>0</v>
      </c>
      <c r="L889">
        <f t="shared" si="176"/>
        <v>1</v>
      </c>
      <c r="M889">
        <f t="shared" si="177"/>
        <v>1</v>
      </c>
      <c r="N889">
        <f t="shared" si="178"/>
        <v>1</v>
      </c>
      <c r="O889">
        <f t="shared" si="179"/>
        <v>1</v>
      </c>
      <c r="P889">
        <f t="shared" si="180"/>
        <v>1</v>
      </c>
      <c r="Q889" s="14" t="b">
        <f t="shared" si="181"/>
        <v>0</v>
      </c>
      <c r="R889" t="b">
        <f t="shared" si="182"/>
        <v>0</v>
      </c>
    </row>
    <row r="890" spans="1:18" hidden="1" x14ac:dyDescent="0.25">
      <c r="A890" s="4">
        <v>22</v>
      </c>
      <c r="B890" s="5">
        <v>108</v>
      </c>
      <c r="C890" s="5">
        <v>124</v>
      </c>
      <c r="D890" s="5">
        <v>67</v>
      </c>
      <c r="E890" s="6">
        <v>68</v>
      </c>
      <c r="F890" s="10">
        <f t="shared" si="170"/>
        <v>22</v>
      </c>
      <c r="G890" s="11">
        <f t="shared" si="171"/>
        <v>67</v>
      </c>
      <c r="H890" s="11">
        <f t="shared" si="172"/>
        <v>68</v>
      </c>
      <c r="I890" s="11">
        <f t="shared" si="173"/>
        <v>108</v>
      </c>
      <c r="J890" s="12">
        <f t="shared" si="174"/>
        <v>124</v>
      </c>
      <c r="K890" s="13" t="b">
        <f t="shared" si="175"/>
        <v>0</v>
      </c>
      <c r="L890">
        <f t="shared" si="176"/>
        <v>1</v>
      </c>
      <c r="M890">
        <f t="shared" si="177"/>
        <v>1</v>
      </c>
      <c r="N890">
        <f t="shared" si="178"/>
        <v>1</v>
      </c>
      <c r="O890">
        <f t="shared" si="179"/>
        <v>1</v>
      </c>
      <c r="P890">
        <f t="shared" si="180"/>
        <v>1</v>
      </c>
      <c r="Q890" s="14" t="b">
        <f t="shared" si="181"/>
        <v>0</v>
      </c>
      <c r="R890" t="b">
        <f t="shared" si="182"/>
        <v>0</v>
      </c>
    </row>
    <row r="891" spans="1:18" hidden="1" x14ac:dyDescent="0.25">
      <c r="A891" s="4">
        <v>27</v>
      </c>
      <c r="B891" s="5">
        <v>89</v>
      </c>
      <c r="C891" s="5">
        <v>15</v>
      </c>
      <c r="D891" s="5">
        <v>50</v>
      </c>
      <c r="E891" s="6">
        <v>110</v>
      </c>
      <c r="F891" s="10">
        <f t="shared" si="170"/>
        <v>15</v>
      </c>
      <c r="G891" s="11">
        <f t="shared" si="171"/>
        <v>27</v>
      </c>
      <c r="H891" s="11">
        <f t="shared" si="172"/>
        <v>50</v>
      </c>
      <c r="I891" s="11">
        <f t="shared" si="173"/>
        <v>89</v>
      </c>
      <c r="J891" s="12">
        <f t="shared" si="174"/>
        <v>110</v>
      </c>
      <c r="K891" s="13" t="b">
        <f t="shared" si="175"/>
        <v>0</v>
      </c>
      <c r="L891">
        <f t="shared" si="176"/>
        <v>1</v>
      </c>
      <c r="M891">
        <f t="shared" si="177"/>
        <v>1</v>
      </c>
      <c r="N891">
        <f t="shared" si="178"/>
        <v>1</v>
      </c>
      <c r="O891">
        <f t="shared" si="179"/>
        <v>1</v>
      </c>
      <c r="P891">
        <f t="shared" si="180"/>
        <v>1</v>
      </c>
      <c r="Q891" s="14" t="b">
        <f t="shared" si="181"/>
        <v>0</v>
      </c>
      <c r="R891" t="b">
        <f t="shared" si="182"/>
        <v>0</v>
      </c>
    </row>
    <row r="892" spans="1:18" hidden="1" x14ac:dyDescent="0.25">
      <c r="A892" s="4">
        <v>62</v>
      </c>
      <c r="B892" s="5">
        <v>113</v>
      </c>
      <c r="C892" s="5">
        <v>56</v>
      </c>
      <c r="D892" s="5">
        <v>86</v>
      </c>
      <c r="E892" s="6">
        <v>45</v>
      </c>
      <c r="F892" s="10">
        <f t="shared" si="170"/>
        <v>45</v>
      </c>
      <c r="G892" s="11">
        <f t="shared" si="171"/>
        <v>56</v>
      </c>
      <c r="H892" s="11">
        <f t="shared" si="172"/>
        <v>62</v>
      </c>
      <c r="I892" s="11">
        <f t="shared" si="173"/>
        <v>86</v>
      </c>
      <c r="J892" s="12">
        <f t="shared" si="174"/>
        <v>113</v>
      </c>
      <c r="K892" s="13" t="b">
        <f t="shared" si="175"/>
        <v>0</v>
      </c>
      <c r="L892">
        <f t="shared" si="176"/>
        <v>1</v>
      </c>
      <c r="M892">
        <f t="shared" si="177"/>
        <v>1</v>
      </c>
      <c r="N892">
        <f t="shared" si="178"/>
        <v>1</v>
      </c>
      <c r="O892">
        <f t="shared" si="179"/>
        <v>1</v>
      </c>
      <c r="P892">
        <f t="shared" si="180"/>
        <v>1</v>
      </c>
      <c r="Q892" s="14" t="b">
        <f t="shared" si="181"/>
        <v>0</v>
      </c>
      <c r="R892" t="b">
        <f t="shared" si="182"/>
        <v>0</v>
      </c>
    </row>
    <row r="893" spans="1:18" hidden="1" x14ac:dyDescent="0.25">
      <c r="A893" s="4">
        <v>26</v>
      </c>
      <c r="B893" s="5">
        <v>25</v>
      </c>
      <c r="C893" s="5">
        <v>72</v>
      </c>
      <c r="D893" s="5">
        <v>57</v>
      </c>
      <c r="E893" s="6">
        <v>116</v>
      </c>
      <c r="F893" s="10">
        <f t="shared" si="170"/>
        <v>25</v>
      </c>
      <c r="G893" s="11">
        <f t="shared" si="171"/>
        <v>26</v>
      </c>
      <c r="H893" s="11">
        <f t="shared" si="172"/>
        <v>57</v>
      </c>
      <c r="I893" s="11">
        <f t="shared" si="173"/>
        <v>72</v>
      </c>
      <c r="J893" s="12">
        <f t="shared" si="174"/>
        <v>116</v>
      </c>
      <c r="K893" s="13" t="b">
        <f t="shared" si="175"/>
        <v>0</v>
      </c>
      <c r="L893">
        <f t="shared" si="176"/>
        <v>1</v>
      </c>
      <c r="M893">
        <f t="shared" si="177"/>
        <v>1</v>
      </c>
      <c r="N893">
        <f t="shared" si="178"/>
        <v>1</v>
      </c>
      <c r="O893">
        <f t="shared" si="179"/>
        <v>1</v>
      </c>
      <c r="P893">
        <f t="shared" si="180"/>
        <v>1</v>
      </c>
      <c r="Q893" s="14" t="b">
        <f t="shared" si="181"/>
        <v>0</v>
      </c>
      <c r="R893" t="b">
        <f t="shared" si="182"/>
        <v>0</v>
      </c>
    </row>
    <row r="894" spans="1:18" hidden="1" x14ac:dyDescent="0.25">
      <c r="A894" s="4">
        <v>106</v>
      </c>
      <c r="B894" s="5">
        <v>69</v>
      </c>
      <c r="C894" s="5">
        <v>40</v>
      </c>
      <c r="D894" s="5">
        <v>62</v>
      </c>
      <c r="E894" s="6">
        <v>39</v>
      </c>
      <c r="F894" s="10">
        <f t="shared" si="170"/>
        <v>39</v>
      </c>
      <c r="G894" s="11">
        <f t="shared" si="171"/>
        <v>40</v>
      </c>
      <c r="H894" s="11">
        <f t="shared" si="172"/>
        <v>62</v>
      </c>
      <c r="I894" s="11">
        <f t="shared" si="173"/>
        <v>69</v>
      </c>
      <c r="J894" s="12">
        <f t="shared" si="174"/>
        <v>106</v>
      </c>
      <c r="K894" s="13" t="b">
        <f t="shared" si="175"/>
        <v>0</v>
      </c>
      <c r="L894">
        <f t="shared" si="176"/>
        <v>1</v>
      </c>
      <c r="M894">
        <f t="shared" si="177"/>
        <v>1</v>
      </c>
      <c r="N894">
        <f t="shared" si="178"/>
        <v>1</v>
      </c>
      <c r="O894">
        <f t="shared" si="179"/>
        <v>1</v>
      </c>
      <c r="P894">
        <f t="shared" si="180"/>
        <v>1</v>
      </c>
      <c r="Q894" s="14" t="b">
        <f t="shared" si="181"/>
        <v>0</v>
      </c>
      <c r="R894" t="b">
        <f t="shared" si="182"/>
        <v>0</v>
      </c>
    </row>
    <row r="895" spans="1:18" hidden="1" x14ac:dyDescent="0.25">
      <c r="A895" s="4">
        <v>30</v>
      </c>
      <c r="B895" s="5">
        <v>94</v>
      </c>
      <c r="C895" s="5">
        <v>93</v>
      </c>
      <c r="D895" s="5">
        <v>34</v>
      </c>
      <c r="E895" s="6">
        <v>20</v>
      </c>
      <c r="F895" s="10">
        <f t="shared" si="170"/>
        <v>20</v>
      </c>
      <c r="G895" s="11">
        <f t="shared" si="171"/>
        <v>30</v>
      </c>
      <c r="H895" s="11">
        <f t="shared" si="172"/>
        <v>34</v>
      </c>
      <c r="I895" s="11">
        <f t="shared" si="173"/>
        <v>93</v>
      </c>
      <c r="J895" s="12">
        <f t="shared" si="174"/>
        <v>94</v>
      </c>
      <c r="K895" s="13" t="b">
        <f t="shared" si="175"/>
        <v>0</v>
      </c>
      <c r="L895">
        <f t="shared" si="176"/>
        <v>1</v>
      </c>
      <c r="M895">
        <f t="shared" si="177"/>
        <v>1</v>
      </c>
      <c r="N895">
        <f t="shared" si="178"/>
        <v>1</v>
      </c>
      <c r="O895">
        <f t="shared" si="179"/>
        <v>1</v>
      </c>
      <c r="P895">
        <f t="shared" si="180"/>
        <v>1</v>
      </c>
      <c r="Q895" s="14" t="b">
        <f t="shared" si="181"/>
        <v>0</v>
      </c>
      <c r="R895" t="b">
        <f t="shared" si="182"/>
        <v>0</v>
      </c>
    </row>
    <row r="896" spans="1:18" hidden="1" x14ac:dyDescent="0.25">
      <c r="A896" s="4">
        <v>63</v>
      </c>
      <c r="B896" s="5">
        <v>103</v>
      </c>
      <c r="C896" s="5">
        <v>32</v>
      </c>
      <c r="D896" s="5">
        <v>56</v>
      </c>
      <c r="E896" s="6">
        <v>68</v>
      </c>
      <c r="F896" s="10">
        <f t="shared" si="170"/>
        <v>32</v>
      </c>
      <c r="G896" s="11">
        <f t="shared" si="171"/>
        <v>56</v>
      </c>
      <c r="H896" s="11">
        <f t="shared" si="172"/>
        <v>63</v>
      </c>
      <c r="I896" s="11">
        <f t="shared" si="173"/>
        <v>68</v>
      </c>
      <c r="J896" s="12">
        <f t="shared" si="174"/>
        <v>103</v>
      </c>
      <c r="K896" s="13" t="b">
        <f t="shared" si="175"/>
        <v>0</v>
      </c>
      <c r="L896">
        <f t="shared" si="176"/>
        <v>1</v>
      </c>
      <c r="M896">
        <f t="shared" si="177"/>
        <v>1</v>
      </c>
      <c r="N896">
        <f t="shared" si="178"/>
        <v>1</v>
      </c>
      <c r="O896">
        <f t="shared" si="179"/>
        <v>1</v>
      </c>
      <c r="P896">
        <f t="shared" si="180"/>
        <v>1</v>
      </c>
      <c r="Q896" s="14" t="b">
        <f t="shared" si="181"/>
        <v>0</v>
      </c>
      <c r="R896" t="b">
        <f t="shared" si="182"/>
        <v>0</v>
      </c>
    </row>
    <row r="897" spans="1:18" hidden="1" x14ac:dyDescent="0.25">
      <c r="A897" s="4">
        <v>45</v>
      </c>
      <c r="B897" s="5">
        <v>83</v>
      </c>
      <c r="C897" s="5">
        <v>32</v>
      </c>
      <c r="D897" s="5">
        <v>79</v>
      </c>
      <c r="E897" s="6">
        <v>114</v>
      </c>
      <c r="F897" s="10">
        <f t="shared" si="170"/>
        <v>32</v>
      </c>
      <c r="G897" s="11">
        <f t="shared" si="171"/>
        <v>45</v>
      </c>
      <c r="H897" s="11">
        <f t="shared" si="172"/>
        <v>79</v>
      </c>
      <c r="I897" s="11">
        <f t="shared" si="173"/>
        <v>83</v>
      </c>
      <c r="J897" s="12">
        <f t="shared" si="174"/>
        <v>114</v>
      </c>
      <c r="K897" s="13" t="b">
        <f t="shared" si="175"/>
        <v>0</v>
      </c>
      <c r="L897">
        <f t="shared" si="176"/>
        <v>1</v>
      </c>
      <c r="M897">
        <f t="shared" si="177"/>
        <v>1</v>
      </c>
      <c r="N897">
        <f t="shared" si="178"/>
        <v>1</v>
      </c>
      <c r="O897">
        <f t="shared" si="179"/>
        <v>1</v>
      </c>
      <c r="P897">
        <f t="shared" si="180"/>
        <v>1</v>
      </c>
      <c r="Q897" s="14" t="b">
        <f t="shared" si="181"/>
        <v>0</v>
      </c>
      <c r="R897" t="b">
        <f t="shared" si="182"/>
        <v>0</v>
      </c>
    </row>
    <row r="898" spans="1:18" hidden="1" x14ac:dyDescent="0.25">
      <c r="A898" s="4">
        <v>38</v>
      </c>
      <c r="B898" s="5">
        <v>38</v>
      </c>
      <c r="C898" s="5">
        <v>60</v>
      </c>
      <c r="D898" s="5">
        <v>40</v>
      </c>
      <c r="E898" s="6">
        <v>101</v>
      </c>
      <c r="F898" s="10">
        <f t="shared" si="170"/>
        <v>38</v>
      </c>
      <c r="G898" s="11">
        <f t="shared" si="171"/>
        <v>38</v>
      </c>
      <c r="H898" s="11">
        <f t="shared" si="172"/>
        <v>40</v>
      </c>
      <c r="I898" s="11">
        <f t="shared" si="173"/>
        <v>60</v>
      </c>
      <c r="J898" s="12">
        <f t="shared" si="174"/>
        <v>101</v>
      </c>
      <c r="K898" s="13" t="b">
        <f t="shared" si="175"/>
        <v>0</v>
      </c>
      <c r="L898">
        <f t="shared" si="176"/>
        <v>2</v>
      </c>
      <c r="M898">
        <f t="shared" si="177"/>
        <v>2</v>
      </c>
      <c r="N898">
        <f t="shared" si="178"/>
        <v>1</v>
      </c>
      <c r="O898">
        <f t="shared" si="179"/>
        <v>1</v>
      </c>
      <c r="P898">
        <f t="shared" si="180"/>
        <v>1</v>
      </c>
      <c r="Q898" s="14" t="b">
        <f t="shared" si="181"/>
        <v>1</v>
      </c>
      <c r="R898" t="b">
        <f t="shared" si="182"/>
        <v>0</v>
      </c>
    </row>
    <row r="899" spans="1:18" hidden="1" x14ac:dyDescent="0.25">
      <c r="A899" s="4">
        <v>40</v>
      </c>
      <c r="B899" s="5">
        <v>62</v>
      </c>
      <c r="C899" s="5">
        <v>97</v>
      </c>
      <c r="D899" s="5">
        <v>135</v>
      </c>
      <c r="E899" s="6">
        <v>91</v>
      </c>
      <c r="F899" s="10">
        <f t="shared" ref="F899:F962" si="183">SMALL(A899:E899,1)</f>
        <v>40</v>
      </c>
      <c r="G899" s="11">
        <f t="shared" ref="G899:G962" si="184">SMALL(A899:E899,2)</f>
        <v>62</v>
      </c>
      <c r="H899" s="11">
        <f t="shared" ref="H899:H962" si="185">SMALL(A899:E899,3)</f>
        <v>91</v>
      </c>
      <c r="I899" s="11">
        <f t="shared" ref="I899:I962" si="186">SMALL(A899:E899,4)</f>
        <v>97</v>
      </c>
      <c r="J899" s="12">
        <f t="shared" ref="J899:J962" si="187">SMALL(A899:E899,5)</f>
        <v>135</v>
      </c>
      <c r="K899" s="13" t="b">
        <f t="shared" ref="K899:K962" si="188">I899^2+J899^2&lt;=F899^2+G899^2+H899^2</f>
        <v>0</v>
      </c>
      <c r="L899">
        <f t="shared" ref="L899:L962" si="189">COUNTIF($F899:$J899,F899)</f>
        <v>1</v>
      </c>
      <c r="M899">
        <f t="shared" ref="M899:M962" si="190">COUNTIF($F899:$J899,G899)</f>
        <v>1</v>
      </c>
      <c r="N899">
        <f t="shared" ref="N899:N962" si="191">COUNTIF($F899:$J899,H899)</f>
        <v>1</v>
      </c>
      <c r="O899">
        <f t="shared" ref="O899:O962" si="192">COUNTIF($F899:$J899,I899)</f>
        <v>1</v>
      </c>
      <c r="P899">
        <f t="shared" ref="P899:P962" si="193">COUNTIF($F899:$J899,J899)</f>
        <v>1</v>
      </c>
      <c r="Q899" s="14" t="b">
        <f t="shared" ref="Q899:Q962" si="194">COUNTIF(L899:P899,1)&lt;&gt;5</f>
        <v>0</v>
      </c>
      <c r="R899" t="b">
        <f t="shared" ref="R899:R962" si="195">AND(K899,Q899)</f>
        <v>0</v>
      </c>
    </row>
    <row r="900" spans="1:18" hidden="1" x14ac:dyDescent="0.25">
      <c r="A900" s="4">
        <v>21</v>
      </c>
      <c r="B900" s="5">
        <v>119</v>
      </c>
      <c r="C900" s="5">
        <v>21</v>
      </c>
      <c r="D900" s="5">
        <v>95</v>
      </c>
      <c r="E900" s="6">
        <v>113</v>
      </c>
      <c r="F900" s="10">
        <f t="shared" si="183"/>
        <v>21</v>
      </c>
      <c r="G900" s="11">
        <f t="shared" si="184"/>
        <v>21</v>
      </c>
      <c r="H900" s="11">
        <f t="shared" si="185"/>
        <v>95</v>
      </c>
      <c r="I900" s="11">
        <f t="shared" si="186"/>
        <v>113</v>
      </c>
      <c r="J900" s="12">
        <f t="shared" si="187"/>
        <v>119</v>
      </c>
      <c r="K900" s="13" t="b">
        <f t="shared" si="188"/>
        <v>0</v>
      </c>
      <c r="L900">
        <f t="shared" si="189"/>
        <v>2</v>
      </c>
      <c r="M900">
        <f t="shared" si="190"/>
        <v>2</v>
      </c>
      <c r="N900">
        <f t="shared" si="191"/>
        <v>1</v>
      </c>
      <c r="O900">
        <f t="shared" si="192"/>
        <v>1</v>
      </c>
      <c r="P900">
        <f t="shared" si="193"/>
        <v>1</v>
      </c>
      <c r="Q900" s="14" t="b">
        <f t="shared" si="194"/>
        <v>1</v>
      </c>
      <c r="R900" t="b">
        <f t="shared" si="195"/>
        <v>0</v>
      </c>
    </row>
    <row r="901" spans="1:18" hidden="1" x14ac:dyDescent="0.25">
      <c r="A901" s="4">
        <v>29</v>
      </c>
      <c r="B901" s="5">
        <v>42</v>
      </c>
      <c r="C901" s="5">
        <v>65</v>
      </c>
      <c r="D901" s="5">
        <v>80</v>
      </c>
      <c r="E901" s="6">
        <v>29</v>
      </c>
      <c r="F901" s="10">
        <f t="shared" si="183"/>
        <v>29</v>
      </c>
      <c r="G901" s="11">
        <f t="shared" si="184"/>
        <v>29</v>
      </c>
      <c r="H901" s="11">
        <f t="shared" si="185"/>
        <v>42</v>
      </c>
      <c r="I901" s="11">
        <f t="shared" si="186"/>
        <v>65</v>
      </c>
      <c r="J901" s="12">
        <f t="shared" si="187"/>
        <v>80</v>
      </c>
      <c r="K901" s="13" t="b">
        <f t="shared" si="188"/>
        <v>0</v>
      </c>
      <c r="L901">
        <f t="shared" si="189"/>
        <v>2</v>
      </c>
      <c r="M901">
        <f t="shared" si="190"/>
        <v>2</v>
      </c>
      <c r="N901">
        <f t="shared" si="191"/>
        <v>1</v>
      </c>
      <c r="O901">
        <f t="shared" si="192"/>
        <v>1</v>
      </c>
      <c r="P901">
        <f t="shared" si="193"/>
        <v>1</v>
      </c>
      <c r="Q901" s="14" t="b">
        <f t="shared" si="194"/>
        <v>1</v>
      </c>
      <c r="R901" t="b">
        <f t="shared" si="195"/>
        <v>0</v>
      </c>
    </row>
    <row r="902" spans="1:18" hidden="1" x14ac:dyDescent="0.25">
      <c r="A902" s="4">
        <v>42</v>
      </c>
      <c r="B902" s="5">
        <v>62</v>
      </c>
      <c r="C902" s="5">
        <v>123</v>
      </c>
      <c r="D902" s="5">
        <v>74</v>
      </c>
      <c r="E902" s="6">
        <v>80</v>
      </c>
      <c r="F902" s="10">
        <f t="shared" si="183"/>
        <v>42</v>
      </c>
      <c r="G902" s="11">
        <f t="shared" si="184"/>
        <v>62</v>
      </c>
      <c r="H902" s="11">
        <f t="shared" si="185"/>
        <v>74</v>
      </c>
      <c r="I902" s="11">
        <f t="shared" si="186"/>
        <v>80</v>
      </c>
      <c r="J902" s="12">
        <f t="shared" si="187"/>
        <v>123</v>
      </c>
      <c r="K902" s="13" t="b">
        <f t="shared" si="188"/>
        <v>0</v>
      </c>
      <c r="L902">
        <f t="shared" si="189"/>
        <v>1</v>
      </c>
      <c r="M902">
        <f t="shared" si="190"/>
        <v>1</v>
      </c>
      <c r="N902">
        <f t="shared" si="191"/>
        <v>1</v>
      </c>
      <c r="O902">
        <f t="shared" si="192"/>
        <v>1</v>
      </c>
      <c r="P902">
        <f t="shared" si="193"/>
        <v>1</v>
      </c>
      <c r="Q902" s="14" t="b">
        <f t="shared" si="194"/>
        <v>0</v>
      </c>
      <c r="R902" t="b">
        <f t="shared" si="195"/>
        <v>0</v>
      </c>
    </row>
    <row r="903" spans="1:18" hidden="1" x14ac:dyDescent="0.25">
      <c r="A903" s="4">
        <v>105</v>
      </c>
      <c r="B903" s="5">
        <v>118</v>
      </c>
      <c r="C903" s="5">
        <v>133</v>
      </c>
      <c r="D903" s="5">
        <v>95</v>
      </c>
      <c r="E903" s="6">
        <v>47</v>
      </c>
      <c r="F903" s="10">
        <f t="shared" si="183"/>
        <v>47</v>
      </c>
      <c r="G903" s="11">
        <f t="shared" si="184"/>
        <v>95</v>
      </c>
      <c r="H903" s="11">
        <f t="shared" si="185"/>
        <v>105</v>
      </c>
      <c r="I903" s="11">
        <f t="shared" si="186"/>
        <v>118</v>
      </c>
      <c r="J903" s="12">
        <f t="shared" si="187"/>
        <v>133</v>
      </c>
      <c r="K903" s="13" t="b">
        <f t="shared" si="188"/>
        <v>0</v>
      </c>
      <c r="L903">
        <f t="shared" si="189"/>
        <v>1</v>
      </c>
      <c r="M903">
        <f t="shared" si="190"/>
        <v>1</v>
      </c>
      <c r="N903">
        <f t="shared" si="191"/>
        <v>1</v>
      </c>
      <c r="O903">
        <f t="shared" si="192"/>
        <v>1</v>
      </c>
      <c r="P903">
        <f t="shared" si="193"/>
        <v>1</v>
      </c>
      <c r="Q903" s="14" t="b">
        <f t="shared" si="194"/>
        <v>0</v>
      </c>
      <c r="R903" t="b">
        <f t="shared" si="195"/>
        <v>0</v>
      </c>
    </row>
    <row r="904" spans="1:18" hidden="1" x14ac:dyDescent="0.25">
      <c r="A904" s="4">
        <v>133</v>
      </c>
      <c r="B904" s="5">
        <v>20</v>
      </c>
      <c r="C904" s="5">
        <v>21</v>
      </c>
      <c r="D904" s="5">
        <v>92</v>
      </c>
      <c r="E904" s="6">
        <v>47</v>
      </c>
      <c r="F904" s="10">
        <f t="shared" si="183"/>
        <v>20</v>
      </c>
      <c r="G904" s="11">
        <f t="shared" si="184"/>
        <v>21</v>
      </c>
      <c r="H904" s="11">
        <f t="shared" si="185"/>
        <v>47</v>
      </c>
      <c r="I904" s="11">
        <f t="shared" si="186"/>
        <v>92</v>
      </c>
      <c r="J904" s="12">
        <f t="shared" si="187"/>
        <v>133</v>
      </c>
      <c r="K904" s="13" t="b">
        <f t="shared" si="188"/>
        <v>0</v>
      </c>
      <c r="L904">
        <f t="shared" si="189"/>
        <v>1</v>
      </c>
      <c r="M904">
        <f t="shared" si="190"/>
        <v>1</v>
      </c>
      <c r="N904">
        <f t="shared" si="191"/>
        <v>1</v>
      </c>
      <c r="O904">
        <f t="shared" si="192"/>
        <v>1</v>
      </c>
      <c r="P904">
        <f t="shared" si="193"/>
        <v>1</v>
      </c>
      <c r="Q904" s="14" t="b">
        <f t="shared" si="194"/>
        <v>0</v>
      </c>
      <c r="R904" t="b">
        <f t="shared" si="195"/>
        <v>0</v>
      </c>
    </row>
    <row r="905" spans="1:18" hidden="1" x14ac:dyDescent="0.25">
      <c r="A905" s="4">
        <v>75</v>
      </c>
      <c r="B905" s="5">
        <v>88</v>
      </c>
      <c r="C905" s="5">
        <v>41</v>
      </c>
      <c r="D905" s="5">
        <v>83</v>
      </c>
      <c r="E905" s="6">
        <v>81</v>
      </c>
      <c r="F905" s="10">
        <f t="shared" si="183"/>
        <v>41</v>
      </c>
      <c r="G905" s="11">
        <f t="shared" si="184"/>
        <v>75</v>
      </c>
      <c r="H905" s="11">
        <f t="shared" si="185"/>
        <v>81</v>
      </c>
      <c r="I905" s="11">
        <f t="shared" si="186"/>
        <v>83</v>
      </c>
      <c r="J905" s="12">
        <f t="shared" si="187"/>
        <v>88</v>
      </c>
      <c r="K905" s="13" t="b">
        <f t="shared" si="188"/>
        <v>0</v>
      </c>
      <c r="L905">
        <f t="shared" si="189"/>
        <v>1</v>
      </c>
      <c r="M905">
        <f t="shared" si="190"/>
        <v>1</v>
      </c>
      <c r="N905">
        <f t="shared" si="191"/>
        <v>1</v>
      </c>
      <c r="O905">
        <f t="shared" si="192"/>
        <v>1</v>
      </c>
      <c r="P905">
        <f t="shared" si="193"/>
        <v>1</v>
      </c>
      <c r="Q905" s="14" t="b">
        <f t="shared" si="194"/>
        <v>0</v>
      </c>
      <c r="R905" t="b">
        <f t="shared" si="195"/>
        <v>0</v>
      </c>
    </row>
    <row r="906" spans="1:18" hidden="1" x14ac:dyDescent="0.25">
      <c r="A906" s="4">
        <v>89</v>
      </c>
      <c r="B906" s="5">
        <v>79</v>
      </c>
      <c r="C906" s="5">
        <v>71</v>
      </c>
      <c r="D906" s="5">
        <v>76</v>
      </c>
      <c r="E906" s="6">
        <v>96</v>
      </c>
      <c r="F906" s="10">
        <f t="shared" si="183"/>
        <v>71</v>
      </c>
      <c r="G906" s="11">
        <f t="shared" si="184"/>
        <v>76</v>
      </c>
      <c r="H906" s="11">
        <f t="shared" si="185"/>
        <v>79</v>
      </c>
      <c r="I906" s="11">
        <f t="shared" si="186"/>
        <v>89</v>
      </c>
      <c r="J906" s="12">
        <f t="shared" si="187"/>
        <v>96</v>
      </c>
      <c r="K906" s="13" t="b">
        <f t="shared" si="188"/>
        <v>0</v>
      </c>
      <c r="L906">
        <f t="shared" si="189"/>
        <v>1</v>
      </c>
      <c r="M906">
        <f t="shared" si="190"/>
        <v>1</v>
      </c>
      <c r="N906">
        <f t="shared" si="191"/>
        <v>1</v>
      </c>
      <c r="O906">
        <f t="shared" si="192"/>
        <v>1</v>
      </c>
      <c r="P906">
        <f t="shared" si="193"/>
        <v>1</v>
      </c>
      <c r="Q906" s="14" t="b">
        <f t="shared" si="194"/>
        <v>0</v>
      </c>
      <c r="R906" t="b">
        <f t="shared" si="195"/>
        <v>0</v>
      </c>
    </row>
    <row r="907" spans="1:18" hidden="1" x14ac:dyDescent="0.25">
      <c r="A907" s="4">
        <v>51</v>
      </c>
      <c r="B907" s="5">
        <v>71</v>
      </c>
      <c r="C907" s="5">
        <v>127</v>
      </c>
      <c r="D907" s="5">
        <v>100</v>
      </c>
      <c r="E907" s="6">
        <v>34</v>
      </c>
      <c r="F907" s="10">
        <f t="shared" si="183"/>
        <v>34</v>
      </c>
      <c r="G907" s="11">
        <f t="shared" si="184"/>
        <v>51</v>
      </c>
      <c r="H907" s="11">
        <f t="shared" si="185"/>
        <v>71</v>
      </c>
      <c r="I907" s="11">
        <f t="shared" si="186"/>
        <v>100</v>
      </c>
      <c r="J907" s="12">
        <f t="shared" si="187"/>
        <v>127</v>
      </c>
      <c r="K907" s="13" t="b">
        <f t="shared" si="188"/>
        <v>0</v>
      </c>
      <c r="L907">
        <f t="shared" si="189"/>
        <v>1</v>
      </c>
      <c r="M907">
        <f t="shared" si="190"/>
        <v>1</v>
      </c>
      <c r="N907">
        <f t="shared" si="191"/>
        <v>1</v>
      </c>
      <c r="O907">
        <f t="shared" si="192"/>
        <v>1</v>
      </c>
      <c r="P907">
        <f t="shared" si="193"/>
        <v>1</v>
      </c>
      <c r="Q907" s="14" t="b">
        <f t="shared" si="194"/>
        <v>0</v>
      </c>
      <c r="R907" t="b">
        <f t="shared" si="195"/>
        <v>0</v>
      </c>
    </row>
    <row r="908" spans="1:18" hidden="1" x14ac:dyDescent="0.25">
      <c r="A908" s="4">
        <v>132</v>
      </c>
      <c r="B908" s="5">
        <v>66</v>
      </c>
      <c r="C908" s="5">
        <v>30</v>
      </c>
      <c r="D908" s="5">
        <v>126</v>
      </c>
      <c r="E908" s="6">
        <v>45</v>
      </c>
      <c r="F908" s="10">
        <f t="shared" si="183"/>
        <v>30</v>
      </c>
      <c r="G908" s="11">
        <f t="shared" si="184"/>
        <v>45</v>
      </c>
      <c r="H908" s="11">
        <f t="shared" si="185"/>
        <v>66</v>
      </c>
      <c r="I908" s="11">
        <f t="shared" si="186"/>
        <v>126</v>
      </c>
      <c r="J908" s="12">
        <f t="shared" si="187"/>
        <v>132</v>
      </c>
      <c r="K908" s="13" t="b">
        <f t="shared" si="188"/>
        <v>0</v>
      </c>
      <c r="L908">
        <f t="shared" si="189"/>
        <v>1</v>
      </c>
      <c r="M908">
        <f t="shared" si="190"/>
        <v>1</v>
      </c>
      <c r="N908">
        <f t="shared" si="191"/>
        <v>1</v>
      </c>
      <c r="O908">
        <f t="shared" si="192"/>
        <v>1</v>
      </c>
      <c r="P908">
        <f t="shared" si="193"/>
        <v>1</v>
      </c>
      <c r="Q908" s="14" t="b">
        <f t="shared" si="194"/>
        <v>0</v>
      </c>
      <c r="R908" t="b">
        <f t="shared" si="195"/>
        <v>0</v>
      </c>
    </row>
    <row r="909" spans="1:18" hidden="1" x14ac:dyDescent="0.25">
      <c r="A909" s="4">
        <v>98</v>
      </c>
      <c r="B909" s="5">
        <v>10</v>
      </c>
      <c r="C909" s="5">
        <v>101</v>
      </c>
      <c r="D909" s="5">
        <v>26</v>
      </c>
      <c r="E909" s="6">
        <v>36</v>
      </c>
      <c r="F909" s="10">
        <f t="shared" si="183"/>
        <v>10</v>
      </c>
      <c r="G909" s="11">
        <f t="shared" si="184"/>
        <v>26</v>
      </c>
      <c r="H909" s="11">
        <f t="shared" si="185"/>
        <v>36</v>
      </c>
      <c r="I909" s="11">
        <f t="shared" si="186"/>
        <v>98</v>
      </c>
      <c r="J909" s="12">
        <f t="shared" si="187"/>
        <v>101</v>
      </c>
      <c r="K909" s="13" t="b">
        <f t="shared" si="188"/>
        <v>0</v>
      </c>
      <c r="L909">
        <f t="shared" si="189"/>
        <v>1</v>
      </c>
      <c r="M909">
        <f t="shared" si="190"/>
        <v>1</v>
      </c>
      <c r="N909">
        <f t="shared" si="191"/>
        <v>1</v>
      </c>
      <c r="O909">
        <f t="shared" si="192"/>
        <v>1</v>
      </c>
      <c r="P909">
        <f t="shared" si="193"/>
        <v>1</v>
      </c>
      <c r="Q909" s="14" t="b">
        <f t="shared" si="194"/>
        <v>0</v>
      </c>
      <c r="R909" t="b">
        <f t="shared" si="195"/>
        <v>0</v>
      </c>
    </row>
    <row r="910" spans="1:18" hidden="1" x14ac:dyDescent="0.25">
      <c r="A910" s="4">
        <v>26</v>
      </c>
      <c r="B910" s="5">
        <v>30</v>
      </c>
      <c r="C910" s="5">
        <v>90</v>
      </c>
      <c r="D910" s="5">
        <v>74</v>
      </c>
      <c r="E910" s="6">
        <v>79</v>
      </c>
      <c r="F910" s="10">
        <f t="shared" si="183"/>
        <v>26</v>
      </c>
      <c r="G910" s="11">
        <f t="shared" si="184"/>
        <v>30</v>
      </c>
      <c r="H910" s="11">
        <f t="shared" si="185"/>
        <v>74</v>
      </c>
      <c r="I910" s="11">
        <f t="shared" si="186"/>
        <v>79</v>
      </c>
      <c r="J910" s="12">
        <f t="shared" si="187"/>
        <v>90</v>
      </c>
      <c r="K910" s="13" t="b">
        <f t="shared" si="188"/>
        <v>0</v>
      </c>
      <c r="L910">
        <f t="shared" si="189"/>
        <v>1</v>
      </c>
      <c r="M910">
        <f t="shared" si="190"/>
        <v>1</v>
      </c>
      <c r="N910">
        <f t="shared" si="191"/>
        <v>1</v>
      </c>
      <c r="O910">
        <f t="shared" si="192"/>
        <v>1</v>
      </c>
      <c r="P910">
        <f t="shared" si="193"/>
        <v>1</v>
      </c>
      <c r="Q910" s="14" t="b">
        <f t="shared" si="194"/>
        <v>0</v>
      </c>
      <c r="R910" t="b">
        <f t="shared" si="195"/>
        <v>0</v>
      </c>
    </row>
    <row r="911" spans="1:18" hidden="1" x14ac:dyDescent="0.25">
      <c r="A911" s="4">
        <v>81</v>
      </c>
      <c r="B911" s="5">
        <v>65</v>
      </c>
      <c r="C911" s="5">
        <v>11</v>
      </c>
      <c r="D911" s="5">
        <v>36</v>
      </c>
      <c r="E911" s="6">
        <v>11</v>
      </c>
      <c r="F911" s="10">
        <f t="shared" si="183"/>
        <v>11</v>
      </c>
      <c r="G911" s="11">
        <f t="shared" si="184"/>
        <v>11</v>
      </c>
      <c r="H911" s="11">
        <f t="shared" si="185"/>
        <v>36</v>
      </c>
      <c r="I911" s="11">
        <f t="shared" si="186"/>
        <v>65</v>
      </c>
      <c r="J911" s="12">
        <f t="shared" si="187"/>
        <v>81</v>
      </c>
      <c r="K911" s="13" t="b">
        <f t="shared" si="188"/>
        <v>0</v>
      </c>
      <c r="L911">
        <f t="shared" si="189"/>
        <v>2</v>
      </c>
      <c r="M911">
        <f t="shared" si="190"/>
        <v>2</v>
      </c>
      <c r="N911">
        <f t="shared" si="191"/>
        <v>1</v>
      </c>
      <c r="O911">
        <f t="shared" si="192"/>
        <v>1</v>
      </c>
      <c r="P911">
        <f t="shared" si="193"/>
        <v>1</v>
      </c>
      <c r="Q911" s="14" t="b">
        <f t="shared" si="194"/>
        <v>1</v>
      </c>
      <c r="R911" t="b">
        <f t="shared" si="195"/>
        <v>0</v>
      </c>
    </row>
    <row r="912" spans="1:18" hidden="1" x14ac:dyDescent="0.25">
      <c r="A912" s="4">
        <v>110</v>
      </c>
      <c r="B912" s="5">
        <v>43</v>
      </c>
      <c r="C912" s="5">
        <v>71</v>
      </c>
      <c r="D912" s="5">
        <v>51</v>
      </c>
      <c r="E912" s="6">
        <v>61</v>
      </c>
      <c r="F912" s="10">
        <f t="shared" si="183"/>
        <v>43</v>
      </c>
      <c r="G912" s="11">
        <f t="shared" si="184"/>
        <v>51</v>
      </c>
      <c r="H912" s="11">
        <f t="shared" si="185"/>
        <v>61</v>
      </c>
      <c r="I912" s="11">
        <f t="shared" si="186"/>
        <v>71</v>
      </c>
      <c r="J912" s="12">
        <f t="shared" si="187"/>
        <v>110</v>
      </c>
      <c r="K912" s="13" t="b">
        <f t="shared" si="188"/>
        <v>0</v>
      </c>
      <c r="L912">
        <f t="shared" si="189"/>
        <v>1</v>
      </c>
      <c r="M912">
        <f t="shared" si="190"/>
        <v>1</v>
      </c>
      <c r="N912">
        <f t="shared" si="191"/>
        <v>1</v>
      </c>
      <c r="O912">
        <f t="shared" si="192"/>
        <v>1</v>
      </c>
      <c r="P912">
        <f t="shared" si="193"/>
        <v>1</v>
      </c>
      <c r="Q912" s="14" t="b">
        <f t="shared" si="194"/>
        <v>0</v>
      </c>
      <c r="R912" t="b">
        <f t="shared" si="195"/>
        <v>0</v>
      </c>
    </row>
    <row r="913" spans="1:18" hidden="1" x14ac:dyDescent="0.25">
      <c r="A913" s="4">
        <v>28</v>
      </c>
      <c r="B913" s="5">
        <v>14</v>
      </c>
      <c r="C913" s="5">
        <v>14</v>
      </c>
      <c r="D913" s="5">
        <v>117</v>
      </c>
      <c r="E913" s="6">
        <v>108</v>
      </c>
      <c r="F913" s="10">
        <f t="shared" si="183"/>
        <v>14</v>
      </c>
      <c r="G913" s="11">
        <f t="shared" si="184"/>
        <v>14</v>
      </c>
      <c r="H913" s="11">
        <f t="shared" si="185"/>
        <v>28</v>
      </c>
      <c r="I913" s="11">
        <f t="shared" si="186"/>
        <v>108</v>
      </c>
      <c r="J913" s="12">
        <f t="shared" si="187"/>
        <v>117</v>
      </c>
      <c r="K913" s="13" t="b">
        <f t="shared" si="188"/>
        <v>0</v>
      </c>
      <c r="L913">
        <f t="shared" si="189"/>
        <v>2</v>
      </c>
      <c r="M913">
        <f t="shared" si="190"/>
        <v>2</v>
      </c>
      <c r="N913">
        <f t="shared" si="191"/>
        <v>1</v>
      </c>
      <c r="O913">
        <f t="shared" si="192"/>
        <v>1</v>
      </c>
      <c r="P913">
        <f t="shared" si="193"/>
        <v>1</v>
      </c>
      <c r="Q913" s="14" t="b">
        <f t="shared" si="194"/>
        <v>1</v>
      </c>
      <c r="R913" t="b">
        <f t="shared" si="195"/>
        <v>0</v>
      </c>
    </row>
    <row r="914" spans="1:18" hidden="1" x14ac:dyDescent="0.25">
      <c r="A914" s="4">
        <v>31</v>
      </c>
      <c r="B914" s="5">
        <v>55</v>
      </c>
      <c r="C914" s="5">
        <v>27</v>
      </c>
      <c r="D914" s="5">
        <v>51</v>
      </c>
      <c r="E914" s="6">
        <v>10</v>
      </c>
      <c r="F914" s="10">
        <f t="shared" si="183"/>
        <v>10</v>
      </c>
      <c r="G914" s="11">
        <f t="shared" si="184"/>
        <v>27</v>
      </c>
      <c r="H914" s="11">
        <f t="shared" si="185"/>
        <v>31</v>
      </c>
      <c r="I914" s="11">
        <f t="shared" si="186"/>
        <v>51</v>
      </c>
      <c r="J914" s="12">
        <f t="shared" si="187"/>
        <v>55</v>
      </c>
      <c r="K914" s="13" t="b">
        <f t="shared" si="188"/>
        <v>0</v>
      </c>
      <c r="L914">
        <f t="shared" si="189"/>
        <v>1</v>
      </c>
      <c r="M914">
        <f t="shared" si="190"/>
        <v>1</v>
      </c>
      <c r="N914">
        <f t="shared" si="191"/>
        <v>1</v>
      </c>
      <c r="O914">
        <f t="shared" si="192"/>
        <v>1</v>
      </c>
      <c r="P914">
        <f t="shared" si="193"/>
        <v>1</v>
      </c>
      <c r="Q914" s="14" t="b">
        <f t="shared" si="194"/>
        <v>0</v>
      </c>
      <c r="R914" t="b">
        <f t="shared" si="195"/>
        <v>0</v>
      </c>
    </row>
    <row r="915" spans="1:18" hidden="1" x14ac:dyDescent="0.25">
      <c r="A915" s="4">
        <v>67</v>
      </c>
      <c r="B915" s="5">
        <v>124</v>
      </c>
      <c r="C915" s="5">
        <v>14</v>
      </c>
      <c r="D915" s="5">
        <v>83</v>
      </c>
      <c r="E915" s="6">
        <v>94</v>
      </c>
      <c r="F915" s="10">
        <f t="shared" si="183"/>
        <v>14</v>
      </c>
      <c r="G915" s="11">
        <f t="shared" si="184"/>
        <v>67</v>
      </c>
      <c r="H915" s="11">
        <f t="shared" si="185"/>
        <v>83</v>
      </c>
      <c r="I915" s="11">
        <f t="shared" si="186"/>
        <v>94</v>
      </c>
      <c r="J915" s="12">
        <f t="shared" si="187"/>
        <v>124</v>
      </c>
      <c r="K915" s="13" t="b">
        <f t="shared" si="188"/>
        <v>0</v>
      </c>
      <c r="L915">
        <f t="shared" si="189"/>
        <v>1</v>
      </c>
      <c r="M915">
        <f t="shared" si="190"/>
        <v>1</v>
      </c>
      <c r="N915">
        <f t="shared" si="191"/>
        <v>1</v>
      </c>
      <c r="O915">
        <f t="shared" si="192"/>
        <v>1</v>
      </c>
      <c r="P915">
        <f t="shared" si="193"/>
        <v>1</v>
      </c>
      <c r="Q915" s="14" t="b">
        <f t="shared" si="194"/>
        <v>0</v>
      </c>
      <c r="R915" t="b">
        <f t="shared" si="195"/>
        <v>0</v>
      </c>
    </row>
    <row r="916" spans="1:18" hidden="1" x14ac:dyDescent="0.25">
      <c r="A916" s="4">
        <v>120</v>
      </c>
      <c r="B916" s="5">
        <v>130</v>
      </c>
      <c r="C916" s="5">
        <v>39</v>
      </c>
      <c r="D916" s="5">
        <v>25</v>
      </c>
      <c r="E916" s="6">
        <v>101</v>
      </c>
      <c r="F916" s="10">
        <f t="shared" si="183"/>
        <v>25</v>
      </c>
      <c r="G916" s="11">
        <f t="shared" si="184"/>
        <v>39</v>
      </c>
      <c r="H916" s="11">
        <f t="shared" si="185"/>
        <v>101</v>
      </c>
      <c r="I916" s="11">
        <f t="shared" si="186"/>
        <v>120</v>
      </c>
      <c r="J916" s="12">
        <f t="shared" si="187"/>
        <v>130</v>
      </c>
      <c r="K916" s="13" t="b">
        <f t="shared" si="188"/>
        <v>0</v>
      </c>
      <c r="L916">
        <f t="shared" si="189"/>
        <v>1</v>
      </c>
      <c r="M916">
        <f t="shared" si="190"/>
        <v>1</v>
      </c>
      <c r="N916">
        <f t="shared" si="191"/>
        <v>1</v>
      </c>
      <c r="O916">
        <f t="shared" si="192"/>
        <v>1</v>
      </c>
      <c r="P916">
        <f t="shared" si="193"/>
        <v>1</v>
      </c>
      <c r="Q916" s="14" t="b">
        <f t="shared" si="194"/>
        <v>0</v>
      </c>
      <c r="R916" t="b">
        <f t="shared" si="195"/>
        <v>0</v>
      </c>
    </row>
    <row r="917" spans="1:18" hidden="1" x14ac:dyDescent="0.25">
      <c r="A917" s="4">
        <v>95</v>
      </c>
      <c r="B917" s="5">
        <v>117</v>
      </c>
      <c r="C917" s="5">
        <v>23</v>
      </c>
      <c r="D917" s="5">
        <v>112</v>
      </c>
      <c r="E917" s="6">
        <v>34</v>
      </c>
      <c r="F917" s="10">
        <f t="shared" si="183"/>
        <v>23</v>
      </c>
      <c r="G917" s="11">
        <f t="shared" si="184"/>
        <v>34</v>
      </c>
      <c r="H917" s="11">
        <f t="shared" si="185"/>
        <v>95</v>
      </c>
      <c r="I917" s="11">
        <f t="shared" si="186"/>
        <v>112</v>
      </c>
      <c r="J917" s="12">
        <f t="shared" si="187"/>
        <v>117</v>
      </c>
      <c r="K917" s="13" t="b">
        <f t="shared" si="188"/>
        <v>0</v>
      </c>
      <c r="L917">
        <f t="shared" si="189"/>
        <v>1</v>
      </c>
      <c r="M917">
        <f t="shared" si="190"/>
        <v>1</v>
      </c>
      <c r="N917">
        <f t="shared" si="191"/>
        <v>1</v>
      </c>
      <c r="O917">
        <f t="shared" si="192"/>
        <v>1</v>
      </c>
      <c r="P917">
        <f t="shared" si="193"/>
        <v>1</v>
      </c>
      <c r="Q917" s="14" t="b">
        <f t="shared" si="194"/>
        <v>0</v>
      </c>
      <c r="R917" t="b">
        <f t="shared" si="195"/>
        <v>0</v>
      </c>
    </row>
    <row r="918" spans="1:18" hidden="1" x14ac:dyDescent="0.25">
      <c r="A918" s="4">
        <v>110</v>
      </c>
      <c r="B918" s="5">
        <v>64</v>
      </c>
      <c r="C918" s="5">
        <v>115</v>
      </c>
      <c r="D918" s="5">
        <v>48</v>
      </c>
      <c r="E918" s="6">
        <v>83</v>
      </c>
      <c r="F918" s="10">
        <f t="shared" si="183"/>
        <v>48</v>
      </c>
      <c r="G918" s="11">
        <f t="shared" si="184"/>
        <v>64</v>
      </c>
      <c r="H918" s="11">
        <f t="shared" si="185"/>
        <v>83</v>
      </c>
      <c r="I918" s="11">
        <f t="shared" si="186"/>
        <v>110</v>
      </c>
      <c r="J918" s="12">
        <f t="shared" si="187"/>
        <v>115</v>
      </c>
      <c r="K918" s="13" t="b">
        <f t="shared" si="188"/>
        <v>0</v>
      </c>
      <c r="L918">
        <f t="shared" si="189"/>
        <v>1</v>
      </c>
      <c r="M918">
        <f t="shared" si="190"/>
        <v>1</v>
      </c>
      <c r="N918">
        <f t="shared" si="191"/>
        <v>1</v>
      </c>
      <c r="O918">
        <f t="shared" si="192"/>
        <v>1</v>
      </c>
      <c r="P918">
        <f t="shared" si="193"/>
        <v>1</v>
      </c>
      <c r="Q918" s="14" t="b">
        <f t="shared" si="194"/>
        <v>0</v>
      </c>
      <c r="R918" t="b">
        <f t="shared" si="195"/>
        <v>0</v>
      </c>
    </row>
    <row r="919" spans="1:18" hidden="1" x14ac:dyDescent="0.25">
      <c r="A919" s="4">
        <v>109</v>
      </c>
      <c r="B919" s="5">
        <v>41</v>
      </c>
      <c r="C919" s="5">
        <v>15</v>
      </c>
      <c r="D919" s="5">
        <v>17</v>
      </c>
      <c r="E919" s="6">
        <v>57</v>
      </c>
      <c r="F919" s="10">
        <f t="shared" si="183"/>
        <v>15</v>
      </c>
      <c r="G919" s="11">
        <f t="shared" si="184"/>
        <v>17</v>
      </c>
      <c r="H919" s="11">
        <f t="shared" si="185"/>
        <v>41</v>
      </c>
      <c r="I919" s="11">
        <f t="shared" si="186"/>
        <v>57</v>
      </c>
      <c r="J919" s="12">
        <f t="shared" si="187"/>
        <v>109</v>
      </c>
      <c r="K919" s="13" t="b">
        <f t="shared" si="188"/>
        <v>0</v>
      </c>
      <c r="L919">
        <f t="shared" si="189"/>
        <v>1</v>
      </c>
      <c r="M919">
        <f t="shared" si="190"/>
        <v>1</v>
      </c>
      <c r="N919">
        <f t="shared" si="191"/>
        <v>1</v>
      </c>
      <c r="O919">
        <f t="shared" si="192"/>
        <v>1</v>
      </c>
      <c r="P919">
        <f t="shared" si="193"/>
        <v>1</v>
      </c>
      <c r="Q919" s="14" t="b">
        <f t="shared" si="194"/>
        <v>0</v>
      </c>
      <c r="R919" t="b">
        <f t="shared" si="195"/>
        <v>0</v>
      </c>
    </row>
    <row r="920" spans="1:18" hidden="1" x14ac:dyDescent="0.25">
      <c r="A920" s="4">
        <v>107</v>
      </c>
      <c r="B920" s="5">
        <v>66</v>
      </c>
      <c r="C920" s="5">
        <v>96</v>
      </c>
      <c r="D920" s="5">
        <v>90</v>
      </c>
      <c r="E920" s="6">
        <v>97</v>
      </c>
      <c r="F920" s="10">
        <f t="shared" si="183"/>
        <v>66</v>
      </c>
      <c r="G920" s="11">
        <f t="shared" si="184"/>
        <v>90</v>
      </c>
      <c r="H920" s="11">
        <f t="shared" si="185"/>
        <v>96</v>
      </c>
      <c r="I920" s="11">
        <f t="shared" si="186"/>
        <v>97</v>
      </c>
      <c r="J920" s="12">
        <f t="shared" si="187"/>
        <v>107</v>
      </c>
      <c r="K920" s="13" t="b">
        <f t="shared" si="188"/>
        <v>1</v>
      </c>
      <c r="L920">
        <f t="shared" si="189"/>
        <v>1</v>
      </c>
      <c r="M920">
        <f t="shared" si="190"/>
        <v>1</v>
      </c>
      <c r="N920">
        <f t="shared" si="191"/>
        <v>1</v>
      </c>
      <c r="O920">
        <f t="shared" si="192"/>
        <v>1</v>
      </c>
      <c r="P920">
        <f t="shared" si="193"/>
        <v>1</v>
      </c>
      <c r="Q920" s="14" t="b">
        <f t="shared" si="194"/>
        <v>0</v>
      </c>
      <c r="R920" t="b">
        <f t="shared" si="195"/>
        <v>0</v>
      </c>
    </row>
    <row r="921" spans="1:18" hidden="1" x14ac:dyDescent="0.25">
      <c r="A921" s="4">
        <v>84</v>
      </c>
      <c r="B921" s="5">
        <v>45</v>
      </c>
      <c r="C921" s="5">
        <v>94</v>
      </c>
      <c r="D921" s="5">
        <v>106</v>
      </c>
      <c r="E921" s="6">
        <v>101</v>
      </c>
      <c r="F921" s="10">
        <f t="shared" si="183"/>
        <v>45</v>
      </c>
      <c r="G921" s="11">
        <f t="shared" si="184"/>
        <v>84</v>
      </c>
      <c r="H921" s="11">
        <f t="shared" si="185"/>
        <v>94</v>
      </c>
      <c r="I921" s="11">
        <f t="shared" si="186"/>
        <v>101</v>
      </c>
      <c r="J921" s="12">
        <f t="shared" si="187"/>
        <v>106</v>
      </c>
      <c r="K921" s="13" t="b">
        <f t="shared" si="188"/>
        <v>0</v>
      </c>
      <c r="L921">
        <f t="shared" si="189"/>
        <v>1</v>
      </c>
      <c r="M921">
        <f t="shared" si="190"/>
        <v>1</v>
      </c>
      <c r="N921">
        <f t="shared" si="191"/>
        <v>1</v>
      </c>
      <c r="O921">
        <f t="shared" si="192"/>
        <v>1</v>
      </c>
      <c r="P921">
        <f t="shared" si="193"/>
        <v>1</v>
      </c>
      <c r="Q921" s="14" t="b">
        <f t="shared" si="194"/>
        <v>0</v>
      </c>
      <c r="R921" t="b">
        <f t="shared" si="195"/>
        <v>0</v>
      </c>
    </row>
    <row r="922" spans="1:18" hidden="1" x14ac:dyDescent="0.25">
      <c r="A922" s="4">
        <v>104</v>
      </c>
      <c r="B922" s="5">
        <v>74</v>
      </c>
      <c r="C922" s="5">
        <v>59</v>
      </c>
      <c r="D922" s="5">
        <v>21</v>
      </c>
      <c r="E922" s="6">
        <v>76</v>
      </c>
      <c r="F922" s="10">
        <f t="shared" si="183"/>
        <v>21</v>
      </c>
      <c r="G922" s="11">
        <f t="shared" si="184"/>
        <v>59</v>
      </c>
      <c r="H922" s="11">
        <f t="shared" si="185"/>
        <v>74</v>
      </c>
      <c r="I922" s="11">
        <f t="shared" si="186"/>
        <v>76</v>
      </c>
      <c r="J922" s="12">
        <f t="shared" si="187"/>
        <v>104</v>
      </c>
      <c r="K922" s="13" t="b">
        <f t="shared" si="188"/>
        <v>0</v>
      </c>
      <c r="L922">
        <f t="shared" si="189"/>
        <v>1</v>
      </c>
      <c r="M922">
        <f t="shared" si="190"/>
        <v>1</v>
      </c>
      <c r="N922">
        <f t="shared" si="191"/>
        <v>1</v>
      </c>
      <c r="O922">
        <f t="shared" si="192"/>
        <v>1</v>
      </c>
      <c r="P922">
        <f t="shared" si="193"/>
        <v>1</v>
      </c>
      <c r="Q922" s="14" t="b">
        <f t="shared" si="194"/>
        <v>0</v>
      </c>
      <c r="R922" t="b">
        <f t="shared" si="195"/>
        <v>0</v>
      </c>
    </row>
    <row r="923" spans="1:18" hidden="1" x14ac:dyDescent="0.25">
      <c r="A923" s="4">
        <v>52</v>
      </c>
      <c r="B923" s="5">
        <v>122</v>
      </c>
      <c r="C923" s="5">
        <v>125</v>
      </c>
      <c r="D923" s="5">
        <v>60</v>
      </c>
      <c r="E923" s="6">
        <v>130</v>
      </c>
      <c r="F923" s="10">
        <f t="shared" si="183"/>
        <v>52</v>
      </c>
      <c r="G923" s="11">
        <f t="shared" si="184"/>
        <v>60</v>
      </c>
      <c r="H923" s="11">
        <f t="shared" si="185"/>
        <v>122</v>
      </c>
      <c r="I923" s="11">
        <f t="shared" si="186"/>
        <v>125</v>
      </c>
      <c r="J923" s="12">
        <f t="shared" si="187"/>
        <v>130</v>
      </c>
      <c r="K923" s="13" t="b">
        <f t="shared" si="188"/>
        <v>0</v>
      </c>
      <c r="L923">
        <f t="shared" si="189"/>
        <v>1</v>
      </c>
      <c r="M923">
        <f t="shared" si="190"/>
        <v>1</v>
      </c>
      <c r="N923">
        <f t="shared" si="191"/>
        <v>1</v>
      </c>
      <c r="O923">
        <f t="shared" si="192"/>
        <v>1</v>
      </c>
      <c r="P923">
        <f t="shared" si="193"/>
        <v>1</v>
      </c>
      <c r="Q923" s="14" t="b">
        <f t="shared" si="194"/>
        <v>0</v>
      </c>
      <c r="R923" t="b">
        <f t="shared" si="195"/>
        <v>0</v>
      </c>
    </row>
    <row r="924" spans="1:18" hidden="1" x14ac:dyDescent="0.25">
      <c r="A924" s="4">
        <v>26</v>
      </c>
      <c r="B924" s="5">
        <v>44</v>
      </c>
      <c r="C924" s="5">
        <v>53</v>
      </c>
      <c r="D924" s="5">
        <v>98</v>
      </c>
      <c r="E924" s="6">
        <v>41</v>
      </c>
      <c r="F924" s="10">
        <f t="shared" si="183"/>
        <v>26</v>
      </c>
      <c r="G924" s="11">
        <f t="shared" si="184"/>
        <v>41</v>
      </c>
      <c r="H924" s="11">
        <f t="shared" si="185"/>
        <v>44</v>
      </c>
      <c r="I924" s="11">
        <f t="shared" si="186"/>
        <v>53</v>
      </c>
      <c r="J924" s="12">
        <f t="shared" si="187"/>
        <v>98</v>
      </c>
      <c r="K924" s="13" t="b">
        <f t="shared" si="188"/>
        <v>0</v>
      </c>
      <c r="L924">
        <f t="shared" si="189"/>
        <v>1</v>
      </c>
      <c r="M924">
        <f t="shared" si="190"/>
        <v>1</v>
      </c>
      <c r="N924">
        <f t="shared" si="191"/>
        <v>1</v>
      </c>
      <c r="O924">
        <f t="shared" si="192"/>
        <v>1</v>
      </c>
      <c r="P924">
        <f t="shared" si="193"/>
        <v>1</v>
      </c>
      <c r="Q924" s="14" t="b">
        <f t="shared" si="194"/>
        <v>0</v>
      </c>
      <c r="R924" t="b">
        <f t="shared" si="195"/>
        <v>0</v>
      </c>
    </row>
    <row r="925" spans="1:18" hidden="1" x14ac:dyDescent="0.25">
      <c r="A925" s="4">
        <v>118</v>
      </c>
      <c r="B925" s="5">
        <v>54</v>
      </c>
      <c r="C925" s="5">
        <v>63</v>
      </c>
      <c r="D925" s="5">
        <v>42</v>
      </c>
      <c r="E925" s="6">
        <v>16</v>
      </c>
      <c r="F925" s="10">
        <f t="shared" si="183"/>
        <v>16</v>
      </c>
      <c r="G925" s="11">
        <f t="shared" si="184"/>
        <v>42</v>
      </c>
      <c r="H925" s="11">
        <f t="shared" si="185"/>
        <v>54</v>
      </c>
      <c r="I925" s="11">
        <f t="shared" si="186"/>
        <v>63</v>
      </c>
      <c r="J925" s="12">
        <f t="shared" si="187"/>
        <v>118</v>
      </c>
      <c r="K925" s="13" t="b">
        <f t="shared" si="188"/>
        <v>0</v>
      </c>
      <c r="L925">
        <f t="shared" si="189"/>
        <v>1</v>
      </c>
      <c r="M925">
        <f t="shared" si="190"/>
        <v>1</v>
      </c>
      <c r="N925">
        <f t="shared" si="191"/>
        <v>1</v>
      </c>
      <c r="O925">
        <f t="shared" si="192"/>
        <v>1</v>
      </c>
      <c r="P925">
        <f t="shared" si="193"/>
        <v>1</v>
      </c>
      <c r="Q925" s="14" t="b">
        <f t="shared" si="194"/>
        <v>0</v>
      </c>
      <c r="R925" t="b">
        <f t="shared" si="195"/>
        <v>0</v>
      </c>
    </row>
    <row r="926" spans="1:18" hidden="1" x14ac:dyDescent="0.25">
      <c r="A926" s="4">
        <v>28</v>
      </c>
      <c r="B926" s="5">
        <v>28</v>
      </c>
      <c r="C926" s="5">
        <v>97</v>
      </c>
      <c r="D926" s="5">
        <v>32</v>
      </c>
      <c r="E926" s="6">
        <v>40</v>
      </c>
      <c r="F926" s="10">
        <f t="shared" si="183"/>
        <v>28</v>
      </c>
      <c r="G926" s="11">
        <f t="shared" si="184"/>
        <v>28</v>
      </c>
      <c r="H926" s="11">
        <f t="shared" si="185"/>
        <v>32</v>
      </c>
      <c r="I926" s="11">
        <f t="shared" si="186"/>
        <v>40</v>
      </c>
      <c r="J926" s="12">
        <f t="shared" si="187"/>
        <v>97</v>
      </c>
      <c r="K926" s="13" t="b">
        <f t="shared" si="188"/>
        <v>0</v>
      </c>
      <c r="L926">
        <f t="shared" si="189"/>
        <v>2</v>
      </c>
      <c r="M926">
        <f t="shared" si="190"/>
        <v>2</v>
      </c>
      <c r="N926">
        <f t="shared" si="191"/>
        <v>1</v>
      </c>
      <c r="O926">
        <f t="shared" si="192"/>
        <v>1</v>
      </c>
      <c r="P926">
        <f t="shared" si="193"/>
        <v>1</v>
      </c>
      <c r="Q926" s="14" t="b">
        <f t="shared" si="194"/>
        <v>1</v>
      </c>
      <c r="R926" t="b">
        <f t="shared" si="195"/>
        <v>0</v>
      </c>
    </row>
    <row r="927" spans="1:18" hidden="1" x14ac:dyDescent="0.25">
      <c r="A927" s="4">
        <v>108</v>
      </c>
      <c r="B927" s="5">
        <v>54</v>
      </c>
      <c r="C927" s="5">
        <v>33</v>
      </c>
      <c r="D927" s="5">
        <v>45</v>
      </c>
      <c r="E927" s="6">
        <v>74</v>
      </c>
      <c r="F927" s="10">
        <f t="shared" si="183"/>
        <v>33</v>
      </c>
      <c r="G927" s="11">
        <f t="shared" si="184"/>
        <v>45</v>
      </c>
      <c r="H927" s="11">
        <f t="shared" si="185"/>
        <v>54</v>
      </c>
      <c r="I927" s="11">
        <f t="shared" si="186"/>
        <v>74</v>
      </c>
      <c r="J927" s="12">
        <f t="shared" si="187"/>
        <v>108</v>
      </c>
      <c r="K927" s="13" t="b">
        <f t="shared" si="188"/>
        <v>0</v>
      </c>
      <c r="L927">
        <f t="shared" si="189"/>
        <v>1</v>
      </c>
      <c r="M927">
        <f t="shared" si="190"/>
        <v>1</v>
      </c>
      <c r="N927">
        <f t="shared" si="191"/>
        <v>1</v>
      </c>
      <c r="O927">
        <f t="shared" si="192"/>
        <v>1</v>
      </c>
      <c r="P927">
        <f t="shared" si="193"/>
        <v>1</v>
      </c>
      <c r="Q927" s="14" t="b">
        <f t="shared" si="194"/>
        <v>0</v>
      </c>
      <c r="R927" t="b">
        <f t="shared" si="195"/>
        <v>0</v>
      </c>
    </row>
    <row r="928" spans="1:18" hidden="1" x14ac:dyDescent="0.25">
      <c r="A928" s="4">
        <v>106</v>
      </c>
      <c r="B928" s="5">
        <v>85</v>
      </c>
      <c r="C928" s="5">
        <v>21</v>
      </c>
      <c r="D928" s="5">
        <v>108</v>
      </c>
      <c r="E928" s="6">
        <v>103</v>
      </c>
      <c r="F928" s="10">
        <f t="shared" si="183"/>
        <v>21</v>
      </c>
      <c r="G928" s="11">
        <f t="shared" si="184"/>
        <v>85</v>
      </c>
      <c r="H928" s="11">
        <f t="shared" si="185"/>
        <v>103</v>
      </c>
      <c r="I928" s="11">
        <f t="shared" si="186"/>
        <v>106</v>
      </c>
      <c r="J928" s="12">
        <f t="shared" si="187"/>
        <v>108</v>
      </c>
      <c r="K928" s="13" t="b">
        <f t="shared" si="188"/>
        <v>0</v>
      </c>
      <c r="L928">
        <f t="shared" si="189"/>
        <v>1</v>
      </c>
      <c r="M928">
        <f t="shared" si="190"/>
        <v>1</v>
      </c>
      <c r="N928">
        <f t="shared" si="191"/>
        <v>1</v>
      </c>
      <c r="O928">
        <f t="shared" si="192"/>
        <v>1</v>
      </c>
      <c r="P928">
        <f t="shared" si="193"/>
        <v>1</v>
      </c>
      <c r="Q928" s="14" t="b">
        <f t="shared" si="194"/>
        <v>0</v>
      </c>
      <c r="R928" t="b">
        <f t="shared" si="195"/>
        <v>0</v>
      </c>
    </row>
    <row r="929" spans="1:18" hidden="1" x14ac:dyDescent="0.25">
      <c r="A929" s="4">
        <v>61</v>
      </c>
      <c r="B929" s="5">
        <v>93</v>
      </c>
      <c r="C929" s="5">
        <v>93</v>
      </c>
      <c r="D929" s="5">
        <v>109</v>
      </c>
      <c r="E929" s="6">
        <v>46</v>
      </c>
      <c r="F929" s="10">
        <f t="shared" si="183"/>
        <v>46</v>
      </c>
      <c r="G929" s="11">
        <f t="shared" si="184"/>
        <v>61</v>
      </c>
      <c r="H929" s="11">
        <f t="shared" si="185"/>
        <v>93</v>
      </c>
      <c r="I929" s="11">
        <f t="shared" si="186"/>
        <v>93</v>
      </c>
      <c r="J929" s="12">
        <f t="shared" si="187"/>
        <v>109</v>
      </c>
      <c r="K929" s="13" t="b">
        <f t="shared" si="188"/>
        <v>0</v>
      </c>
      <c r="L929">
        <f t="shared" si="189"/>
        <v>1</v>
      </c>
      <c r="M929">
        <f t="shared" si="190"/>
        <v>1</v>
      </c>
      <c r="N929">
        <f t="shared" si="191"/>
        <v>2</v>
      </c>
      <c r="O929">
        <f t="shared" si="192"/>
        <v>2</v>
      </c>
      <c r="P929">
        <f t="shared" si="193"/>
        <v>1</v>
      </c>
      <c r="Q929" s="14" t="b">
        <f t="shared" si="194"/>
        <v>1</v>
      </c>
      <c r="R929" t="b">
        <f t="shared" si="195"/>
        <v>0</v>
      </c>
    </row>
    <row r="930" spans="1:18" hidden="1" x14ac:dyDescent="0.25">
      <c r="A930" s="4">
        <v>16</v>
      </c>
      <c r="B930" s="5">
        <v>62</v>
      </c>
      <c r="C930" s="5">
        <v>116</v>
      </c>
      <c r="D930" s="5">
        <v>65</v>
      </c>
      <c r="E930" s="6">
        <v>119</v>
      </c>
      <c r="F930" s="10">
        <f t="shared" si="183"/>
        <v>16</v>
      </c>
      <c r="G930" s="11">
        <f t="shared" si="184"/>
        <v>62</v>
      </c>
      <c r="H930" s="11">
        <f t="shared" si="185"/>
        <v>65</v>
      </c>
      <c r="I930" s="11">
        <f t="shared" si="186"/>
        <v>116</v>
      </c>
      <c r="J930" s="12">
        <f t="shared" si="187"/>
        <v>119</v>
      </c>
      <c r="K930" s="13" t="b">
        <f t="shared" si="188"/>
        <v>0</v>
      </c>
      <c r="L930">
        <f t="shared" si="189"/>
        <v>1</v>
      </c>
      <c r="M930">
        <f t="shared" si="190"/>
        <v>1</v>
      </c>
      <c r="N930">
        <f t="shared" si="191"/>
        <v>1</v>
      </c>
      <c r="O930">
        <f t="shared" si="192"/>
        <v>1</v>
      </c>
      <c r="P930">
        <f t="shared" si="193"/>
        <v>1</v>
      </c>
      <c r="Q930" s="14" t="b">
        <f t="shared" si="194"/>
        <v>0</v>
      </c>
      <c r="R930" t="b">
        <f t="shared" si="195"/>
        <v>0</v>
      </c>
    </row>
    <row r="931" spans="1:18" hidden="1" x14ac:dyDescent="0.25">
      <c r="A931" s="4">
        <v>20</v>
      </c>
      <c r="B931" s="5">
        <v>66</v>
      </c>
      <c r="C931" s="5">
        <v>15</v>
      </c>
      <c r="D931" s="5">
        <v>18</v>
      </c>
      <c r="E931" s="6">
        <v>40</v>
      </c>
      <c r="F931" s="10">
        <f t="shared" si="183"/>
        <v>15</v>
      </c>
      <c r="G931" s="11">
        <f t="shared" si="184"/>
        <v>18</v>
      </c>
      <c r="H931" s="11">
        <f t="shared" si="185"/>
        <v>20</v>
      </c>
      <c r="I931" s="11">
        <f t="shared" si="186"/>
        <v>40</v>
      </c>
      <c r="J931" s="12">
        <f t="shared" si="187"/>
        <v>66</v>
      </c>
      <c r="K931" s="13" t="b">
        <f t="shared" si="188"/>
        <v>0</v>
      </c>
      <c r="L931">
        <f t="shared" si="189"/>
        <v>1</v>
      </c>
      <c r="M931">
        <f t="shared" si="190"/>
        <v>1</v>
      </c>
      <c r="N931">
        <f t="shared" si="191"/>
        <v>1</v>
      </c>
      <c r="O931">
        <f t="shared" si="192"/>
        <v>1</v>
      </c>
      <c r="P931">
        <f t="shared" si="193"/>
        <v>1</v>
      </c>
      <c r="Q931" s="14" t="b">
        <f t="shared" si="194"/>
        <v>0</v>
      </c>
      <c r="R931" t="b">
        <f t="shared" si="195"/>
        <v>0</v>
      </c>
    </row>
    <row r="932" spans="1:18" hidden="1" x14ac:dyDescent="0.25">
      <c r="A932" s="4">
        <v>73</v>
      </c>
      <c r="B932" s="5">
        <v>34</v>
      </c>
      <c r="C932" s="5">
        <v>96</v>
      </c>
      <c r="D932" s="5">
        <v>127</v>
      </c>
      <c r="E932" s="6">
        <v>65</v>
      </c>
      <c r="F932" s="10">
        <f t="shared" si="183"/>
        <v>34</v>
      </c>
      <c r="G932" s="11">
        <f t="shared" si="184"/>
        <v>65</v>
      </c>
      <c r="H932" s="11">
        <f t="shared" si="185"/>
        <v>73</v>
      </c>
      <c r="I932" s="11">
        <f t="shared" si="186"/>
        <v>96</v>
      </c>
      <c r="J932" s="12">
        <f t="shared" si="187"/>
        <v>127</v>
      </c>
      <c r="K932" s="13" t="b">
        <f t="shared" si="188"/>
        <v>0</v>
      </c>
      <c r="L932">
        <f t="shared" si="189"/>
        <v>1</v>
      </c>
      <c r="M932">
        <f t="shared" si="190"/>
        <v>1</v>
      </c>
      <c r="N932">
        <f t="shared" si="191"/>
        <v>1</v>
      </c>
      <c r="O932">
        <f t="shared" si="192"/>
        <v>1</v>
      </c>
      <c r="P932">
        <f t="shared" si="193"/>
        <v>1</v>
      </c>
      <c r="Q932" s="14" t="b">
        <f t="shared" si="194"/>
        <v>0</v>
      </c>
      <c r="R932" t="b">
        <f t="shared" si="195"/>
        <v>0</v>
      </c>
    </row>
    <row r="933" spans="1:18" hidden="1" x14ac:dyDescent="0.25">
      <c r="A933" s="4">
        <v>29</v>
      </c>
      <c r="B933" s="5">
        <v>60</v>
      </c>
      <c r="C933" s="5">
        <v>23</v>
      </c>
      <c r="D933" s="5">
        <v>134</v>
      </c>
      <c r="E933" s="6">
        <v>19</v>
      </c>
      <c r="F933" s="10">
        <f t="shared" si="183"/>
        <v>19</v>
      </c>
      <c r="G933" s="11">
        <f t="shared" si="184"/>
        <v>23</v>
      </c>
      <c r="H933" s="11">
        <f t="shared" si="185"/>
        <v>29</v>
      </c>
      <c r="I933" s="11">
        <f t="shared" si="186"/>
        <v>60</v>
      </c>
      <c r="J933" s="12">
        <f t="shared" si="187"/>
        <v>134</v>
      </c>
      <c r="K933" s="13" t="b">
        <f t="shared" si="188"/>
        <v>0</v>
      </c>
      <c r="L933">
        <f t="shared" si="189"/>
        <v>1</v>
      </c>
      <c r="M933">
        <f t="shared" si="190"/>
        <v>1</v>
      </c>
      <c r="N933">
        <f t="shared" si="191"/>
        <v>1</v>
      </c>
      <c r="O933">
        <f t="shared" si="192"/>
        <v>1</v>
      </c>
      <c r="P933">
        <f t="shared" si="193"/>
        <v>1</v>
      </c>
      <c r="Q933" s="14" t="b">
        <f t="shared" si="194"/>
        <v>0</v>
      </c>
      <c r="R933" t="b">
        <f t="shared" si="195"/>
        <v>0</v>
      </c>
    </row>
    <row r="934" spans="1:18" hidden="1" x14ac:dyDescent="0.25">
      <c r="A934" s="4">
        <v>96</v>
      </c>
      <c r="B934" s="5">
        <v>125</v>
      </c>
      <c r="C934" s="5">
        <v>124</v>
      </c>
      <c r="D934" s="5">
        <v>120</v>
      </c>
      <c r="E934" s="6">
        <v>29</v>
      </c>
      <c r="F934" s="10">
        <f t="shared" si="183"/>
        <v>29</v>
      </c>
      <c r="G934" s="11">
        <f t="shared" si="184"/>
        <v>96</v>
      </c>
      <c r="H934" s="11">
        <f t="shared" si="185"/>
        <v>120</v>
      </c>
      <c r="I934" s="11">
        <f t="shared" si="186"/>
        <v>124</v>
      </c>
      <c r="J934" s="12">
        <f t="shared" si="187"/>
        <v>125</v>
      </c>
      <c r="K934" s="13" t="b">
        <f t="shared" si="188"/>
        <v>0</v>
      </c>
      <c r="L934">
        <f t="shared" si="189"/>
        <v>1</v>
      </c>
      <c r="M934">
        <f t="shared" si="190"/>
        <v>1</v>
      </c>
      <c r="N934">
        <f t="shared" si="191"/>
        <v>1</v>
      </c>
      <c r="O934">
        <f t="shared" si="192"/>
        <v>1</v>
      </c>
      <c r="P934">
        <f t="shared" si="193"/>
        <v>1</v>
      </c>
      <c r="Q934" s="14" t="b">
        <f t="shared" si="194"/>
        <v>0</v>
      </c>
      <c r="R934" t="b">
        <f t="shared" si="195"/>
        <v>0</v>
      </c>
    </row>
    <row r="935" spans="1:18" hidden="1" x14ac:dyDescent="0.25">
      <c r="A935" s="4">
        <v>67</v>
      </c>
      <c r="B935" s="5">
        <v>112</v>
      </c>
      <c r="C935" s="5">
        <v>119</v>
      </c>
      <c r="D935" s="5">
        <v>44</v>
      </c>
      <c r="E935" s="6">
        <v>37</v>
      </c>
      <c r="F935" s="10">
        <f t="shared" si="183"/>
        <v>37</v>
      </c>
      <c r="G935" s="11">
        <f t="shared" si="184"/>
        <v>44</v>
      </c>
      <c r="H935" s="11">
        <f t="shared" si="185"/>
        <v>67</v>
      </c>
      <c r="I935" s="11">
        <f t="shared" si="186"/>
        <v>112</v>
      </c>
      <c r="J935" s="12">
        <f t="shared" si="187"/>
        <v>119</v>
      </c>
      <c r="K935" s="13" t="b">
        <f t="shared" si="188"/>
        <v>0</v>
      </c>
      <c r="L935">
        <f t="shared" si="189"/>
        <v>1</v>
      </c>
      <c r="M935">
        <f t="shared" si="190"/>
        <v>1</v>
      </c>
      <c r="N935">
        <f t="shared" si="191"/>
        <v>1</v>
      </c>
      <c r="O935">
        <f t="shared" si="192"/>
        <v>1</v>
      </c>
      <c r="P935">
        <f t="shared" si="193"/>
        <v>1</v>
      </c>
      <c r="Q935" s="14" t="b">
        <f t="shared" si="194"/>
        <v>0</v>
      </c>
      <c r="R935" t="b">
        <f t="shared" si="195"/>
        <v>0</v>
      </c>
    </row>
    <row r="936" spans="1:18" hidden="1" x14ac:dyDescent="0.25">
      <c r="A936" s="4">
        <v>31</v>
      </c>
      <c r="B936" s="5">
        <v>63</v>
      </c>
      <c r="C936" s="5">
        <v>38</v>
      </c>
      <c r="D936" s="5">
        <v>67</v>
      </c>
      <c r="E936" s="6">
        <v>34</v>
      </c>
      <c r="F936" s="10">
        <f t="shared" si="183"/>
        <v>31</v>
      </c>
      <c r="G936" s="11">
        <f t="shared" si="184"/>
        <v>34</v>
      </c>
      <c r="H936" s="11">
        <f t="shared" si="185"/>
        <v>38</v>
      </c>
      <c r="I936" s="11">
        <f t="shared" si="186"/>
        <v>63</v>
      </c>
      <c r="J936" s="12">
        <f t="shared" si="187"/>
        <v>67</v>
      </c>
      <c r="K936" s="13" t="b">
        <f t="shared" si="188"/>
        <v>0</v>
      </c>
      <c r="L936">
        <f t="shared" si="189"/>
        <v>1</v>
      </c>
      <c r="M936">
        <f t="shared" si="190"/>
        <v>1</v>
      </c>
      <c r="N936">
        <f t="shared" si="191"/>
        <v>1</v>
      </c>
      <c r="O936">
        <f t="shared" si="192"/>
        <v>1</v>
      </c>
      <c r="P936">
        <f t="shared" si="193"/>
        <v>1</v>
      </c>
      <c r="Q936" s="14" t="b">
        <f t="shared" si="194"/>
        <v>0</v>
      </c>
      <c r="R936" t="b">
        <f t="shared" si="195"/>
        <v>0</v>
      </c>
    </row>
    <row r="937" spans="1:18" hidden="1" x14ac:dyDescent="0.25">
      <c r="A937" s="4">
        <v>65</v>
      </c>
      <c r="B937" s="5">
        <v>37</v>
      </c>
      <c r="C937" s="5">
        <v>42</v>
      </c>
      <c r="D937" s="5">
        <v>69</v>
      </c>
      <c r="E937" s="6">
        <v>19</v>
      </c>
      <c r="F937" s="10">
        <f t="shared" si="183"/>
        <v>19</v>
      </c>
      <c r="G937" s="11">
        <f t="shared" si="184"/>
        <v>37</v>
      </c>
      <c r="H937" s="11">
        <f t="shared" si="185"/>
        <v>42</v>
      </c>
      <c r="I937" s="11">
        <f t="shared" si="186"/>
        <v>65</v>
      </c>
      <c r="J937" s="12">
        <f t="shared" si="187"/>
        <v>69</v>
      </c>
      <c r="K937" s="13" t="b">
        <f t="shared" si="188"/>
        <v>0</v>
      </c>
      <c r="L937">
        <f t="shared" si="189"/>
        <v>1</v>
      </c>
      <c r="M937">
        <f t="shared" si="190"/>
        <v>1</v>
      </c>
      <c r="N937">
        <f t="shared" si="191"/>
        <v>1</v>
      </c>
      <c r="O937">
        <f t="shared" si="192"/>
        <v>1</v>
      </c>
      <c r="P937">
        <f t="shared" si="193"/>
        <v>1</v>
      </c>
      <c r="Q937" s="14" t="b">
        <f t="shared" si="194"/>
        <v>0</v>
      </c>
      <c r="R937" t="b">
        <f t="shared" si="195"/>
        <v>0</v>
      </c>
    </row>
    <row r="938" spans="1:18" hidden="1" x14ac:dyDescent="0.25">
      <c r="A938" s="4">
        <v>71</v>
      </c>
      <c r="B938" s="5">
        <v>43</v>
      </c>
      <c r="C938" s="5">
        <v>18</v>
      </c>
      <c r="D938" s="5">
        <v>29</v>
      </c>
      <c r="E938" s="6">
        <v>53</v>
      </c>
      <c r="F938" s="10">
        <f t="shared" si="183"/>
        <v>18</v>
      </c>
      <c r="G938" s="11">
        <f t="shared" si="184"/>
        <v>29</v>
      </c>
      <c r="H938" s="11">
        <f t="shared" si="185"/>
        <v>43</v>
      </c>
      <c r="I938" s="11">
        <f t="shared" si="186"/>
        <v>53</v>
      </c>
      <c r="J938" s="12">
        <f t="shared" si="187"/>
        <v>71</v>
      </c>
      <c r="K938" s="13" t="b">
        <f t="shared" si="188"/>
        <v>0</v>
      </c>
      <c r="L938">
        <f t="shared" si="189"/>
        <v>1</v>
      </c>
      <c r="M938">
        <f t="shared" si="190"/>
        <v>1</v>
      </c>
      <c r="N938">
        <f t="shared" si="191"/>
        <v>1</v>
      </c>
      <c r="O938">
        <f t="shared" si="192"/>
        <v>1</v>
      </c>
      <c r="P938">
        <f t="shared" si="193"/>
        <v>1</v>
      </c>
      <c r="Q938" s="14" t="b">
        <f t="shared" si="194"/>
        <v>0</v>
      </c>
      <c r="R938" t="b">
        <f t="shared" si="195"/>
        <v>0</v>
      </c>
    </row>
    <row r="939" spans="1:18" hidden="1" x14ac:dyDescent="0.25">
      <c r="A939" s="4">
        <v>42</v>
      </c>
      <c r="B939" s="5">
        <v>18</v>
      </c>
      <c r="C939" s="5">
        <v>47</v>
      </c>
      <c r="D939" s="5">
        <v>57</v>
      </c>
      <c r="E939" s="6">
        <v>15</v>
      </c>
      <c r="F939" s="10">
        <f t="shared" si="183"/>
        <v>15</v>
      </c>
      <c r="G939" s="11">
        <f t="shared" si="184"/>
        <v>18</v>
      </c>
      <c r="H939" s="11">
        <f t="shared" si="185"/>
        <v>42</v>
      </c>
      <c r="I939" s="11">
        <f t="shared" si="186"/>
        <v>47</v>
      </c>
      <c r="J939" s="12">
        <f t="shared" si="187"/>
        <v>57</v>
      </c>
      <c r="K939" s="13" t="b">
        <f t="shared" si="188"/>
        <v>0</v>
      </c>
      <c r="L939">
        <f t="shared" si="189"/>
        <v>1</v>
      </c>
      <c r="M939">
        <f t="shared" si="190"/>
        <v>1</v>
      </c>
      <c r="N939">
        <f t="shared" si="191"/>
        <v>1</v>
      </c>
      <c r="O939">
        <f t="shared" si="192"/>
        <v>1</v>
      </c>
      <c r="P939">
        <f t="shared" si="193"/>
        <v>1</v>
      </c>
      <c r="Q939" s="14" t="b">
        <f t="shared" si="194"/>
        <v>0</v>
      </c>
      <c r="R939" t="b">
        <f t="shared" si="195"/>
        <v>0</v>
      </c>
    </row>
    <row r="940" spans="1:18" hidden="1" x14ac:dyDescent="0.25">
      <c r="A940" s="4">
        <v>77</v>
      </c>
      <c r="B940" s="5">
        <v>16</v>
      </c>
      <c r="C940" s="5">
        <v>13</v>
      </c>
      <c r="D940" s="5">
        <v>70</v>
      </c>
      <c r="E940" s="6">
        <v>79</v>
      </c>
      <c r="F940" s="10">
        <f t="shared" si="183"/>
        <v>13</v>
      </c>
      <c r="G940" s="11">
        <f t="shared" si="184"/>
        <v>16</v>
      </c>
      <c r="H940" s="11">
        <f t="shared" si="185"/>
        <v>70</v>
      </c>
      <c r="I940" s="11">
        <f t="shared" si="186"/>
        <v>77</v>
      </c>
      <c r="J940" s="12">
        <f t="shared" si="187"/>
        <v>79</v>
      </c>
      <c r="K940" s="13" t="b">
        <f t="shared" si="188"/>
        <v>0</v>
      </c>
      <c r="L940">
        <f t="shared" si="189"/>
        <v>1</v>
      </c>
      <c r="M940">
        <f t="shared" si="190"/>
        <v>1</v>
      </c>
      <c r="N940">
        <f t="shared" si="191"/>
        <v>1</v>
      </c>
      <c r="O940">
        <f t="shared" si="192"/>
        <v>1</v>
      </c>
      <c r="P940">
        <f t="shared" si="193"/>
        <v>1</v>
      </c>
      <c r="Q940" s="14" t="b">
        <f t="shared" si="194"/>
        <v>0</v>
      </c>
      <c r="R940" t="b">
        <f t="shared" si="195"/>
        <v>0</v>
      </c>
    </row>
    <row r="941" spans="1:18" hidden="1" x14ac:dyDescent="0.25">
      <c r="A941" s="4">
        <v>24</v>
      </c>
      <c r="B941" s="5">
        <v>17</v>
      </c>
      <c r="C941" s="5">
        <v>59</v>
      </c>
      <c r="D941" s="5">
        <v>32</v>
      </c>
      <c r="E941" s="6">
        <v>135</v>
      </c>
      <c r="F941" s="10">
        <f t="shared" si="183"/>
        <v>17</v>
      </c>
      <c r="G941" s="11">
        <f t="shared" si="184"/>
        <v>24</v>
      </c>
      <c r="H941" s="11">
        <f t="shared" si="185"/>
        <v>32</v>
      </c>
      <c r="I941" s="11">
        <f t="shared" si="186"/>
        <v>59</v>
      </c>
      <c r="J941" s="12">
        <f t="shared" si="187"/>
        <v>135</v>
      </c>
      <c r="K941" s="13" t="b">
        <f t="shared" si="188"/>
        <v>0</v>
      </c>
      <c r="L941">
        <f t="shared" si="189"/>
        <v>1</v>
      </c>
      <c r="M941">
        <f t="shared" si="190"/>
        <v>1</v>
      </c>
      <c r="N941">
        <f t="shared" si="191"/>
        <v>1</v>
      </c>
      <c r="O941">
        <f t="shared" si="192"/>
        <v>1</v>
      </c>
      <c r="P941">
        <f t="shared" si="193"/>
        <v>1</v>
      </c>
      <c r="Q941" s="14" t="b">
        <f t="shared" si="194"/>
        <v>0</v>
      </c>
      <c r="R941" t="b">
        <f t="shared" si="195"/>
        <v>0</v>
      </c>
    </row>
    <row r="942" spans="1:18" hidden="1" x14ac:dyDescent="0.25">
      <c r="A942" s="4">
        <v>26</v>
      </c>
      <c r="B942" s="5">
        <v>61</v>
      </c>
      <c r="C942" s="5">
        <v>62</v>
      </c>
      <c r="D942" s="5">
        <v>33</v>
      </c>
      <c r="E942" s="6">
        <v>39</v>
      </c>
      <c r="F942" s="10">
        <f t="shared" si="183"/>
        <v>26</v>
      </c>
      <c r="G942" s="11">
        <f t="shared" si="184"/>
        <v>33</v>
      </c>
      <c r="H942" s="11">
        <f t="shared" si="185"/>
        <v>39</v>
      </c>
      <c r="I942" s="11">
        <f t="shared" si="186"/>
        <v>61</v>
      </c>
      <c r="J942" s="12">
        <f t="shared" si="187"/>
        <v>62</v>
      </c>
      <c r="K942" s="13" t="b">
        <f t="shared" si="188"/>
        <v>0</v>
      </c>
      <c r="L942">
        <f t="shared" si="189"/>
        <v>1</v>
      </c>
      <c r="M942">
        <f t="shared" si="190"/>
        <v>1</v>
      </c>
      <c r="N942">
        <f t="shared" si="191"/>
        <v>1</v>
      </c>
      <c r="O942">
        <f t="shared" si="192"/>
        <v>1</v>
      </c>
      <c r="P942">
        <f t="shared" si="193"/>
        <v>1</v>
      </c>
      <c r="Q942" s="14" t="b">
        <f t="shared" si="194"/>
        <v>0</v>
      </c>
      <c r="R942" t="b">
        <f t="shared" si="195"/>
        <v>0</v>
      </c>
    </row>
    <row r="943" spans="1:18" hidden="1" x14ac:dyDescent="0.25">
      <c r="A943" s="4">
        <v>26</v>
      </c>
      <c r="B943" s="5">
        <v>49</v>
      </c>
      <c r="C943" s="5">
        <v>61</v>
      </c>
      <c r="D943" s="5">
        <v>13</v>
      </c>
      <c r="E943" s="6">
        <v>127</v>
      </c>
      <c r="F943" s="10">
        <f t="shared" si="183"/>
        <v>13</v>
      </c>
      <c r="G943" s="11">
        <f t="shared" si="184"/>
        <v>26</v>
      </c>
      <c r="H943" s="11">
        <f t="shared" si="185"/>
        <v>49</v>
      </c>
      <c r="I943" s="11">
        <f t="shared" si="186"/>
        <v>61</v>
      </c>
      <c r="J943" s="12">
        <f t="shared" si="187"/>
        <v>127</v>
      </c>
      <c r="K943" s="13" t="b">
        <f t="shared" si="188"/>
        <v>0</v>
      </c>
      <c r="L943">
        <f t="shared" si="189"/>
        <v>1</v>
      </c>
      <c r="M943">
        <f t="shared" si="190"/>
        <v>1</v>
      </c>
      <c r="N943">
        <f t="shared" si="191"/>
        <v>1</v>
      </c>
      <c r="O943">
        <f t="shared" si="192"/>
        <v>1</v>
      </c>
      <c r="P943">
        <f t="shared" si="193"/>
        <v>1</v>
      </c>
      <c r="Q943" s="14" t="b">
        <f t="shared" si="194"/>
        <v>0</v>
      </c>
      <c r="R943" t="b">
        <f t="shared" si="195"/>
        <v>0</v>
      </c>
    </row>
    <row r="944" spans="1:18" hidden="1" x14ac:dyDescent="0.25">
      <c r="A944" s="4">
        <v>79</v>
      </c>
      <c r="B944" s="5">
        <v>34</v>
      </c>
      <c r="C944" s="5">
        <v>114</v>
      </c>
      <c r="D944" s="5">
        <v>133</v>
      </c>
      <c r="E944" s="6">
        <v>106</v>
      </c>
      <c r="F944" s="10">
        <f t="shared" si="183"/>
        <v>34</v>
      </c>
      <c r="G944" s="11">
        <f t="shared" si="184"/>
        <v>79</v>
      </c>
      <c r="H944" s="11">
        <f t="shared" si="185"/>
        <v>106</v>
      </c>
      <c r="I944" s="11">
        <f t="shared" si="186"/>
        <v>114</v>
      </c>
      <c r="J944" s="12">
        <f t="shared" si="187"/>
        <v>133</v>
      </c>
      <c r="K944" s="13" t="b">
        <f t="shared" si="188"/>
        <v>0</v>
      </c>
      <c r="L944">
        <f t="shared" si="189"/>
        <v>1</v>
      </c>
      <c r="M944">
        <f t="shared" si="190"/>
        <v>1</v>
      </c>
      <c r="N944">
        <f t="shared" si="191"/>
        <v>1</v>
      </c>
      <c r="O944">
        <f t="shared" si="192"/>
        <v>1</v>
      </c>
      <c r="P944">
        <f t="shared" si="193"/>
        <v>1</v>
      </c>
      <c r="Q944" s="14" t="b">
        <f t="shared" si="194"/>
        <v>0</v>
      </c>
      <c r="R944" t="b">
        <f t="shared" si="195"/>
        <v>0</v>
      </c>
    </row>
    <row r="945" spans="1:18" hidden="1" x14ac:dyDescent="0.25">
      <c r="A945" s="4">
        <v>122</v>
      </c>
      <c r="B945" s="5">
        <v>95</v>
      </c>
      <c r="C945" s="5">
        <v>119</v>
      </c>
      <c r="D945" s="5">
        <v>120</v>
      </c>
      <c r="E945" s="6">
        <v>80</v>
      </c>
      <c r="F945" s="10">
        <f t="shared" si="183"/>
        <v>80</v>
      </c>
      <c r="G945" s="11">
        <f t="shared" si="184"/>
        <v>95</v>
      </c>
      <c r="H945" s="11">
        <f t="shared" si="185"/>
        <v>119</v>
      </c>
      <c r="I945" s="11">
        <f t="shared" si="186"/>
        <v>120</v>
      </c>
      <c r="J945" s="12">
        <f t="shared" si="187"/>
        <v>122</v>
      </c>
      <c r="K945" s="13" t="b">
        <f t="shared" si="188"/>
        <v>1</v>
      </c>
      <c r="L945">
        <f t="shared" si="189"/>
        <v>1</v>
      </c>
      <c r="M945">
        <f t="shared" si="190"/>
        <v>1</v>
      </c>
      <c r="N945">
        <f t="shared" si="191"/>
        <v>1</v>
      </c>
      <c r="O945">
        <f t="shared" si="192"/>
        <v>1</v>
      </c>
      <c r="P945">
        <f t="shared" si="193"/>
        <v>1</v>
      </c>
      <c r="Q945" s="14" t="b">
        <f t="shared" si="194"/>
        <v>0</v>
      </c>
      <c r="R945" t="b">
        <f t="shared" si="195"/>
        <v>0</v>
      </c>
    </row>
    <row r="946" spans="1:18" hidden="1" x14ac:dyDescent="0.25">
      <c r="A946" s="4">
        <v>83</v>
      </c>
      <c r="B946" s="5">
        <v>117</v>
      </c>
      <c r="C946" s="5">
        <v>19</v>
      </c>
      <c r="D946" s="5">
        <v>22</v>
      </c>
      <c r="E946" s="6">
        <v>41</v>
      </c>
      <c r="F946" s="10">
        <f t="shared" si="183"/>
        <v>19</v>
      </c>
      <c r="G946" s="11">
        <f t="shared" si="184"/>
        <v>22</v>
      </c>
      <c r="H946" s="11">
        <f t="shared" si="185"/>
        <v>41</v>
      </c>
      <c r="I946" s="11">
        <f t="shared" si="186"/>
        <v>83</v>
      </c>
      <c r="J946" s="12">
        <f t="shared" si="187"/>
        <v>117</v>
      </c>
      <c r="K946" s="13" t="b">
        <f t="shared" si="188"/>
        <v>0</v>
      </c>
      <c r="L946">
        <f t="shared" si="189"/>
        <v>1</v>
      </c>
      <c r="M946">
        <f t="shared" si="190"/>
        <v>1</v>
      </c>
      <c r="N946">
        <f t="shared" si="191"/>
        <v>1</v>
      </c>
      <c r="O946">
        <f t="shared" si="192"/>
        <v>1</v>
      </c>
      <c r="P946">
        <f t="shared" si="193"/>
        <v>1</v>
      </c>
      <c r="Q946" s="14" t="b">
        <f t="shared" si="194"/>
        <v>0</v>
      </c>
      <c r="R946" t="b">
        <f t="shared" si="195"/>
        <v>0</v>
      </c>
    </row>
    <row r="947" spans="1:18" hidden="1" x14ac:dyDescent="0.25">
      <c r="A947" s="4">
        <v>43</v>
      </c>
      <c r="B947" s="5">
        <v>58</v>
      </c>
      <c r="C947" s="5">
        <v>12</v>
      </c>
      <c r="D947" s="5">
        <v>84</v>
      </c>
      <c r="E947" s="6">
        <v>46</v>
      </c>
      <c r="F947" s="10">
        <f t="shared" si="183"/>
        <v>12</v>
      </c>
      <c r="G947" s="11">
        <f t="shared" si="184"/>
        <v>43</v>
      </c>
      <c r="H947" s="11">
        <f t="shared" si="185"/>
        <v>46</v>
      </c>
      <c r="I947" s="11">
        <f t="shared" si="186"/>
        <v>58</v>
      </c>
      <c r="J947" s="12">
        <f t="shared" si="187"/>
        <v>84</v>
      </c>
      <c r="K947" s="13" t="b">
        <f t="shared" si="188"/>
        <v>0</v>
      </c>
      <c r="L947">
        <f t="shared" si="189"/>
        <v>1</v>
      </c>
      <c r="M947">
        <f t="shared" si="190"/>
        <v>1</v>
      </c>
      <c r="N947">
        <f t="shared" si="191"/>
        <v>1</v>
      </c>
      <c r="O947">
        <f t="shared" si="192"/>
        <v>1</v>
      </c>
      <c r="P947">
        <f t="shared" si="193"/>
        <v>1</v>
      </c>
      <c r="Q947" s="14" t="b">
        <f t="shared" si="194"/>
        <v>0</v>
      </c>
      <c r="R947" t="b">
        <f t="shared" si="195"/>
        <v>0</v>
      </c>
    </row>
    <row r="948" spans="1:18" hidden="1" x14ac:dyDescent="0.25">
      <c r="A948" s="4">
        <v>19</v>
      </c>
      <c r="B948" s="5">
        <v>14</v>
      </c>
      <c r="C948" s="5">
        <v>20</v>
      </c>
      <c r="D948" s="5">
        <v>64</v>
      </c>
      <c r="E948" s="6">
        <v>29</v>
      </c>
      <c r="F948" s="10">
        <f t="shared" si="183"/>
        <v>14</v>
      </c>
      <c r="G948" s="11">
        <f t="shared" si="184"/>
        <v>19</v>
      </c>
      <c r="H948" s="11">
        <f t="shared" si="185"/>
        <v>20</v>
      </c>
      <c r="I948" s="11">
        <f t="shared" si="186"/>
        <v>29</v>
      </c>
      <c r="J948" s="12">
        <f t="shared" si="187"/>
        <v>64</v>
      </c>
      <c r="K948" s="13" t="b">
        <f t="shared" si="188"/>
        <v>0</v>
      </c>
      <c r="L948">
        <f t="shared" si="189"/>
        <v>1</v>
      </c>
      <c r="M948">
        <f t="shared" si="190"/>
        <v>1</v>
      </c>
      <c r="N948">
        <f t="shared" si="191"/>
        <v>1</v>
      </c>
      <c r="O948">
        <f t="shared" si="192"/>
        <v>1</v>
      </c>
      <c r="P948">
        <f t="shared" si="193"/>
        <v>1</v>
      </c>
      <c r="Q948" s="14" t="b">
        <f t="shared" si="194"/>
        <v>0</v>
      </c>
      <c r="R948" t="b">
        <f t="shared" si="195"/>
        <v>0</v>
      </c>
    </row>
    <row r="949" spans="1:18" hidden="1" x14ac:dyDescent="0.25">
      <c r="A949" s="4">
        <v>102</v>
      </c>
      <c r="B949" s="5">
        <v>66</v>
      </c>
      <c r="C949" s="5">
        <v>10</v>
      </c>
      <c r="D949" s="5">
        <v>117</v>
      </c>
      <c r="E949" s="6">
        <v>132</v>
      </c>
      <c r="F949" s="10">
        <f t="shared" si="183"/>
        <v>10</v>
      </c>
      <c r="G949" s="11">
        <f t="shared" si="184"/>
        <v>66</v>
      </c>
      <c r="H949" s="11">
        <f t="shared" si="185"/>
        <v>102</v>
      </c>
      <c r="I949" s="11">
        <f t="shared" si="186"/>
        <v>117</v>
      </c>
      <c r="J949" s="12">
        <f t="shared" si="187"/>
        <v>132</v>
      </c>
      <c r="K949" s="13" t="b">
        <f t="shared" si="188"/>
        <v>0</v>
      </c>
      <c r="L949">
        <f t="shared" si="189"/>
        <v>1</v>
      </c>
      <c r="M949">
        <f t="shared" si="190"/>
        <v>1</v>
      </c>
      <c r="N949">
        <f t="shared" si="191"/>
        <v>1</v>
      </c>
      <c r="O949">
        <f t="shared" si="192"/>
        <v>1</v>
      </c>
      <c r="P949">
        <f t="shared" si="193"/>
        <v>1</v>
      </c>
      <c r="Q949" s="14" t="b">
        <f t="shared" si="194"/>
        <v>0</v>
      </c>
      <c r="R949" t="b">
        <f t="shared" si="195"/>
        <v>0</v>
      </c>
    </row>
    <row r="950" spans="1:18" hidden="1" x14ac:dyDescent="0.25">
      <c r="A950" s="4">
        <v>126</v>
      </c>
      <c r="B950" s="5">
        <v>120</v>
      </c>
      <c r="C950" s="5">
        <v>42</v>
      </c>
      <c r="D950" s="5">
        <v>57</v>
      </c>
      <c r="E950" s="6">
        <v>60</v>
      </c>
      <c r="F950" s="10">
        <f t="shared" si="183"/>
        <v>42</v>
      </c>
      <c r="G950" s="11">
        <f t="shared" si="184"/>
        <v>57</v>
      </c>
      <c r="H950" s="11">
        <f t="shared" si="185"/>
        <v>60</v>
      </c>
      <c r="I950" s="11">
        <f t="shared" si="186"/>
        <v>120</v>
      </c>
      <c r="J950" s="12">
        <f t="shared" si="187"/>
        <v>126</v>
      </c>
      <c r="K950" s="13" t="b">
        <f t="shared" si="188"/>
        <v>0</v>
      </c>
      <c r="L950">
        <f t="shared" si="189"/>
        <v>1</v>
      </c>
      <c r="M950">
        <f t="shared" si="190"/>
        <v>1</v>
      </c>
      <c r="N950">
        <f t="shared" si="191"/>
        <v>1</v>
      </c>
      <c r="O950">
        <f t="shared" si="192"/>
        <v>1</v>
      </c>
      <c r="P950">
        <f t="shared" si="193"/>
        <v>1</v>
      </c>
      <c r="Q950" s="14" t="b">
        <f t="shared" si="194"/>
        <v>0</v>
      </c>
      <c r="R950" t="b">
        <f t="shared" si="195"/>
        <v>0</v>
      </c>
    </row>
    <row r="951" spans="1:18" hidden="1" x14ac:dyDescent="0.25">
      <c r="A951" s="4">
        <v>99</v>
      </c>
      <c r="B951" s="5">
        <v>20</v>
      </c>
      <c r="C951" s="5">
        <v>69</v>
      </c>
      <c r="D951" s="5">
        <v>10</v>
      </c>
      <c r="E951" s="6">
        <v>18</v>
      </c>
      <c r="F951" s="10">
        <f t="shared" si="183"/>
        <v>10</v>
      </c>
      <c r="G951" s="11">
        <f t="shared" si="184"/>
        <v>18</v>
      </c>
      <c r="H951" s="11">
        <f t="shared" si="185"/>
        <v>20</v>
      </c>
      <c r="I951" s="11">
        <f t="shared" si="186"/>
        <v>69</v>
      </c>
      <c r="J951" s="12">
        <f t="shared" si="187"/>
        <v>99</v>
      </c>
      <c r="K951" s="13" t="b">
        <f t="shared" si="188"/>
        <v>0</v>
      </c>
      <c r="L951">
        <f t="shared" si="189"/>
        <v>1</v>
      </c>
      <c r="M951">
        <f t="shared" si="190"/>
        <v>1</v>
      </c>
      <c r="N951">
        <f t="shared" si="191"/>
        <v>1</v>
      </c>
      <c r="O951">
        <f t="shared" si="192"/>
        <v>1</v>
      </c>
      <c r="P951">
        <f t="shared" si="193"/>
        <v>1</v>
      </c>
      <c r="Q951" s="14" t="b">
        <f t="shared" si="194"/>
        <v>0</v>
      </c>
      <c r="R951" t="b">
        <f t="shared" si="195"/>
        <v>0</v>
      </c>
    </row>
    <row r="952" spans="1:18" hidden="1" x14ac:dyDescent="0.25">
      <c r="A952" s="4">
        <v>33</v>
      </c>
      <c r="B952" s="5">
        <v>65</v>
      </c>
      <c r="C952" s="5">
        <v>119</v>
      </c>
      <c r="D952" s="5">
        <v>69</v>
      </c>
      <c r="E952" s="6">
        <v>17</v>
      </c>
      <c r="F952" s="10">
        <f t="shared" si="183"/>
        <v>17</v>
      </c>
      <c r="G952" s="11">
        <f t="shared" si="184"/>
        <v>33</v>
      </c>
      <c r="H952" s="11">
        <f t="shared" si="185"/>
        <v>65</v>
      </c>
      <c r="I952" s="11">
        <f t="shared" si="186"/>
        <v>69</v>
      </c>
      <c r="J952" s="12">
        <f t="shared" si="187"/>
        <v>119</v>
      </c>
      <c r="K952" s="13" t="b">
        <f t="shared" si="188"/>
        <v>0</v>
      </c>
      <c r="L952">
        <f t="shared" si="189"/>
        <v>1</v>
      </c>
      <c r="M952">
        <f t="shared" si="190"/>
        <v>1</v>
      </c>
      <c r="N952">
        <f t="shared" si="191"/>
        <v>1</v>
      </c>
      <c r="O952">
        <f t="shared" si="192"/>
        <v>1</v>
      </c>
      <c r="P952">
        <f t="shared" si="193"/>
        <v>1</v>
      </c>
      <c r="Q952" s="14" t="b">
        <f t="shared" si="194"/>
        <v>0</v>
      </c>
      <c r="R952" t="b">
        <f t="shared" si="195"/>
        <v>0</v>
      </c>
    </row>
    <row r="953" spans="1:18" hidden="1" x14ac:dyDescent="0.25">
      <c r="A953" s="4">
        <v>96</v>
      </c>
      <c r="B953" s="5">
        <v>12</v>
      </c>
      <c r="C953" s="5">
        <v>134</v>
      </c>
      <c r="D953" s="5">
        <v>55</v>
      </c>
      <c r="E953" s="6">
        <v>25</v>
      </c>
      <c r="F953" s="10">
        <f t="shared" si="183"/>
        <v>12</v>
      </c>
      <c r="G953" s="11">
        <f t="shared" si="184"/>
        <v>25</v>
      </c>
      <c r="H953" s="11">
        <f t="shared" si="185"/>
        <v>55</v>
      </c>
      <c r="I953" s="11">
        <f t="shared" si="186"/>
        <v>96</v>
      </c>
      <c r="J953" s="12">
        <f t="shared" si="187"/>
        <v>134</v>
      </c>
      <c r="K953" s="13" t="b">
        <f t="shared" si="188"/>
        <v>0</v>
      </c>
      <c r="L953">
        <f t="shared" si="189"/>
        <v>1</v>
      </c>
      <c r="M953">
        <f t="shared" si="190"/>
        <v>1</v>
      </c>
      <c r="N953">
        <f t="shared" si="191"/>
        <v>1</v>
      </c>
      <c r="O953">
        <f t="shared" si="192"/>
        <v>1</v>
      </c>
      <c r="P953">
        <f t="shared" si="193"/>
        <v>1</v>
      </c>
      <c r="Q953" s="14" t="b">
        <f t="shared" si="194"/>
        <v>0</v>
      </c>
      <c r="R953" t="b">
        <f t="shared" si="195"/>
        <v>0</v>
      </c>
    </row>
    <row r="954" spans="1:18" hidden="1" x14ac:dyDescent="0.25">
      <c r="A954" s="4">
        <v>47</v>
      </c>
      <c r="B954" s="5">
        <v>17</v>
      </c>
      <c r="C954" s="5">
        <v>133</v>
      </c>
      <c r="D954" s="5">
        <v>51</v>
      </c>
      <c r="E954" s="6">
        <v>86</v>
      </c>
      <c r="F954" s="10">
        <f t="shared" si="183"/>
        <v>17</v>
      </c>
      <c r="G954" s="11">
        <f t="shared" si="184"/>
        <v>47</v>
      </c>
      <c r="H954" s="11">
        <f t="shared" si="185"/>
        <v>51</v>
      </c>
      <c r="I954" s="11">
        <f t="shared" si="186"/>
        <v>86</v>
      </c>
      <c r="J954" s="12">
        <f t="shared" si="187"/>
        <v>133</v>
      </c>
      <c r="K954" s="13" t="b">
        <f t="shared" si="188"/>
        <v>0</v>
      </c>
      <c r="L954">
        <f t="shared" si="189"/>
        <v>1</v>
      </c>
      <c r="M954">
        <f t="shared" si="190"/>
        <v>1</v>
      </c>
      <c r="N954">
        <f t="shared" si="191"/>
        <v>1</v>
      </c>
      <c r="O954">
        <f t="shared" si="192"/>
        <v>1</v>
      </c>
      <c r="P954">
        <f t="shared" si="193"/>
        <v>1</v>
      </c>
      <c r="Q954" s="14" t="b">
        <f t="shared" si="194"/>
        <v>0</v>
      </c>
      <c r="R954" t="b">
        <f t="shared" si="195"/>
        <v>0</v>
      </c>
    </row>
    <row r="955" spans="1:18" hidden="1" x14ac:dyDescent="0.25">
      <c r="A955" s="4">
        <v>46</v>
      </c>
      <c r="B955" s="5">
        <v>103</v>
      </c>
      <c r="C955" s="5">
        <v>63</v>
      </c>
      <c r="D955" s="5">
        <v>30</v>
      </c>
      <c r="E955" s="6">
        <v>55</v>
      </c>
      <c r="F955" s="10">
        <f t="shared" si="183"/>
        <v>30</v>
      </c>
      <c r="G955" s="11">
        <f t="shared" si="184"/>
        <v>46</v>
      </c>
      <c r="H955" s="11">
        <f t="shared" si="185"/>
        <v>55</v>
      </c>
      <c r="I955" s="11">
        <f t="shared" si="186"/>
        <v>63</v>
      </c>
      <c r="J955" s="12">
        <f t="shared" si="187"/>
        <v>103</v>
      </c>
      <c r="K955" s="13" t="b">
        <f t="shared" si="188"/>
        <v>0</v>
      </c>
      <c r="L955">
        <f t="shared" si="189"/>
        <v>1</v>
      </c>
      <c r="M955">
        <f t="shared" si="190"/>
        <v>1</v>
      </c>
      <c r="N955">
        <f t="shared" si="191"/>
        <v>1</v>
      </c>
      <c r="O955">
        <f t="shared" si="192"/>
        <v>1</v>
      </c>
      <c r="P955">
        <f t="shared" si="193"/>
        <v>1</v>
      </c>
      <c r="Q955" s="14" t="b">
        <f t="shared" si="194"/>
        <v>0</v>
      </c>
      <c r="R955" t="b">
        <f t="shared" si="195"/>
        <v>0</v>
      </c>
    </row>
    <row r="956" spans="1:18" hidden="1" x14ac:dyDescent="0.25">
      <c r="A956" s="4">
        <v>88</v>
      </c>
      <c r="B956" s="5">
        <v>115</v>
      </c>
      <c r="C956" s="5">
        <v>71</v>
      </c>
      <c r="D956" s="5">
        <v>119</v>
      </c>
      <c r="E956" s="6">
        <v>24</v>
      </c>
      <c r="F956" s="10">
        <f t="shared" si="183"/>
        <v>24</v>
      </c>
      <c r="G956" s="11">
        <f t="shared" si="184"/>
        <v>71</v>
      </c>
      <c r="H956" s="11">
        <f t="shared" si="185"/>
        <v>88</v>
      </c>
      <c r="I956" s="11">
        <f t="shared" si="186"/>
        <v>115</v>
      </c>
      <c r="J956" s="12">
        <f t="shared" si="187"/>
        <v>119</v>
      </c>
      <c r="K956" s="13" t="b">
        <f t="shared" si="188"/>
        <v>0</v>
      </c>
      <c r="L956">
        <f t="shared" si="189"/>
        <v>1</v>
      </c>
      <c r="M956">
        <f t="shared" si="190"/>
        <v>1</v>
      </c>
      <c r="N956">
        <f t="shared" si="191"/>
        <v>1</v>
      </c>
      <c r="O956">
        <f t="shared" si="192"/>
        <v>1</v>
      </c>
      <c r="P956">
        <f t="shared" si="193"/>
        <v>1</v>
      </c>
      <c r="Q956" s="14" t="b">
        <f t="shared" si="194"/>
        <v>0</v>
      </c>
      <c r="R956" t="b">
        <f t="shared" si="195"/>
        <v>0</v>
      </c>
    </row>
    <row r="957" spans="1:18" hidden="1" x14ac:dyDescent="0.25">
      <c r="A957" s="4">
        <v>114</v>
      </c>
      <c r="B957" s="5">
        <v>78</v>
      </c>
      <c r="C957" s="5">
        <v>82</v>
      </c>
      <c r="D957" s="5">
        <v>106</v>
      </c>
      <c r="E957" s="6">
        <v>45</v>
      </c>
      <c r="F957" s="10">
        <f t="shared" si="183"/>
        <v>45</v>
      </c>
      <c r="G957" s="11">
        <f t="shared" si="184"/>
        <v>78</v>
      </c>
      <c r="H957" s="11">
        <f t="shared" si="185"/>
        <v>82</v>
      </c>
      <c r="I957" s="11">
        <f t="shared" si="186"/>
        <v>106</v>
      </c>
      <c r="J957" s="12">
        <f t="shared" si="187"/>
        <v>114</v>
      </c>
      <c r="K957" s="13" t="b">
        <f t="shared" si="188"/>
        <v>0</v>
      </c>
      <c r="L957">
        <f t="shared" si="189"/>
        <v>1</v>
      </c>
      <c r="M957">
        <f t="shared" si="190"/>
        <v>1</v>
      </c>
      <c r="N957">
        <f t="shared" si="191"/>
        <v>1</v>
      </c>
      <c r="O957">
        <f t="shared" si="192"/>
        <v>1</v>
      </c>
      <c r="P957">
        <f t="shared" si="193"/>
        <v>1</v>
      </c>
      <c r="Q957" s="14" t="b">
        <f t="shared" si="194"/>
        <v>0</v>
      </c>
      <c r="R957" t="b">
        <f t="shared" si="195"/>
        <v>0</v>
      </c>
    </row>
    <row r="958" spans="1:18" hidden="1" x14ac:dyDescent="0.25">
      <c r="A958" s="4">
        <v>50</v>
      </c>
      <c r="B958" s="5">
        <v>72</v>
      </c>
      <c r="C958" s="5">
        <v>33</v>
      </c>
      <c r="D958" s="5">
        <v>112</v>
      </c>
      <c r="E958" s="6">
        <v>56</v>
      </c>
      <c r="F958" s="10">
        <f t="shared" si="183"/>
        <v>33</v>
      </c>
      <c r="G958" s="11">
        <f t="shared" si="184"/>
        <v>50</v>
      </c>
      <c r="H958" s="11">
        <f t="shared" si="185"/>
        <v>56</v>
      </c>
      <c r="I958" s="11">
        <f t="shared" si="186"/>
        <v>72</v>
      </c>
      <c r="J958" s="12">
        <f t="shared" si="187"/>
        <v>112</v>
      </c>
      <c r="K958" s="13" t="b">
        <f t="shared" si="188"/>
        <v>0</v>
      </c>
      <c r="L958">
        <f t="shared" si="189"/>
        <v>1</v>
      </c>
      <c r="M958">
        <f t="shared" si="190"/>
        <v>1</v>
      </c>
      <c r="N958">
        <f t="shared" si="191"/>
        <v>1</v>
      </c>
      <c r="O958">
        <f t="shared" si="192"/>
        <v>1</v>
      </c>
      <c r="P958">
        <f t="shared" si="193"/>
        <v>1</v>
      </c>
      <c r="Q958" s="14" t="b">
        <f t="shared" si="194"/>
        <v>0</v>
      </c>
      <c r="R958" t="b">
        <f t="shared" si="195"/>
        <v>0</v>
      </c>
    </row>
    <row r="959" spans="1:18" hidden="1" x14ac:dyDescent="0.25">
      <c r="A959" s="4">
        <v>47</v>
      </c>
      <c r="B959" s="5">
        <v>89</v>
      </c>
      <c r="C959" s="5">
        <v>128</v>
      </c>
      <c r="D959" s="5">
        <v>94</v>
      </c>
      <c r="E959" s="6">
        <v>63</v>
      </c>
      <c r="F959" s="10">
        <f t="shared" si="183"/>
        <v>47</v>
      </c>
      <c r="G959" s="11">
        <f t="shared" si="184"/>
        <v>63</v>
      </c>
      <c r="H959" s="11">
        <f t="shared" si="185"/>
        <v>89</v>
      </c>
      <c r="I959" s="11">
        <f t="shared" si="186"/>
        <v>94</v>
      </c>
      <c r="J959" s="12">
        <f t="shared" si="187"/>
        <v>128</v>
      </c>
      <c r="K959" s="13" t="b">
        <f t="shared" si="188"/>
        <v>0</v>
      </c>
      <c r="L959">
        <f t="shared" si="189"/>
        <v>1</v>
      </c>
      <c r="M959">
        <f t="shared" si="190"/>
        <v>1</v>
      </c>
      <c r="N959">
        <f t="shared" si="191"/>
        <v>1</v>
      </c>
      <c r="O959">
        <f t="shared" si="192"/>
        <v>1</v>
      </c>
      <c r="P959">
        <f t="shared" si="193"/>
        <v>1</v>
      </c>
      <c r="Q959" s="14" t="b">
        <f t="shared" si="194"/>
        <v>0</v>
      </c>
      <c r="R959" t="b">
        <f t="shared" si="195"/>
        <v>0</v>
      </c>
    </row>
    <row r="960" spans="1:18" hidden="1" x14ac:dyDescent="0.25">
      <c r="A960" s="4">
        <v>116</v>
      </c>
      <c r="B960" s="5">
        <v>45</v>
      </c>
      <c r="C960" s="5">
        <v>18</v>
      </c>
      <c r="D960" s="5">
        <v>93</v>
      </c>
      <c r="E960" s="6">
        <v>58</v>
      </c>
      <c r="F960" s="10">
        <f t="shared" si="183"/>
        <v>18</v>
      </c>
      <c r="G960" s="11">
        <f t="shared" si="184"/>
        <v>45</v>
      </c>
      <c r="H960" s="11">
        <f t="shared" si="185"/>
        <v>58</v>
      </c>
      <c r="I960" s="11">
        <f t="shared" si="186"/>
        <v>93</v>
      </c>
      <c r="J960" s="12">
        <f t="shared" si="187"/>
        <v>116</v>
      </c>
      <c r="K960" s="13" t="b">
        <f t="shared" si="188"/>
        <v>0</v>
      </c>
      <c r="L960">
        <f t="shared" si="189"/>
        <v>1</v>
      </c>
      <c r="M960">
        <f t="shared" si="190"/>
        <v>1</v>
      </c>
      <c r="N960">
        <f t="shared" si="191"/>
        <v>1</v>
      </c>
      <c r="O960">
        <f t="shared" si="192"/>
        <v>1</v>
      </c>
      <c r="P960">
        <f t="shared" si="193"/>
        <v>1</v>
      </c>
      <c r="Q960" s="14" t="b">
        <f t="shared" si="194"/>
        <v>0</v>
      </c>
      <c r="R960" t="b">
        <f t="shared" si="195"/>
        <v>0</v>
      </c>
    </row>
    <row r="961" spans="1:18" hidden="1" x14ac:dyDescent="0.25">
      <c r="A961" s="4">
        <v>102</v>
      </c>
      <c r="B961" s="5">
        <v>83</v>
      </c>
      <c r="C961" s="5">
        <v>23</v>
      </c>
      <c r="D961" s="5">
        <v>127</v>
      </c>
      <c r="E961" s="6">
        <v>108</v>
      </c>
      <c r="F961" s="10">
        <f t="shared" si="183"/>
        <v>23</v>
      </c>
      <c r="G961" s="11">
        <f t="shared" si="184"/>
        <v>83</v>
      </c>
      <c r="H961" s="11">
        <f t="shared" si="185"/>
        <v>102</v>
      </c>
      <c r="I961" s="11">
        <f t="shared" si="186"/>
        <v>108</v>
      </c>
      <c r="J961" s="12">
        <f t="shared" si="187"/>
        <v>127</v>
      </c>
      <c r="K961" s="13" t="b">
        <f t="shared" si="188"/>
        <v>0</v>
      </c>
      <c r="L961">
        <f t="shared" si="189"/>
        <v>1</v>
      </c>
      <c r="M961">
        <f t="shared" si="190"/>
        <v>1</v>
      </c>
      <c r="N961">
        <f t="shared" si="191"/>
        <v>1</v>
      </c>
      <c r="O961">
        <f t="shared" si="192"/>
        <v>1</v>
      </c>
      <c r="P961">
        <f t="shared" si="193"/>
        <v>1</v>
      </c>
      <c r="Q961" s="14" t="b">
        <f t="shared" si="194"/>
        <v>0</v>
      </c>
      <c r="R961" t="b">
        <f t="shared" si="195"/>
        <v>0</v>
      </c>
    </row>
    <row r="962" spans="1:18" hidden="1" x14ac:dyDescent="0.25">
      <c r="A962" s="4">
        <v>89</v>
      </c>
      <c r="B962" s="5">
        <v>36</v>
      </c>
      <c r="C962" s="5">
        <v>27</v>
      </c>
      <c r="D962" s="5">
        <v>56</v>
      </c>
      <c r="E962" s="6">
        <v>114</v>
      </c>
      <c r="F962" s="10">
        <f t="shared" si="183"/>
        <v>27</v>
      </c>
      <c r="G962" s="11">
        <f t="shared" si="184"/>
        <v>36</v>
      </c>
      <c r="H962" s="11">
        <f t="shared" si="185"/>
        <v>56</v>
      </c>
      <c r="I962" s="11">
        <f t="shared" si="186"/>
        <v>89</v>
      </c>
      <c r="J962" s="12">
        <f t="shared" si="187"/>
        <v>114</v>
      </c>
      <c r="K962" s="13" t="b">
        <f t="shared" si="188"/>
        <v>0</v>
      </c>
      <c r="L962">
        <f t="shared" si="189"/>
        <v>1</v>
      </c>
      <c r="M962">
        <f t="shared" si="190"/>
        <v>1</v>
      </c>
      <c r="N962">
        <f t="shared" si="191"/>
        <v>1</v>
      </c>
      <c r="O962">
        <f t="shared" si="192"/>
        <v>1</v>
      </c>
      <c r="P962">
        <f t="shared" si="193"/>
        <v>1</v>
      </c>
      <c r="Q962" s="14" t="b">
        <f t="shared" si="194"/>
        <v>0</v>
      </c>
      <c r="R962" t="b">
        <f t="shared" si="195"/>
        <v>0</v>
      </c>
    </row>
    <row r="963" spans="1:18" hidden="1" x14ac:dyDescent="0.25">
      <c r="A963" s="4">
        <v>63</v>
      </c>
      <c r="B963" s="5">
        <v>29</v>
      </c>
      <c r="C963" s="5">
        <v>24</v>
      </c>
      <c r="D963" s="5">
        <v>114</v>
      </c>
      <c r="E963" s="6">
        <v>107</v>
      </c>
      <c r="F963" s="10">
        <f t="shared" ref="F963:F1026" si="196">SMALL(A963:E963,1)</f>
        <v>24</v>
      </c>
      <c r="G963" s="11">
        <f t="shared" ref="G963:G1026" si="197">SMALL(A963:E963,2)</f>
        <v>29</v>
      </c>
      <c r="H963" s="11">
        <f t="shared" ref="H963:H1026" si="198">SMALL(A963:E963,3)</f>
        <v>63</v>
      </c>
      <c r="I963" s="11">
        <f t="shared" ref="I963:I1026" si="199">SMALL(A963:E963,4)</f>
        <v>107</v>
      </c>
      <c r="J963" s="12">
        <f t="shared" ref="J963:J1026" si="200">SMALL(A963:E963,5)</f>
        <v>114</v>
      </c>
      <c r="K963" s="13" t="b">
        <f t="shared" ref="K963:K1026" si="201">I963^2+J963^2&lt;=F963^2+G963^2+H963^2</f>
        <v>0</v>
      </c>
      <c r="L963">
        <f t="shared" ref="L963:L1026" si="202">COUNTIF($F963:$J963,F963)</f>
        <v>1</v>
      </c>
      <c r="M963">
        <f t="shared" ref="M963:M1026" si="203">COUNTIF($F963:$J963,G963)</f>
        <v>1</v>
      </c>
      <c r="N963">
        <f t="shared" ref="N963:N1026" si="204">COUNTIF($F963:$J963,H963)</f>
        <v>1</v>
      </c>
      <c r="O963">
        <f t="shared" ref="O963:O1026" si="205">COUNTIF($F963:$J963,I963)</f>
        <v>1</v>
      </c>
      <c r="P963">
        <f t="shared" ref="P963:P1026" si="206">COUNTIF($F963:$J963,J963)</f>
        <v>1</v>
      </c>
      <c r="Q963" s="14" t="b">
        <f t="shared" ref="Q963:Q1026" si="207">COUNTIF(L963:P963,1)&lt;&gt;5</f>
        <v>0</v>
      </c>
      <c r="R963" t="b">
        <f t="shared" ref="R963:R1026" si="208">AND(K963,Q963)</f>
        <v>0</v>
      </c>
    </row>
    <row r="964" spans="1:18" hidden="1" x14ac:dyDescent="0.25">
      <c r="A964" s="4">
        <v>101</v>
      </c>
      <c r="B964" s="5">
        <v>77</v>
      </c>
      <c r="C964" s="5">
        <v>104</v>
      </c>
      <c r="D964" s="5">
        <v>75</v>
      </c>
      <c r="E964" s="6">
        <v>131</v>
      </c>
      <c r="F964" s="10">
        <f t="shared" si="196"/>
        <v>75</v>
      </c>
      <c r="G964" s="11">
        <f t="shared" si="197"/>
        <v>77</v>
      </c>
      <c r="H964" s="11">
        <f t="shared" si="198"/>
        <v>101</v>
      </c>
      <c r="I964" s="11">
        <f t="shared" si="199"/>
        <v>104</v>
      </c>
      <c r="J964" s="12">
        <f t="shared" si="200"/>
        <v>131</v>
      </c>
      <c r="K964" s="13" t="b">
        <f t="shared" si="201"/>
        <v>0</v>
      </c>
      <c r="L964">
        <f t="shared" si="202"/>
        <v>1</v>
      </c>
      <c r="M964">
        <f t="shared" si="203"/>
        <v>1</v>
      </c>
      <c r="N964">
        <f t="shared" si="204"/>
        <v>1</v>
      </c>
      <c r="O964">
        <f t="shared" si="205"/>
        <v>1</v>
      </c>
      <c r="P964">
        <f t="shared" si="206"/>
        <v>1</v>
      </c>
      <c r="Q964" s="14" t="b">
        <f t="shared" si="207"/>
        <v>0</v>
      </c>
      <c r="R964" t="b">
        <f t="shared" si="208"/>
        <v>0</v>
      </c>
    </row>
    <row r="965" spans="1:18" hidden="1" x14ac:dyDescent="0.25">
      <c r="A965" s="4">
        <v>79</v>
      </c>
      <c r="B965" s="5">
        <v>84</v>
      </c>
      <c r="C965" s="5">
        <v>13</v>
      </c>
      <c r="D965" s="5">
        <v>111</v>
      </c>
      <c r="E965" s="6">
        <v>122</v>
      </c>
      <c r="F965" s="10">
        <f t="shared" si="196"/>
        <v>13</v>
      </c>
      <c r="G965" s="11">
        <f t="shared" si="197"/>
        <v>79</v>
      </c>
      <c r="H965" s="11">
        <f t="shared" si="198"/>
        <v>84</v>
      </c>
      <c r="I965" s="11">
        <f t="shared" si="199"/>
        <v>111</v>
      </c>
      <c r="J965" s="12">
        <f t="shared" si="200"/>
        <v>122</v>
      </c>
      <c r="K965" s="13" t="b">
        <f t="shared" si="201"/>
        <v>0</v>
      </c>
      <c r="L965">
        <f t="shared" si="202"/>
        <v>1</v>
      </c>
      <c r="M965">
        <f t="shared" si="203"/>
        <v>1</v>
      </c>
      <c r="N965">
        <f t="shared" si="204"/>
        <v>1</v>
      </c>
      <c r="O965">
        <f t="shared" si="205"/>
        <v>1</v>
      </c>
      <c r="P965">
        <f t="shared" si="206"/>
        <v>1</v>
      </c>
      <c r="Q965" s="14" t="b">
        <f t="shared" si="207"/>
        <v>0</v>
      </c>
      <c r="R965" t="b">
        <f t="shared" si="208"/>
        <v>0</v>
      </c>
    </row>
    <row r="966" spans="1:18" hidden="1" x14ac:dyDescent="0.25">
      <c r="A966" s="4">
        <v>73</v>
      </c>
      <c r="B966" s="5">
        <v>26</v>
      </c>
      <c r="C966" s="5">
        <v>87</v>
      </c>
      <c r="D966" s="5">
        <v>48</v>
      </c>
      <c r="E966" s="6">
        <v>36</v>
      </c>
      <c r="F966" s="10">
        <f t="shared" si="196"/>
        <v>26</v>
      </c>
      <c r="G966" s="11">
        <f t="shared" si="197"/>
        <v>36</v>
      </c>
      <c r="H966" s="11">
        <f t="shared" si="198"/>
        <v>48</v>
      </c>
      <c r="I966" s="11">
        <f t="shared" si="199"/>
        <v>73</v>
      </c>
      <c r="J966" s="12">
        <f t="shared" si="200"/>
        <v>87</v>
      </c>
      <c r="K966" s="13" t="b">
        <f t="shared" si="201"/>
        <v>0</v>
      </c>
      <c r="L966">
        <f t="shared" si="202"/>
        <v>1</v>
      </c>
      <c r="M966">
        <f t="shared" si="203"/>
        <v>1</v>
      </c>
      <c r="N966">
        <f t="shared" si="204"/>
        <v>1</v>
      </c>
      <c r="O966">
        <f t="shared" si="205"/>
        <v>1</v>
      </c>
      <c r="P966">
        <f t="shared" si="206"/>
        <v>1</v>
      </c>
      <c r="Q966" s="14" t="b">
        <f t="shared" si="207"/>
        <v>0</v>
      </c>
      <c r="R966" t="b">
        <f t="shared" si="208"/>
        <v>0</v>
      </c>
    </row>
    <row r="967" spans="1:18" hidden="1" x14ac:dyDescent="0.25">
      <c r="A967" s="4">
        <v>65</v>
      </c>
      <c r="B967" s="5">
        <v>48</v>
      </c>
      <c r="C967" s="5">
        <v>98</v>
      </c>
      <c r="D967" s="5">
        <v>40</v>
      </c>
      <c r="E967" s="6">
        <v>119</v>
      </c>
      <c r="F967" s="10">
        <f t="shared" si="196"/>
        <v>40</v>
      </c>
      <c r="G967" s="11">
        <f t="shared" si="197"/>
        <v>48</v>
      </c>
      <c r="H967" s="11">
        <f t="shared" si="198"/>
        <v>65</v>
      </c>
      <c r="I967" s="11">
        <f t="shared" si="199"/>
        <v>98</v>
      </c>
      <c r="J967" s="12">
        <f t="shared" si="200"/>
        <v>119</v>
      </c>
      <c r="K967" s="13" t="b">
        <f t="shared" si="201"/>
        <v>0</v>
      </c>
      <c r="L967">
        <f t="shared" si="202"/>
        <v>1</v>
      </c>
      <c r="M967">
        <f t="shared" si="203"/>
        <v>1</v>
      </c>
      <c r="N967">
        <f t="shared" si="204"/>
        <v>1</v>
      </c>
      <c r="O967">
        <f t="shared" si="205"/>
        <v>1</v>
      </c>
      <c r="P967">
        <f t="shared" si="206"/>
        <v>1</v>
      </c>
      <c r="Q967" s="14" t="b">
        <f t="shared" si="207"/>
        <v>0</v>
      </c>
      <c r="R967" t="b">
        <f t="shared" si="208"/>
        <v>0</v>
      </c>
    </row>
    <row r="968" spans="1:18" hidden="1" x14ac:dyDescent="0.25">
      <c r="A968" s="4">
        <v>63</v>
      </c>
      <c r="B968" s="5">
        <v>40</v>
      </c>
      <c r="C968" s="5">
        <v>80</v>
      </c>
      <c r="D968" s="5">
        <v>74</v>
      </c>
      <c r="E968" s="6">
        <v>68</v>
      </c>
      <c r="F968" s="10">
        <f t="shared" si="196"/>
        <v>40</v>
      </c>
      <c r="G968" s="11">
        <f t="shared" si="197"/>
        <v>63</v>
      </c>
      <c r="H968" s="11">
        <f t="shared" si="198"/>
        <v>68</v>
      </c>
      <c r="I968" s="11">
        <f t="shared" si="199"/>
        <v>74</v>
      </c>
      <c r="J968" s="12">
        <f t="shared" si="200"/>
        <v>80</v>
      </c>
      <c r="K968" s="13" t="b">
        <f t="shared" si="201"/>
        <v>0</v>
      </c>
      <c r="L968">
        <f t="shared" si="202"/>
        <v>1</v>
      </c>
      <c r="M968">
        <f t="shared" si="203"/>
        <v>1</v>
      </c>
      <c r="N968">
        <f t="shared" si="204"/>
        <v>1</v>
      </c>
      <c r="O968">
        <f t="shared" si="205"/>
        <v>1</v>
      </c>
      <c r="P968">
        <f t="shared" si="206"/>
        <v>1</v>
      </c>
      <c r="Q968" s="14" t="b">
        <f t="shared" si="207"/>
        <v>0</v>
      </c>
      <c r="R968" t="b">
        <f t="shared" si="208"/>
        <v>0</v>
      </c>
    </row>
    <row r="969" spans="1:18" hidden="1" x14ac:dyDescent="0.25">
      <c r="A969" s="4">
        <v>30</v>
      </c>
      <c r="B969" s="5">
        <v>26</v>
      </c>
      <c r="C969" s="5">
        <v>132</v>
      </c>
      <c r="D969" s="5">
        <v>21</v>
      </c>
      <c r="E969" s="6">
        <v>109</v>
      </c>
      <c r="F969" s="10">
        <f t="shared" si="196"/>
        <v>21</v>
      </c>
      <c r="G969" s="11">
        <f t="shared" si="197"/>
        <v>26</v>
      </c>
      <c r="H969" s="11">
        <f t="shared" si="198"/>
        <v>30</v>
      </c>
      <c r="I969" s="11">
        <f t="shared" si="199"/>
        <v>109</v>
      </c>
      <c r="J969" s="12">
        <f t="shared" si="200"/>
        <v>132</v>
      </c>
      <c r="K969" s="13" t="b">
        <f t="shared" si="201"/>
        <v>0</v>
      </c>
      <c r="L969">
        <f t="shared" si="202"/>
        <v>1</v>
      </c>
      <c r="M969">
        <f t="shared" si="203"/>
        <v>1</v>
      </c>
      <c r="N969">
        <f t="shared" si="204"/>
        <v>1</v>
      </c>
      <c r="O969">
        <f t="shared" si="205"/>
        <v>1</v>
      </c>
      <c r="P969">
        <f t="shared" si="206"/>
        <v>1</v>
      </c>
      <c r="Q969" s="14" t="b">
        <f t="shared" si="207"/>
        <v>0</v>
      </c>
      <c r="R969" t="b">
        <f t="shared" si="208"/>
        <v>0</v>
      </c>
    </row>
    <row r="970" spans="1:18" hidden="1" x14ac:dyDescent="0.25">
      <c r="A970" s="4">
        <v>118</v>
      </c>
      <c r="B970" s="5">
        <v>29</v>
      </c>
      <c r="C970" s="5">
        <v>118</v>
      </c>
      <c r="D970" s="5">
        <v>123</v>
      </c>
      <c r="E970" s="6">
        <v>84</v>
      </c>
      <c r="F970" s="10">
        <f t="shared" si="196"/>
        <v>29</v>
      </c>
      <c r="G970" s="11">
        <f t="shared" si="197"/>
        <v>84</v>
      </c>
      <c r="H970" s="11">
        <f t="shared" si="198"/>
        <v>118</v>
      </c>
      <c r="I970" s="11">
        <f t="shared" si="199"/>
        <v>118</v>
      </c>
      <c r="J970" s="12">
        <f t="shared" si="200"/>
        <v>123</v>
      </c>
      <c r="K970" s="13" t="b">
        <f t="shared" si="201"/>
        <v>0</v>
      </c>
      <c r="L970">
        <f t="shared" si="202"/>
        <v>1</v>
      </c>
      <c r="M970">
        <f t="shared" si="203"/>
        <v>1</v>
      </c>
      <c r="N970">
        <f t="shared" si="204"/>
        <v>2</v>
      </c>
      <c r="O970">
        <f t="shared" si="205"/>
        <v>2</v>
      </c>
      <c r="P970">
        <f t="shared" si="206"/>
        <v>1</v>
      </c>
      <c r="Q970" s="14" t="b">
        <f t="shared" si="207"/>
        <v>1</v>
      </c>
      <c r="R970" t="b">
        <f t="shared" si="208"/>
        <v>0</v>
      </c>
    </row>
    <row r="971" spans="1:18" hidden="1" x14ac:dyDescent="0.25">
      <c r="A971" s="4">
        <v>40</v>
      </c>
      <c r="B971" s="5">
        <v>95</v>
      </c>
      <c r="C971" s="5">
        <v>105</v>
      </c>
      <c r="D971" s="5">
        <v>111</v>
      </c>
      <c r="E971" s="6">
        <v>84</v>
      </c>
      <c r="F971" s="10">
        <f t="shared" si="196"/>
        <v>40</v>
      </c>
      <c r="G971" s="11">
        <f t="shared" si="197"/>
        <v>84</v>
      </c>
      <c r="H971" s="11">
        <f t="shared" si="198"/>
        <v>95</v>
      </c>
      <c r="I971" s="11">
        <f t="shared" si="199"/>
        <v>105</v>
      </c>
      <c r="J971" s="12">
        <f t="shared" si="200"/>
        <v>111</v>
      </c>
      <c r="K971" s="13" t="b">
        <f t="shared" si="201"/>
        <v>0</v>
      </c>
      <c r="L971">
        <f t="shared" si="202"/>
        <v>1</v>
      </c>
      <c r="M971">
        <f t="shared" si="203"/>
        <v>1</v>
      </c>
      <c r="N971">
        <f t="shared" si="204"/>
        <v>1</v>
      </c>
      <c r="O971">
        <f t="shared" si="205"/>
        <v>1</v>
      </c>
      <c r="P971">
        <f t="shared" si="206"/>
        <v>1</v>
      </c>
      <c r="Q971" s="14" t="b">
        <f t="shared" si="207"/>
        <v>0</v>
      </c>
      <c r="R971" t="b">
        <f t="shared" si="208"/>
        <v>0</v>
      </c>
    </row>
    <row r="972" spans="1:18" hidden="1" x14ac:dyDescent="0.25">
      <c r="A972" s="4">
        <v>76</v>
      </c>
      <c r="B972" s="5">
        <v>78</v>
      </c>
      <c r="C972" s="5">
        <v>32</v>
      </c>
      <c r="D972" s="5">
        <v>87</v>
      </c>
      <c r="E972" s="6">
        <v>67</v>
      </c>
      <c r="F972" s="10">
        <f t="shared" si="196"/>
        <v>32</v>
      </c>
      <c r="G972" s="11">
        <f t="shared" si="197"/>
        <v>67</v>
      </c>
      <c r="H972" s="11">
        <f t="shared" si="198"/>
        <v>76</v>
      </c>
      <c r="I972" s="11">
        <f t="shared" si="199"/>
        <v>78</v>
      </c>
      <c r="J972" s="12">
        <f t="shared" si="200"/>
        <v>87</v>
      </c>
      <c r="K972" s="13" t="b">
        <f t="shared" si="201"/>
        <v>0</v>
      </c>
      <c r="L972">
        <f t="shared" si="202"/>
        <v>1</v>
      </c>
      <c r="M972">
        <f t="shared" si="203"/>
        <v>1</v>
      </c>
      <c r="N972">
        <f t="shared" si="204"/>
        <v>1</v>
      </c>
      <c r="O972">
        <f t="shared" si="205"/>
        <v>1</v>
      </c>
      <c r="P972">
        <f t="shared" si="206"/>
        <v>1</v>
      </c>
      <c r="Q972" s="14" t="b">
        <f t="shared" si="207"/>
        <v>0</v>
      </c>
      <c r="R972" t="b">
        <f t="shared" si="208"/>
        <v>0</v>
      </c>
    </row>
    <row r="973" spans="1:18" hidden="1" x14ac:dyDescent="0.25">
      <c r="A973" s="4">
        <v>101</v>
      </c>
      <c r="B973" s="5">
        <v>50</v>
      </c>
      <c r="C973" s="5">
        <v>50</v>
      </c>
      <c r="D973" s="5">
        <v>65</v>
      </c>
      <c r="E973" s="6">
        <v>45</v>
      </c>
      <c r="F973" s="10">
        <f t="shared" si="196"/>
        <v>45</v>
      </c>
      <c r="G973" s="11">
        <f t="shared" si="197"/>
        <v>50</v>
      </c>
      <c r="H973" s="11">
        <f t="shared" si="198"/>
        <v>50</v>
      </c>
      <c r="I973" s="11">
        <f t="shared" si="199"/>
        <v>65</v>
      </c>
      <c r="J973" s="12">
        <f t="shared" si="200"/>
        <v>101</v>
      </c>
      <c r="K973" s="13" t="b">
        <f t="shared" si="201"/>
        <v>0</v>
      </c>
      <c r="L973">
        <f t="shared" si="202"/>
        <v>1</v>
      </c>
      <c r="M973">
        <f t="shared" si="203"/>
        <v>2</v>
      </c>
      <c r="N973">
        <f t="shared" si="204"/>
        <v>2</v>
      </c>
      <c r="O973">
        <f t="shared" si="205"/>
        <v>1</v>
      </c>
      <c r="P973">
        <f t="shared" si="206"/>
        <v>1</v>
      </c>
      <c r="Q973" s="14" t="b">
        <f t="shared" si="207"/>
        <v>1</v>
      </c>
      <c r="R973" t="b">
        <f t="shared" si="208"/>
        <v>0</v>
      </c>
    </row>
    <row r="974" spans="1:18" hidden="1" x14ac:dyDescent="0.25">
      <c r="A974" s="4">
        <v>27</v>
      </c>
      <c r="B974" s="5">
        <v>101</v>
      </c>
      <c r="C974" s="5">
        <v>132</v>
      </c>
      <c r="D974" s="5">
        <v>76</v>
      </c>
      <c r="E974" s="6">
        <v>65</v>
      </c>
      <c r="F974" s="10">
        <f t="shared" si="196"/>
        <v>27</v>
      </c>
      <c r="G974" s="11">
        <f t="shared" si="197"/>
        <v>65</v>
      </c>
      <c r="H974" s="11">
        <f t="shared" si="198"/>
        <v>76</v>
      </c>
      <c r="I974" s="11">
        <f t="shared" si="199"/>
        <v>101</v>
      </c>
      <c r="J974" s="12">
        <f t="shared" si="200"/>
        <v>132</v>
      </c>
      <c r="K974" s="13" t="b">
        <f t="shared" si="201"/>
        <v>0</v>
      </c>
      <c r="L974">
        <f t="shared" si="202"/>
        <v>1</v>
      </c>
      <c r="M974">
        <f t="shared" si="203"/>
        <v>1</v>
      </c>
      <c r="N974">
        <f t="shared" si="204"/>
        <v>1</v>
      </c>
      <c r="O974">
        <f t="shared" si="205"/>
        <v>1</v>
      </c>
      <c r="P974">
        <f t="shared" si="206"/>
        <v>1</v>
      </c>
      <c r="Q974" s="14" t="b">
        <f t="shared" si="207"/>
        <v>0</v>
      </c>
      <c r="R974" t="b">
        <f t="shared" si="208"/>
        <v>0</v>
      </c>
    </row>
    <row r="975" spans="1:18" hidden="1" x14ac:dyDescent="0.25">
      <c r="A975" s="4">
        <v>10</v>
      </c>
      <c r="B975" s="5">
        <v>101</v>
      </c>
      <c r="C975" s="5">
        <v>71</v>
      </c>
      <c r="D975" s="5">
        <v>35</v>
      </c>
      <c r="E975" s="6">
        <v>103</v>
      </c>
      <c r="F975" s="10">
        <f t="shared" si="196"/>
        <v>10</v>
      </c>
      <c r="G975" s="11">
        <f t="shared" si="197"/>
        <v>35</v>
      </c>
      <c r="H975" s="11">
        <f t="shared" si="198"/>
        <v>71</v>
      </c>
      <c r="I975" s="11">
        <f t="shared" si="199"/>
        <v>101</v>
      </c>
      <c r="J975" s="12">
        <f t="shared" si="200"/>
        <v>103</v>
      </c>
      <c r="K975" s="13" t="b">
        <f t="shared" si="201"/>
        <v>0</v>
      </c>
      <c r="L975">
        <f t="shared" si="202"/>
        <v>1</v>
      </c>
      <c r="M975">
        <f t="shared" si="203"/>
        <v>1</v>
      </c>
      <c r="N975">
        <f t="shared" si="204"/>
        <v>1</v>
      </c>
      <c r="O975">
        <f t="shared" si="205"/>
        <v>1</v>
      </c>
      <c r="P975">
        <f t="shared" si="206"/>
        <v>1</v>
      </c>
      <c r="Q975" s="14" t="b">
        <f t="shared" si="207"/>
        <v>0</v>
      </c>
      <c r="R975" t="b">
        <f t="shared" si="208"/>
        <v>0</v>
      </c>
    </row>
    <row r="976" spans="1:18" hidden="1" x14ac:dyDescent="0.25">
      <c r="A976" s="4">
        <v>86</v>
      </c>
      <c r="B976" s="5">
        <v>124</v>
      </c>
      <c r="C976" s="5">
        <v>34</v>
      </c>
      <c r="D976" s="5">
        <v>114</v>
      </c>
      <c r="E976" s="6">
        <v>31</v>
      </c>
      <c r="F976" s="10">
        <f t="shared" si="196"/>
        <v>31</v>
      </c>
      <c r="G976" s="11">
        <f t="shared" si="197"/>
        <v>34</v>
      </c>
      <c r="H976" s="11">
        <f t="shared" si="198"/>
        <v>86</v>
      </c>
      <c r="I976" s="11">
        <f t="shared" si="199"/>
        <v>114</v>
      </c>
      <c r="J976" s="12">
        <f t="shared" si="200"/>
        <v>124</v>
      </c>
      <c r="K976" s="13" t="b">
        <f t="shared" si="201"/>
        <v>0</v>
      </c>
      <c r="L976">
        <f t="shared" si="202"/>
        <v>1</v>
      </c>
      <c r="M976">
        <f t="shared" si="203"/>
        <v>1</v>
      </c>
      <c r="N976">
        <f t="shared" si="204"/>
        <v>1</v>
      </c>
      <c r="O976">
        <f t="shared" si="205"/>
        <v>1</v>
      </c>
      <c r="P976">
        <f t="shared" si="206"/>
        <v>1</v>
      </c>
      <c r="Q976" s="14" t="b">
        <f t="shared" si="207"/>
        <v>0</v>
      </c>
      <c r="R976" t="b">
        <f t="shared" si="208"/>
        <v>0</v>
      </c>
    </row>
    <row r="977" spans="1:18" hidden="1" x14ac:dyDescent="0.25">
      <c r="A977" s="4">
        <v>34</v>
      </c>
      <c r="B977" s="5">
        <v>38</v>
      </c>
      <c r="C977" s="5">
        <v>59</v>
      </c>
      <c r="D977" s="5">
        <v>79</v>
      </c>
      <c r="E977" s="6">
        <v>22</v>
      </c>
      <c r="F977" s="10">
        <f t="shared" si="196"/>
        <v>22</v>
      </c>
      <c r="G977" s="11">
        <f t="shared" si="197"/>
        <v>34</v>
      </c>
      <c r="H977" s="11">
        <f t="shared" si="198"/>
        <v>38</v>
      </c>
      <c r="I977" s="11">
        <f t="shared" si="199"/>
        <v>59</v>
      </c>
      <c r="J977" s="12">
        <f t="shared" si="200"/>
        <v>79</v>
      </c>
      <c r="K977" s="13" t="b">
        <f t="shared" si="201"/>
        <v>0</v>
      </c>
      <c r="L977">
        <f t="shared" si="202"/>
        <v>1</v>
      </c>
      <c r="M977">
        <f t="shared" si="203"/>
        <v>1</v>
      </c>
      <c r="N977">
        <f t="shared" si="204"/>
        <v>1</v>
      </c>
      <c r="O977">
        <f t="shared" si="205"/>
        <v>1</v>
      </c>
      <c r="P977">
        <f t="shared" si="206"/>
        <v>1</v>
      </c>
      <c r="Q977" s="14" t="b">
        <f t="shared" si="207"/>
        <v>0</v>
      </c>
      <c r="R977" t="b">
        <f t="shared" si="208"/>
        <v>0</v>
      </c>
    </row>
    <row r="978" spans="1:18" hidden="1" x14ac:dyDescent="0.25">
      <c r="A978" s="4">
        <v>36</v>
      </c>
      <c r="B978" s="5">
        <v>25</v>
      </c>
      <c r="C978" s="5">
        <v>60</v>
      </c>
      <c r="D978" s="5">
        <v>121</v>
      </c>
      <c r="E978" s="6">
        <v>64</v>
      </c>
      <c r="F978" s="10">
        <f t="shared" si="196"/>
        <v>25</v>
      </c>
      <c r="G978" s="11">
        <f t="shared" si="197"/>
        <v>36</v>
      </c>
      <c r="H978" s="11">
        <f t="shared" si="198"/>
        <v>60</v>
      </c>
      <c r="I978" s="11">
        <f t="shared" si="199"/>
        <v>64</v>
      </c>
      <c r="J978" s="12">
        <f t="shared" si="200"/>
        <v>121</v>
      </c>
      <c r="K978" s="13" t="b">
        <f t="shared" si="201"/>
        <v>0</v>
      </c>
      <c r="L978">
        <f t="shared" si="202"/>
        <v>1</v>
      </c>
      <c r="M978">
        <f t="shared" si="203"/>
        <v>1</v>
      </c>
      <c r="N978">
        <f t="shared" si="204"/>
        <v>1</v>
      </c>
      <c r="O978">
        <f t="shared" si="205"/>
        <v>1</v>
      </c>
      <c r="P978">
        <f t="shared" si="206"/>
        <v>1</v>
      </c>
      <c r="Q978" s="14" t="b">
        <f t="shared" si="207"/>
        <v>0</v>
      </c>
      <c r="R978" t="b">
        <f t="shared" si="208"/>
        <v>0</v>
      </c>
    </row>
    <row r="979" spans="1:18" hidden="1" x14ac:dyDescent="0.25">
      <c r="A979" s="4">
        <v>28</v>
      </c>
      <c r="B979" s="5">
        <v>126</v>
      </c>
      <c r="C979" s="5">
        <v>19</v>
      </c>
      <c r="D979" s="5">
        <v>28</v>
      </c>
      <c r="E979" s="6">
        <v>57</v>
      </c>
      <c r="F979" s="10">
        <f t="shared" si="196"/>
        <v>19</v>
      </c>
      <c r="G979" s="11">
        <f t="shared" si="197"/>
        <v>28</v>
      </c>
      <c r="H979" s="11">
        <f t="shared" si="198"/>
        <v>28</v>
      </c>
      <c r="I979" s="11">
        <f t="shared" si="199"/>
        <v>57</v>
      </c>
      <c r="J979" s="12">
        <f t="shared" si="200"/>
        <v>126</v>
      </c>
      <c r="K979" s="13" t="b">
        <f t="shared" si="201"/>
        <v>0</v>
      </c>
      <c r="L979">
        <f t="shared" si="202"/>
        <v>1</v>
      </c>
      <c r="M979">
        <f t="shared" si="203"/>
        <v>2</v>
      </c>
      <c r="N979">
        <f t="shared" si="204"/>
        <v>2</v>
      </c>
      <c r="O979">
        <f t="shared" si="205"/>
        <v>1</v>
      </c>
      <c r="P979">
        <f t="shared" si="206"/>
        <v>1</v>
      </c>
      <c r="Q979" s="14" t="b">
        <f t="shared" si="207"/>
        <v>1</v>
      </c>
      <c r="R979" t="b">
        <f t="shared" si="208"/>
        <v>0</v>
      </c>
    </row>
    <row r="980" spans="1:18" hidden="1" x14ac:dyDescent="0.25">
      <c r="A980" s="4">
        <v>124</v>
      </c>
      <c r="B980" s="5">
        <v>31</v>
      </c>
      <c r="C980" s="5">
        <v>128</v>
      </c>
      <c r="D980" s="5">
        <v>18</v>
      </c>
      <c r="E980" s="6">
        <v>61</v>
      </c>
      <c r="F980" s="10">
        <f t="shared" si="196"/>
        <v>18</v>
      </c>
      <c r="G980" s="11">
        <f t="shared" si="197"/>
        <v>31</v>
      </c>
      <c r="H980" s="11">
        <f t="shared" si="198"/>
        <v>61</v>
      </c>
      <c r="I980" s="11">
        <f t="shared" si="199"/>
        <v>124</v>
      </c>
      <c r="J980" s="12">
        <f t="shared" si="200"/>
        <v>128</v>
      </c>
      <c r="K980" s="13" t="b">
        <f t="shared" si="201"/>
        <v>0</v>
      </c>
      <c r="L980">
        <f t="shared" si="202"/>
        <v>1</v>
      </c>
      <c r="M980">
        <f t="shared" si="203"/>
        <v>1</v>
      </c>
      <c r="N980">
        <f t="shared" si="204"/>
        <v>1</v>
      </c>
      <c r="O980">
        <f t="shared" si="205"/>
        <v>1</v>
      </c>
      <c r="P980">
        <f t="shared" si="206"/>
        <v>1</v>
      </c>
      <c r="Q980" s="14" t="b">
        <f t="shared" si="207"/>
        <v>0</v>
      </c>
      <c r="R980" t="b">
        <f t="shared" si="208"/>
        <v>0</v>
      </c>
    </row>
    <row r="981" spans="1:18" hidden="1" x14ac:dyDescent="0.25">
      <c r="A981" s="4">
        <v>11</v>
      </c>
      <c r="B981" s="5">
        <v>116</v>
      </c>
      <c r="C981" s="5">
        <v>27</v>
      </c>
      <c r="D981" s="5">
        <v>20</v>
      </c>
      <c r="E981" s="6">
        <v>59</v>
      </c>
      <c r="F981" s="10">
        <f t="shared" si="196"/>
        <v>11</v>
      </c>
      <c r="G981" s="11">
        <f t="shared" si="197"/>
        <v>20</v>
      </c>
      <c r="H981" s="11">
        <f t="shared" si="198"/>
        <v>27</v>
      </c>
      <c r="I981" s="11">
        <f t="shared" si="199"/>
        <v>59</v>
      </c>
      <c r="J981" s="12">
        <f t="shared" si="200"/>
        <v>116</v>
      </c>
      <c r="K981" s="13" t="b">
        <f t="shared" si="201"/>
        <v>0</v>
      </c>
      <c r="L981">
        <f t="shared" si="202"/>
        <v>1</v>
      </c>
      <c r="M981">
        <f t="shared" si="203"/>
        <v>1</v>
      </c>
      <c r="N981">
        <f t="shared" si="204"/>
        <v>1</v>
      </c>
      <c r="O981">
        <f t="shared" si="205"/>
        <v>1</v>
      </c>
      <c r="P981">
        <f t="shared" si="206"/>
        <v>1</v>
      </c>
      <c r="Q981" s="14" t="b">
        <f t="shared" si="207"/>
        <v>0</v>
      </c>
      <c r="R981" t="b">
        <f t="shared" si="208"/>
        <v>0</v>
      </c>
    </row>
    <row r="982" spans="1:18" hidden="1" x14ac:dyDescent="0.25">
      <c r="A982" s="4">
        <v>57</v>
      </c>
      <c r="B982" s="5">
        <v>60</v>
      </c>
      <c r="C982" s="5">
        <v>94</v>
      </c>
      <c r="D982" s="5">
        <v>79</v>
      </c>
      <c r="E982" s="6">
        <v>68</v>
      </c>
      <c r="F982" s="10">
        <f t="shared" si="196"/>
        <v>57</v>
      </c>
      <c r="G982" s="11">
        <f t="shared" si="197"/>
        <v>60</v>
      </c>
      <c r="H982" s="11">
        <f t="shared" si="198"/>
        <v>68</v>
      </c>
      <c r="I982" s="11">
        <f t="shared" si="199"/>
        <v>79</v>
      </c>
      <c r="J982" s="12">
        <f t="shared" si="200"/>
        <v>94</v>
      </c>
      <c r="K982" s="13" t="b">
        <f t="shared" si="201"/>
        <v>0</v>
      </c>
      <c r="L982">
        <f t="shared" si="202"/>
        <v>1</v>
      </c>
      <c r="M982">
        <f t="shared" si="203"/>
        <v>1</v>
      </c>
      <c r="N982">
        <f t="shared" si="204"/>
        <v>1</v>
      </c>
      <c r="O982">
        <f t="shared" si="205"/>
        <v>1</v>
      </c>
      <c r="P982">
        <f t="shared" si="206"/>
        <v>1</v>
      </c>
      <c r="Q982" s="14" t="b">
        <f t="shared" si="207"/>
        <v>0</v>
      </c>
      <c r="R982" t="b">
        <f t="shared" si="208"/>
        <v>0</v>
      </c>
    </row>
    <row r="983" spans="1:18" hidden="1" x14ac:dyDescent="0.25">
      <c r="A983" s="4">
        <v>46</v>
      </c>
      <c r="B983" s="5">
        <v>98</v>
      </c>
      <c r="C983" s="5">
        <v>105</v>
      </c>
      <c r="D983" s="5">
        <v>23</v>
      </c>
      <c r="E983" s="6">
        <v>120</v>
      </c>
      <c r="F983" s="10">
        <f t="shared" si="196"/>
        <v>23</v>
      </c>
      <c r="G983" s="11">
        <f t="shared" si="197"/>
        <v>46</v>
      </c>
      <c r="H983" s="11">
        <f t="shared" si="198"/>
        <v>98</v>
      </c>
      <c r="I983" s="11">
        <f t="shared" si="199"/>
        <v>105</v>
      </c>
      <c r="J983" s="12">
        <f t="shared" si="200"/>
        <v>120</v>
      </c>
      <c r="K983" s="13" t="b">
        <f t="shared" si="201"/>
        <v>0</v>
      </c>
      <c r="L983">
        <f t="shared" si="202"/>
        <v>1</v>
      </c>
      <c r="M983">
        <f t="shared" si="203"/>
        <v>1</v>
      </c>
      <c r="N983">
        <f t="shared" si="204"/>
        <v>1</v>
      </c>
      <c r="O983">
        <f t="shared" si="205"/>
        <v>1</v>
      </c>
      <c r="P983">
        <f t="shared" si="206"/>
        <v>1</v>
      </c>
      <c r="Q983" s="14" t="b">
        <f t="shared" si="207"/>
        <v>0</v>
      </c>
      <c r="R983" t="b">
        <f t="shared" si="208"/>
        <v>0</v>
      </c>
    </row>
    <row r="984" spans="1:18" hidden="1" x14ac:dyDescent="0.25">
      <c r="A984" s="4">
        <v>99</v>
      </c>
      <c r="B984" s="5">
        <v>15</v>
      </c>
      <c r="C984" s="5">
        <v>83</v>
      </c>
      <c r="D984" s="5">
        <v>77</v>
      </c>
      <c r="E984" s="6">
        <v>28</v>
      </c>
      <c r="F984" s="10">
        <f t="shared" si="196"/>
        <v>15</v>
      </c>
      <c r="G984" s="11">
        <f t="shared" si="197"/>
        <v>28</v>
      </c>
      <c r="H984" s="11">
        <f t="shared" si="198"/>
        <v>77</v>
      </c>
      <c r="I984" s="11">
        <f t="shared" si="199"/>
        <v>83</v>
      </c>
      <c r="J984" s="12">
        <f t="shared" si="200"/>
        <v>99</v>
      </c>
      <c r="K984" s="13" t="b">
        <f t="shared" si="201"/>
        <v>0</v>
      </c>
      <c r="L984">
        <f t="shared" si="202"/>
        <v>1</v>
      </c>
      <c r="M984">
        <f t="shared" si="203"/>
        <v>1</v>
      </c>
      <c r="N984">
        <f t="shared" si="204"/>
        <v>1</v>
      </c>
      <c r="O984">
        <f t="shared" si="205"/>
        <v>1</v>
      </c>
      <c r="P984">
        <f t="shared" si="206"/>
        <v>1</v>
      </c>
      <c r="Q984" s="14" t="b">
        <f t="shared" si="207"/>
        <v>0</v>
      </c>
      <c r="R984" t="b">
        <f t="shared" si="208"/>
        <v>0</v>
      </c>
    </row>
    <row r="985" spans="1:18" hidden="1" x14ac:dyDescent="0.25">
      <c r="A985" s="4">
        <v>129</v>
      </c>
      <c r="B985" s="5">
        <v>128</v>
      </c>
      <c r="C985" s="5">
        <v>44</v>
      </c>
      <c r="D985" s="5">
        <v>19</v>
      </c>
      <c r="E985" s="6">
        <v>31</v>
      </c>
      <c r="F985" s="10">
        <f t="shared" si="196"/>
        <v>19</v>
      </c>
      <c r="G985" s="11">
        <f t="shared" si="197"/>
        <v>31</v>
      </c>
      <c r="H985" s="11">
        <f t="shared" si="198"/>
        <v>44</v>
      </c>
      <c r="I985" s="11">
        <f t="shared" si="199"/>
        <v>128</v>
      </c>
      <c r="J985" s="12">
        <f t="shared" si="200"/>
        <v>129</v>
      </c>
      <c r="K985" s="13" t="b">
        <f t="shared" si="201"/>
        <v>0</v>
      </c>
      <c r="L985">
        <f t="shared" si="202"/>
        <v>1</v>
      </c>
      <c r="M985">
        <f t="shared" si="203"/>
        <v>1</v>
      </c>
      <c r="N985">
        <f t="shared" si="204"/>
        <v>1</v>
      </c>
      <c r="O985">
        <f t="shared" si="205"/>
        <v>1</v>
      </c>
      <c r="P985">
        <f t="shared" si="206"/>
        <v>1</v>
      </c>
      <c r="Q985" s="14" t="b">
        <f t="shared" si="207"/>
        <v>0</v>
      </c>
      <c r="R985" t="b">
        <f t="shared" si="208"/>
        <v>0</v>
      </c>
    </row>
    <row r="986" spans="1:18" hidden="1" x14ac:dyDescent="0.25">
      <c r="A986" s="4">
        <v>57</v>
      </c>
      <c r="B986" s="5">
        <v>125</v>
      </c>
      <c r="C986" s="5">
        <v>17</v>
      </c>
      <c r="D986" s="5">
        <v>132</v>
      </c>
      <c r="E986" s="6">
        <v>61</v>
      </c>
      <c r="F986" s="10">
        <f t="shared" si="196"/>
        <v>17</v>
      </c>
      <c r="G986" s="11">
        <f t="shared" si="197"/>
        <v>57</v>
      </c>
      <c r="H986" s="11">
        <f t="shared" si="198"/>
        <v>61</v>
      </c>
      <c r="I986" s="11">
        <f t="shared" si="199"/>
        <v>125</v>
      </c>
      <c r="J986" s="12">
        <f t="shared" si="200"/>
        <v>132</v>
      </c>
      <c r="K986" s="13" t="b">
        <f t="shared" si="201"/>
        <v>0</v>
      </c>
      <c r="L986">
        <f t="shared" si="202"/>
        <v>1</v>
      </c>
      <c r="M986">
        <f t="shared" si="203"/>
        <v>1</v>
      </c>
      <c r="N986">
        <f t="shared" si="204"/>
        <v>1</v>
      </c>
      <c r="O986">
        <f t="shared" si="205"/>
        <v>1</v>
      </c>
      <c r="P986">
        <f t="shared" si="206"/>
        <v>1</v>
      </c>
      <c r="Q986" s="14" t="b">
        <f t="shared" si="207"/>
        <v>0</v>
      </c>
      <c r="R986" t="b">
        <f t="shared" si="208"/>
        <v>0</v>
      </c>
    </row>
    <row r="987" spans="1:18" hidden="1" x14ac:dyDescent="0.25">
      <c r="A987" s="4">
        <v>112</v>
      </c>
      <c r="B987" s="5">
        <v>47</v>
      </c>
      <c r="C987" s="5">
        <v>32</v>
      </c>
      <c r="D987" s="5">
        <v>80</v>
      </c>
      <c r="E987" s="6">
        <v>96</v>
      </c>
      <c r="F987" s="10">
        <f t="shared" si="196"/>
        <v>32</v>
      </c>
      <c r="G987" s="11">
        <f t="shared" si="197"/>
        <v>47</v>
      </c>
      <c r="H987" s="11">
        <f t="shared" si="198"/>
        <v>80</v>
      </c>
      <c r="I987" s="11">
        <f t="shared" si="199"/>
        <v>96</v>
      </c>
      <c r="J987" s="12">
        <f t="shared" si="200"/>
        <v>112</v>
      </c>
      <c r="K987" s="13" t="b">
        <f t="shared" si="201"/>
        <v>0</v>
      </c>
      <c r="L987">
        <f t="shared" si="202"/>
        <v>1</v>
      </c>
      <c r="M987">
        <f t="shared" si="203"/>
        <v>1</v>
      </c>
      <c r="N987">
        <f t="shared" si="204"/>
        <v>1</v>
      </c>
      <c r="O987">
        <f t="shared" si="205"/>
        <v>1</v>
      </c>
      <c r="P987">
        <f t="shared" si="206"/>
        <v>1</v>
      </c>
      <c r="Q987" s="14" t="b">
        <f t="shared" si="207"/>
        <v>0</v>
      </c>
      <c r="R987" t="b">
        <f t="shared" si="208"/>
        <v>0</v>
      </c>
    </row>
    <row r="988" spans="1:18" hidden="1" x14ac:dyDescent="0.25">
      <c r="A988" s="4">
        <v>74</v>
      </c>
      <c r="B988" s="5">
        <v>46</v>
      </c>
      <c r="C988" s="5">
        <v>48</v>
      </c>
      <c r="D988" s="5">
        <v>30</v>
      </c>
      <c r="E988" s="6">
        <v>112</v>
      </c>
      <c r="F988" s="10">
        <f t="shared" si="196"/>
        <v>30</v>
      </c>
      <c r="G988" s="11">
        <f t="shared" si="197"/>
        <v>46</v>
      </c>
      <c r="H988" s="11">
        <f t="shared" si="198"/>
        <v>48</v>
      </c>
      <c r="I988" s="11">
        <f t="shared" si="199"/>
        <v>74</v>
      </c>
      <c r="J988" s="12">
        <f t="shared" si="200"/>
        <v>112</v>
      </c>
      <c r="K988" s="13" t="b">
        <f t="shared" si="201"/>
        <v>0</v>
      </c>
      <c r="L988">
        <f t="shared" si="202"/>
        <v>1</v>
      </c>
      <c r="M988">
        <f t="shared" si="203"/>
        <v>1</v>
      </c>
      <c r="N988">
        <f t="shared" si="204"/>
        <v>1</v>
      </c>
      <c r="O988">
        <f t="shared" si="205"/>
        <v>1</v>
      </c>
      <c r="P988">
        <f t="shared" si="206"/>
        <v>1</v>
      </c>
      <c r="Q988" s="14" t="b">
        <f t="shared" si="207"/>
        <v>0</v>
      </c>
      <c r="R988" t="b">
        <f t="shared" si="208"/>
        <v>0</v>
      </c>
    </row>
    <row r="989" spans="1:18" hidden="1" x14ac:dyDescent="0.25">
      <c r="A989" s="4">
        <v>118</v>
      </c>
      <c r="B989" s="5">
        <v>51</v>
      </c>
      <c r="C989" s="5">
        <v>135</v>
      </c>
      <c r="D989" s="5">
        <v>52</v>
      </c>
      <c r="E989" s="6">
        <v>100</v>
      </c>
      <c r="F989" s="10">
        <f t="shared" si="196"/>
        <v>51</v>
      </c>
      <c r="G989" s="11">
        <f t="shared" si="197"/>
        <v>52</v>
      </c>
      <c r="H989" s="11">
        <f t="shared" si="198"/>
        <v>100</v>
      </c>
      <c r="I989" s="11">
        <f t="shared" si="199"/>
        <v>118</v>
      </c>
      <c r="J989" s="12">
        <f t="shared" si="200"/>
        <v>135</v>
      </c>
      <c r="K989" s="13" t="b">
        <f t="shared" si="201"/>
        <v>0</v>
      </c>
      <c r="L989">
        <f t="shared" si="202"/>
        <v>1</v>
      </c>
      <c r="M989">
        <f t="shared" si="203"/>
        <v>1</v>
      </c>
      <c r="N989">
        <f t="shared" si="204"/>
        <v>1</v>
      </c>
      <c r="O989">
        <f t="shared" si="205"/>
        <v>1</v>
      </c>
      <c r="P989">
        <f t="shared" si="206"/>
        <v>1</v>
      </c>
      <c r="Q989" s="14" t="b">
        <f t="shared" si="207"/>
        <v>0</v>
      </c>
      <c r="R989" t="b">
        <f t="shared" si="208"/>
        <v>0</v>
      </c>
    </row>
    <row r="990" spans="1:18" hidden="1" x14ac:dyDescent="0.25">
      <c r="A990" s="4">
        <v>99</v>
      </c>
      <c r="B990" s="5">
        <v>95</v>
      </c>
      <c r="C990" s="5">
        <v>13</v>
      </c>
      <c r="D990" s="5">
        <v>31</v>
      </c>
      <c r="E990" s="6">
        <v>102</v>
      </c>
      <c r="F990" s="10">
        <f t="shared" si="196"/>
        <v>13</v>
      </c>
      <c r="G990" s="11">
        <f t="shared" si="197"/>
        <v>31</v>
      </c>
      <c r="H990" s="11">
        <f t="shared" si="198"/>
        <v>95</v>
      </c>
      <c r="I990" s="11">
        <f t="shared" si="199"/>
        <v>99</v>
      </c>
      <c r="J990" s="12">
        <f t="shared" si="200"/>
        <v>102</v>
      </c>
      <c r="K990" s="13" t="b">
        <f t="shared" si="201"/>
        <v>0</v>
      </c>
      <c r="L990">
        <f t="shared" si="202"/>
        <v>1</v>
      </c>
      <c r="M990">
        <f t="shared" si="203"/>
        <v>1</v>
      </c>
      <c r="N990">
        <f t="shared" si="204"/>
        <v>1</v>
      </c>
      <c r="O990">
        <f t="shared" si="205"/>
        <v>1</v>
      </c>
      <c r="P990">
        <f t="shared" si="206"/>
        <v>1</v>
      </c>
      <c r="Q990" s="14" t="b">
        <f t="shared" si="207"/>
        <v>0</v>
      </c>
      <c r="R990" t="b">
        <f t="shared" si="208"/>
        <v>0</v>
      </c>
    </row>
    <row r="991" spans="1:18" hidden="1" x14ac:dyDescent="0.25">
      <c r="A991" s="4">
        <v>16</v>
      </c>
      <c r="B991" s="5">
        <v>112</v>
      </c>
      <c r="C991" s="5">
        <v>69</v>
      </c>
      <c r="D991" s="5">
        <v>128</v>
      </c>
      <c r="E991" s="6">
        <v>81</v>
      </c>
      <c r="F991" s="10">
        <f t="shared" si="196"/>
        <v>16</v>
      </c>
      <c r="G991" s="11">
        <f t="shared" si="197"/>
        <v>69</v>
      </c>
      <c r="H991" s="11">
        <f t="shared" si="198"/>
        <v>81</v>
      </c>
      <c r="I991" s="11">
        <f t="shared" si="199"/>
        <v>112</v>
      </c>
      <c r="J991" s="12">
        <f t="shared" si="200"/>
        <v>128</v>
      </c>
      <c r="K991" s="13" t="b">
        <f t="shared" si="201"/>
        <v>0</v>
      </c>
      <c r="L991">
        <f t="shared" si="202"/>
        <v>1</v>
      </c>
      <c r="M991">
        <f t="shared" si="203"/>
        <v>1</v>
      </c>
      <c r="N991">
        <f t="shared" si="204"/>
        <v>1</v>
      </c>
      <c r="O991">
        <f t="shared" si="205"/>
        <v>1</v>
      </c>
      <c r="P991">
        <f t="shared" si="206"/>
        <v>1</v>
      </c>
      <c r="Q991" s="14" t="b">
        <f t="shared" si="207"/>
        <v>0</v>
      </c>
      <c r="R991" t="b">
        <f t="shared" si="208"/>
        <v>0</v>
      </c>
    </row>
    <row r="992" spans="1:18" hidden="1" x14ac:dyDescent="0.25">
      <c r="A992" s="4">
        <v>82</v>
      </c>
      <c r="B992" s="5">
        <v>132</v>
      </c>
      <c r="C992" s="5">
        <v>89</v>
      </c>
      <c r="D992" s="5">
        <v>74</v>
      </c>
      <c r="E992" s="6">
        <v>44</v>
      </c>
      <c r="F992" s="10">
        <f t="shared" si="196"/>
        <v>44</v>
      </c>
      <c r="G992" s="11">
        <f t="shared" si="197"/>
        <v>74</v>
      </c>
      <c r="H992" s="11">
        <f t="shared" si="198"/>
        <v>82</v>
      </c>
      <c r="I992" s="11">
        <f t="shared" si="199"/>
        <v>89</v>
      </c>
      <c r="J992" s="12">
        <f t="shared" si="200"/>
        <v>132</v>
      </c>
      <c r="K992" s="13" t="b">
        <f t="shared" si="201"/>
        <v>0</v>
      </c>
      <c r="L992">
        <f t="shared" si="202"/>
        <v>1</v>
      </c>
      <c r="M992">
        <f t="shared" si="203"/>
        <v>1</v>
      </c>
      <c r="N992">
        <f t="shared" si="204"/>
        <v>1</v>
      </c>
      <c r="O992">
        <f t="shared" si="205"/>
        <v>1</v>
      </c>
      <c r="P992">
        <f t="shared" si="206"/>
        <v>1</v>
      </c>
      <c r="Q992" s="14" t="b">
        <f t="shared" si="207"/>
        <v>0</v>
      </c>
      <c r="R992" t="b">
        <f t="shared" si="208"/>
        <v>0</v>
      </c>
    </row>
    <row r="993" spans="1:18" hidden="1" x14ac:dyDescent="0.25">
      <c r="A993" s="4">
        <v>63</v>
      </c>
      <c r="B993" s="5">
        <v>59</v>
      </c>
      <c r="C993" s="5">
        <v>21</v>
      </c>
      <c r="D993" s="5">
        <v>48</v>
      </c>
      <c r="E993" s="6">
        <v>78</v>
      </c>
      <c r="F993" s="10">
        <f t="shared" si="196"/>
        <v>21</v>
      </c>
      <c r="G993" s="11">
        <f t="shared" si="197"/>
        <v>48</v>
      </c>
      <c r="H993" s="11">
        <f t="shared" si="198"/>
        <v>59</v>
      </c>
      <c r="I993" s="11">
        <f t="shared" si="199"/>
        <v>63</v>
      </c>
      <c r="J993" s="12">
        <f t="shared" si="200"/>
        <v>78</v>
      </c>
      <c r="K993" s="13" t="b">
        <f t="shared" si="201"/>
        <v>0</v>
      </c>
      <c r="L993">
        <f t="shared" si="202"/>
        <v>1</v>
      </c>
      <c r="M993">
        <f t="shared" si="203"/>
        <v>1</v>
      </c>
      <c r="N993">
        <f t="shared" si="204"/>
        <v>1</v>
      </c>
      <c r="O993">
        <f t="shared" si="205"/>
        <v>1</v>
      </c>
      <c r="P993">
        <f t="shared" si="206"/>
        <v>1</v>
      </c>
      <c r="Q993" s="14" t="b">
        <f t="shared" si="207"/>
        <v>0</v>
      </c>
      <c r="R993" t="b">
        <f t="shared" si="208"/>
        <v>0</v>
      </c>
    </row>
    <row r="994" spans="1:18" hidden="1" x14ac:dyDescent="0.25">
      <c r="A994" s="4">
        <v>41</v>
      </c>
      <c r="B994" s="5">
        <v>51</v>
      </c>
      <c r="C994" s="5">
        <v>107</v>
      </c>
      <c r="D994" s="5">
        <v>100</v>
      </c>
      <c r="E994" s="6">
        <v>37</v>
      </c>
      <c r="F994" s="10">
        <f t="shared" si="196"/>
        <v>37</v>
      </c>
      <c r="G994" s="11">
        <f t="shared" si="197"/>
        <v>41</v>
      </c>
      <c r="H994" s="11">
        <f t="shared" si="198"/>
        <v>51</v>
      </c>
      <c r="I994" s="11">
        <f t="shared" si="199"/>
        <v>100</v>
      </c>
      <c r="J994" s="12">
        <f t="shared" si="200"/>
        <v>107</v>
      </c>
      <c r="K994" s="13" t="b">
        <f t="shared" si="201"/>
        <v>0</v>
      </c>
      <c r="L994">
        <f t="shared" si="202"/>
        <v>1</v>
      </c>
      <c r="M994">
        <f t="shared" si="203"/>
        <v>1</v>
      </c>
      <c r="N994">
        <f t="shared" si="204"/>
        <v>1</v>
      </c>
      <c r="O994">
        <f t="shared" si="205"/>
        <v>1</v>
      </c>
      <c r="P994">
        <f t="shared" si="206"/>
        <v>1</v>
      </c>
      <c r="Q994" s="14" t="b">
        <f t="shared" si="207"/>
        <v>0</v>
      </c>
      <c r="R994" t="b">
        <f t="shared" si="208"/>
        <v>0</v>
      </c>
    </row>
    <row r="995" spans="1:18" hidden="1" x14ac:dyDescent="0.25">
      <c r="A995" s="4">
        <v>61</v>
      </c>
      <c r="B995" s="5">
        <v>84</v>
      </c>
      <c r="C995" s="5">
        <v>110</v>
      </c>
      <c r="D995" s="5">
        <v>75</v>
      </c>
      <c r="E995" s="6">
        <v>94</v>
      </c>
      <c r="F995" s="10">
        <f t="shared" si="196"/>
        <v>61</v>
      </c>
      <c r="G995" s="11">
        <f t="shared" si="197"/>
        <v>75</v>
      </c>
      <c r="H995" s="11">
        <f t="shared" si="198"/>
        <v>84</v>
      </c>
      <c r="I995" s="11">
        <f t="shared" si="199"/>
        <v>94</v>
      </c>
      <c r="J995" s="12">
        <f t="shared" si="200"/>
        <v>110</v>
      </c>
      <c r="K995" s="13" t="b">
        <f t="shared" si="201"/>
        <v>0</v>
      </c>
      <c r="L995">
        <f t="shared" si="202"/>
        <v>1</v>
      </c>
      <c r="M995">
        <f t="shared" si="203"/>
        <v>1</v>
      </c>
      <c r="N995">
        <f t="shared" si="204"/>
        <v>1</v>
      </c>
      <c r="O995">
        <f t="shared" si="205"/>
        <v>1</v>
      </c>
      <c r="P995">
        <f t="shared" si="206"/>
        <v>1</v>
      </c>
      <c r="Q995" s="14" t="b">
        <f t="shared" si="207"/>
        <v>0</v>
      </c>
      <c r="R995" t="b">
        <f t="shared" si="208"/>
        <v>0</v>
      </c>
    </row>
    <row r="996" spans="1:18" hidden="1" x14ac:dyDescent="0.25">
      <c r="A996" s="4">
        <v>100</v>
      </c>
      <c r="B996" s="5">
        <v>118</v>
      </c>
      <c r="C996" s="5">
        <v>95</v>
      </c>
      <c r="D996" s="5">
        <v>17</v>
      </c>
      <c r="E996" s="6">
        <v>16</v>
      </c>
      <c r="F996" s="10">
        <f t="shared" si="196"/>
        <v>16</v>
      </c>
      <c r="G996" s="11">
        <f t="shared" si="197"/>
        <v>17</v>
      </c>
      <c r="H996" s="11">
        <f t="shared" si="198"/>
        <v>95</v>
      </c>
      <c r="I996" s="11">
        <f t="shared" si="199"/>
        <v>100</v>
      </c>
      <c r="J996" s="12">
        <f t="shared" si="200"/>
        <v>118</v>
      </c>
      <c r="K996" s="13" t="b">
        <f t="shared" si="201"/>
        <v>0</v>
      </c>
      <c r="L996">
        <f t="shared" si="202"/>
        <v>1</v>
      </c>
      <c r="M996">
        <f t="shared" si="203"/>
        <v>1</v>
      </c>
      <c r="N996">
        <f t="shared" si="204"/>
        <v>1</v>
      </c>
      <c r="O996">
        <f t="shared" si="205"/>
        <v>1</v>
      </c>
      <c r="P996">
        <f t="shared" si="206"/>
        <v>1</v>
      </c>
      <c r="Q996" s="14" t="b">
        <f t="shared" si="207"/>
        <v>0</v>
      </c>
      <c r="R996" t="b">
        <f t="shared" si="208"/>
        <v>0</v>
      </c>
    </row>
    <row r="997" spans="1:18" hidden="1" x14ac:dyDescent="0.25">
      <c r="A997" s="4">
        <v>85</v>
      </c>
      <c r="B997" s="5">
        <v>31</v>
      </c>
      <c r="C997" s="5">
        <v>112</v>
      </c>
      <c r="D997" s="5">
        <v>115</v>
      </c>
      <c r="E997" s="6">
        <v>65</v>
      </c>
      <c r="F997" s="10">
        <f t="shared" si="196"/>
        <v>31</v>
      </c>
      <c r="G997" s="11">
        <f t="shared" si="197"/>
        <v>65</v>
      </c>
      <c r="H997" s="11">
        <f t="shared" si="198"/>
        <v>85</v>
      </c>
      <c r="I997" s="11">
        <f t="shared" si="199"/>
        <v>112</v>
      </c>
      <c r="J997" s="12">
        <f t="shared" si="200"/>
        <v>115</v>
      </c>
      <c r="K997" s="13" t="b">
        <f t="shared" si="201"/>
        <v>0</v>
      </c>
      <c r="L997">
        <f t="shared" si="202"/>
        <v>1</v>
      </c>
      <c r="M997">
        <f t="shared" si="203"/>
        <v>1</v>
      </c>
      <c r="N997">
        <f t="shared" si="204"/>
        <v>1</v>
      </c>
      <c r="O997">
        <f t="shared" si="205"/>
        <v>1</v>
      </c>
      <c r="P997">
        <f t="shared" si="206"/>
        <v>1</v>
      </c>
      <c r="Q997" s="14" t="b">
        <f t="shared" si="207"/>
        <v>0</v>
      </c>
      <c r="R997" t="b">
        <f t="shared" si="208"/>
        <v>0</v>
      </c>
    </row>
    <row r="998" spans="1:18" hidden="1" x14ac:dyDescent="0.25">
      <c r="A998" s="4">
        <v>54</v>
      </c>
      <c r="B998" s="5">
        <v>44</v>
      </c>
      <c r="C998" s="5">
        <v>88</v>
      </c>
      <c r="D998" s="5">
        <v>84</v>
      </c>
      <c r="E998" s="6">
        <v>47</v>
      </c>
      <c r="F998" s="10">
        <f t="shared" si="196"/>
        <v>44</v>
      </c>
      <c r="G998" s="11">
        <f t="shared" si="197"/>
        <v>47</v>
      </c>
      <c r="H998" s="11">
        <f t="shared" si="198"/>
        <v>54</v>
      </c>
      <c r="I998" s="11">
        <f t="shared" si="199"/>
        <v>84</v>
      </c>
      <c r="J998" s="12">
        <f t="shared" si="200"/>
        <v>88</v>
      </c>
      <c r="K998" s="13" t="b">
        <f t="shared" si="201"/>
        <v>0</v>
      </c>
      <c r="L998">
        <f t="shared" si="202"/>
        <v>1</v>
      </c>
      <c r="M998">
        <f t="shared" si="203"/>
        <v>1</v>
      </c>
      <c r="N998">
        <f t="shared" si="204"/>
        <v>1</v>
      </c>
      <c r="O998">
        <f t="shared" si="205"/>
        <v>1</v>
      </c>
      <c r="P998">
        <f t="shared" si="206"/>
        <v>1</v>
      </c>
      <c r="Q998" s="14" t="b">
        <f t="shared" si="207"/>
        <v>0</v>
      </c>
      <c r="R998" t="b">
        <f t="shared" si="208"/>
        <v>0</v>
      </c>
    </row>
    <row r="999" spans="1:18" hidden="1" x14ac:dyDescent="0.25">
      <c r="A999" s="4">
        <v>32</v>
      </c>
      <c r="B999" s="5">
        <v>15</v>
      </c>
      <c r="C999" s="5">
        <v>82</v>
      </c>
      <c r="D999" s="5">
        <v>23</v>
      </c>
      <c r="E999" s="6">
        <v>72</v>
      </c>
      <c r="F999" s="10">
        <f t="shared" si="196"/>
        <v>15</v>
      </c>
      <c r="G999" s="11">
        <f t="shared" si="197"/>
        <v>23</v>
      </c>
      <c r="H999" s="11">
        <f t="shared" si="198"/>
        <v>32</v>
      </c>
      <c r="I999" s="11">
        <f t="shared" si="199"/>
        <v>72</v>
      </c>
      <c r="J999" s="12">
        <f t="shared" si="200"/>
        <v>82</v>
      </c>
      <c r="K999" s="13" t="b">
        <f t="shared" si="201"/>
        <v>0</v>
      </c>
      <c r="L999">
        <f t="shared" si="202"/>
        <v>1</v>
      </c>
      <c r="M999">
        <f t="shared" si="203"/>
        <v>1</v>
      </c>
      <c r="N999">
        <f t="shared" si="204"/>
        <v>1</v>
      </c>
      <c r="O999">
        <f t="shared" si="205"/>
        <v>1</v>
      </c>
      <c r="P999">
        <f t="shared" si="206"/>
        <v>1</v>
      </c>
      <c r="Q999" s="14" t="b">
        <f t="shared" si="207"/>
        <v>0</v>
      </c>
      <c r="R999" t="b">
        <f t="shared" si="208"/>
        <v>0</v>
      </c>
    </row>
    <row r="1000" spans="1:18" hidden="1" x14ac:dyDescent="0.25">
      <c r="A1000" s="4">
        <v>94</v>
      </c>
      <c r="B1000" s="5">
        <v>56</v>
      </c>
      <c r="C1000" s="5">
        <v>16</v>
      </c>
      <c r="D1000" s="5">
        <v>113</v>
      </c>
      <c r="E1000" s="6">
        <v>75</v>
      </c>
      <c r="F1000" s="10">
        <f t="shared" si="196"/>
        <v>16</v>
      </c>
      <c r="G1000" s="11">
        <f t="shared" si="197"/>
        <v>56</v>
      </c>
      <c r="H1000" s="11">
        <f t="shared" si="198"/>
        <v>75</v>
      </c>
      <c r="I1000" s="11">
        <f t="shared" si="199"/>
        <v>94</v>
      </c>
      <c r="J1000" s="12">
        <f t="shared" si="200"/>
        <v>113</v>
      </c>
      <c r="K1000" s="13" t="b">
        <f t="shared" si="201"/>
        <v>0</v>
      </c>
      <c r="L1000">
        <f t="shared" si="202"/>
        <v>1</v>
      </c>
      <c r="M1000">
        <f t="shared" si="203"/>
        <v>1</v>
      </c>
      <c r="N1000">
        <f t="shared" si="204"/>
        <v>1</v>
      </c>
      <c r="O1000">
        <f t="shared" si="205"/>
        <v>1</v>
      </c>
      <c r="P1000">
        <f t="shared" si="206"/>
        <v>1</v>
      </c>
      <c r="Q1000" s="14" t="b">
        <f t="shared" si="207"/>
        <v>0</v>
      </c>
      <c r="R1000" t="b">
        <f t="shared" si="208"/>
        <v>0</v>
      </c>
    </row>
    <row r="1001" spans="1:18" hidden="1" x14ac:dyDescent="0.25">
      <c r="A1001" s="4">
        <v>94</v>
      </c>
      <c r="B1001" s="5">
        <v>79</v>
      </c>
      <c r="C1001" s="5">
        <v>124</v>
      </c>
      <c r="D1001" s="5">
        <v>35</v>
      </c>
      <c r="E1001" s="6">
        <v>58</v>
      </c>
      <c r="F1001" s="10">
        <f t="shared" si="196"/>
        <v>35</v>
      </c>
      <c r="G1001" s="11">
        <f t="shared" si="197"/>
        <v>58</v>
      </c>
      <c r="H1001" s="11">
        <f t="shared" si="198"/>
        <v>79</v>
      </c>
      <c r="I1001" s="11">
        <f t="shared" si="199"/>
        <v>94</v>
      </c>
      <c r="J1001" s="12">
        <f t="shared" si="200"/>
        <v>124</v>
      </c>
      <c r="K1001" s="13" t="b">
        <f t="shared" si="201"/>
        <v>0</v>
      </c>
      <c r="L1001">
        <f t="shared" si="202"/>
        <v>1</v>
      </c>
      <c r="M1001">
        <f t="shared" si="203"/>
        <v>1</v>
      </c>
      <c r="N1001">
        <f t="shared" si="204"/>
        <v>1</v>
      </c>
      <c r="O1001">
        <f t="shared" si="205"/>
        <v>1</v>
      </c>
      <c r="P1001">
        <f t="shared" si="206"/>
        <v>1</v>
      </c>
      <c r="Q1001" s="14" t="b">
        <f t="shared" si="207"/>
        <v>0</v>
      </c>
      <c r="R1001" t="b">
        <f t="shared" si="208"/>
        <v>0</v>
      </c>
    </row>
    <row r="1002" spans="1:18" hidden="1" x14ac:dyDescent="0.25">
      <c r="A1002" s="4">
        <v>19</v>
      </c>
      <c r="B1002" s="5">
        <v>51</v>
      </c>
      <c r="C1002" s="5">
        <v>101</v>
      </c>
      <c r="D1002" s="5">
        <v>130</v>
      </c>
      <c r="E1002" s="6">
        <v>90</v>
      </c>
      <c r="F1002" s="10">
        <f t="shared" si="196"/>
        <v>19</v>
      </c>
      <c r="G1002" s="11">
        <f t="shared" si="197"/>
        <v>51</v>
      </c>
      <c r="H1002" s="11">
        <f t="shared" si="198"/>
        <v>90</v>
      </c>
      <c r="I1002" s="11">
        <f t="shared" si="199"/>
        <v>101</v>
      </c>
      <c r="J1002" s="12">
        <f t="shared" si="200"/>
        <v>130</v>
      </c>
      <c r="K1002" s="13" t="b">
        <f t="shared" si="201"/>
        <v>0</v>
      </c>
      <c r="L1002">
        <f t="shared" si="202"/>
        <v>1</v>
      </c>
      <c r="M1002">
        <f t="shared" si="203"/>
        <v>1</v>
      </c>
      <c r="N1002">
        <f t="shared" si="204"/>
        <v>1</v>
      </c>
      <c r="O1002">
        <f t="shared" si="205"/>
        <v>1</v>
      </c>
      <c r="P1002">
        <f t="shared" si="206"/>
        <v>1</v>
      </c>
      <c r="Q1002" s="14" t="b">
        <f t="shared" si="207"/>
        <v>0</v>
      </c>
      <c r="R1002" t="b">
        <f t="shared" si="208"/>
        <v>0</v>
      </c>
    </row>
    <row r="1003" spans="1:18" hidden="1" x14ac:dyDescent="0.25">
      <c r="A1003" s="4">
        <v>16</v>
      </c>
      <c r="B1003" s="5">
        <v>51</v>
      </c>
      <c r="C1003" s="5">
        <v>54</v>
      </c>
      <c r="D1003" s="5">
        <v>75</v>
      </c>
      <c r="E1003" s="6">
        <v>133</v>
      </c>
      <c r="F1003" s="10">
        <f t="shared" si="196"/>
        <v>16</v>
      </c>
      <c r="G1003" s="11">
        <f t="shared" si="197"/>
        <v>51</v>
      </c>
      <c r="H1003" s="11">
        <f t="shared" si="198"/>
        <v>54</v>
      </c>
      <c r="I1003" s="11">
        <f t="shared" si="199"/>
        <v>75</v>
      </c>
      <c r="J1003" s="12">
        <f t="shared" si="200"/>
        <v>133</v>
      </c>
      <c r="K1003" s="13" t="b">
        <f t="shared" si="201"/>
        <v>0</v>
      </c>
      <c r="L1003">
        <f t="shared" si="202"/>
        <v>1</v>
      </c>
      <c r="M1003">
        <f t="shared" si="203"/>
        <v>1</v>
      </c>
      <c r="N1003">
        <f t="shared" si="204"/>
        <v>1</v>
      </c>
      <c r="O1003">
        <f t="shared" si="205"/>
        <v>1</v>
      </c>
      <c r="P1003">
        <f t="shared" si="206"/>
        <v>1</v>
      </c>
      <c r="Q1003" s="14" t="b">
        <f t="shared" si="207"/>
        <v>0</v>
      </c>
      <c r="R1003" t="b">
        <f t="shared" si="208"/>
        <v>0</v>
      </c>
    </row>
    <row r="1004" spans="1:18" hidden="1" x14ac:dyDescent="0.25">
      <c r="A1004" s="4">
        <v>134</v>
      </c>
      <c r="B1004" s="5">
        <v>30</v>
      </c>
      <c r="C1004" s="5">
        <v>22</v>
      </c>
      <c r="D1004" s="5">
        <v>51</v>
      </c>
      <c r="E1004" s="6">
        <v>63</v>
      </c>
      <c r="F1004" s="10">
        <f t="shared" si="196"/>
        <v>22</v>
      </c>
      <c r="G1004" s="11">
        <f t="shared" si="197"/>
        <v>30</v>
      </c>
      <c r="H1004" s="11">
        <f t="shared" si="198"/>
        <v>51</v>
      </c>
      <c r="I1004" s="11">
        <f t="shared" si="199"/>
        <v>63</v>
      </c>
      <c r="J1004" s="12">
        <f t="shared" si="200"/>
        <v>134</v>
      </c>
      <c r="K1004" s="13" t="b">
        <f t="shared" si="201"/>
        <v>0</v>
      </c>
      <c r="L1004">
        <f t="shared" si="202"/>
        <v>1</v>
      </c>
      <c r="M1004">
        <f t="shared" si="203"/>
        <v>1</v>
      </c>
      <c r="N1004">
        <f t="shared" si="204"/>
        <v>1</v>
      </c>
      <c r="O1004">
        <f t="shared" si="205"/>
        <v>1</v>
      </c>
      <c r="P1004">
        <f t="shared" si="206"/>
        <v>1</v>
      </c>
      <c r="Q1004" s="14" t="b">
        <f t="shared" si="207"/>
        <v>0</v>
      </c>
      <c r="R1004" t="b">
        <f t="shared" si="208"/>
        <v>0</v>
      </c>
    </row>
    <row r="1005" spans="1:18" hidden="1" x14ac:dyDescent="0.25">
      <c r="A1005" s="4">
        <v>34</v>
      </c>
      <c r="B1005" s="5">
        <v>94</v>
      </c>
      <c r="C1005" s="5">
        <v>23</v>
      </c>
      <c r="D1005" s="5">
        <v>114</v>
      </c>
      <c r="E1005" s="6">
        <v>124</v>
      </c>
      <c r="F1005" s="10">
        <f t="shared" si="196"/>
        <v>23</v>
      </c>
      <c r="G1005" s="11">
        <f t="shared" si="197"/>
        <v>34</v>
      </c>
      <c r="H1005" s="11">
        <f t="shared" si="198"/>
        <v>94</v>
      </c>
      <c r="I1005" s="11">
        <f t="shared" si="199"/>
        <v>114</v>
      </c>
      <c r="J1005" s="12">
        <f t="shared" si="200"/>
        <v>124</v>
      </c>
      <c r="K1005" s="13" t="b">
        <f t="shared" si="201"/>
        <v>0</v>
      </c>
      <c r="L1005">
        <f t="shared" si="202"/>
        <v>1</v>
      </c>
      <c r="M1005">
        <f t="shared" si="203"/>
        <v>1</v>
      </c>
      <c r="N1005">
        <f t="shared" si="204"/>
        <v>1</v>
      </c>
      <c r="O1005">
        <f t="shared" si="205"/>
        <v>1</v>
      </c>
      <c r="P1005">
        <f t="shared" si="206"/>
        <v>1</v>
      </c>
      <c r="Q1005" s="14" t="b">
        <f t="shared" si="207"/>
        <v>0</v>
      </c>
      <c r="R1005" t="b">
        <f t="shared" si="208"/>
        <v>0</v>
      </c>
    </row>
    <row r="1006" spans="1:18" hidden="1" x14ac:dyDescent="0.25">
      <c r="A1006" s="4">
        <v>132</v>
      </c>
      <c r="B1006" s="5">
        <v>39</v>
      </c>
      <c r="C1006" s="5">
        <v>111</v>
      </c>
      <c r="D1006" s="5">
        <v>44</v>
      </c>
      <c r="E1006" s="6">
        <v>129</v>
      </c>
      <c r="F1006" s="10">
        <f t="shared" si="196"/>
        <v>39</v>
      </c>
      <c r="G1006" s="11">
        <f t="shared" si="197"/>
        <v>44</v>
      </c>
      <c r="H1006" s="11">
        <f t="shared" si="198"/>
        <v>111</v>
      </c>
      <c r="I1006" s="11">
        <f t="shared" si="199"/>
        <v>129</v>
      </c>
      <c r="J1006" s="12">
        <f t="shared" si="200"/>
        <v>132</v>
      </c>
      <c r="K1006" s="13" t="b">
        <f t="shared" si="201"/>
        <v>0</v>
      </c>
      <c r="L1006">
        <f t="shared" si="202"/>
        <v>1</v>
      </c>
      <c r="M1006">
        <f t="shared" si="203"/>
        <v>1</v>
      </c>
      <c r="N1006">
        <f t="shared" si="204"/>
        <v>1</v>
      </c>
      <c r="O1006">
        <f t="shared" si="205"/>
        <v>1</v>
      </c>
      <c r="P1006">
        <f t="shared" si="206"/>
        <v>1</v>
      </c>
      <c r="Q1006" s="14" t="b">
        <f t="shared" si="207"/>
        <v>0</v>
      </c>
      <c r="R1006" t="b">
        <f t="shared" si="208"/>
        <v>0</v>
      </c>
    </row>
    <row r="1007" spans="1:18" hidden="1" x14ac:dyDescent="0.25">
      <c r="A1007" s="4">
        <v>29</v>
      </c>
      <c r="B1007" s="5">
        <v>77</v>
      </c>
      <c r="C1007" s="5">
        <v>94</v>
      </c>
      <c r="D1007" s="5">
        <v>98</v>
      </c>
      <c r="E1007" s="6">
        <v>92</v>
      </c>
      <c r="F1007" s="10">
        <f t="shared" si="196"/>
        <v>29</v>
      </c>
      <c r="G1007" s="11">
        <f t="shared" si="197"/>
        <v>77</v>
      </c>
      <c r="H1007" s="11">
        <f t="shared" si="198"/>
        <v>92</v>
      </c>
      <c r="I1007" s="11">
        <f t="shared" si="199"/>
        <v>94</v>
      </c>
      <c r="J1007" s="12">
        <f t="shared" si="200"/>
        <v>98</v>
      </c>
      <c r="K1007" s="13" t="b">
        <f t="shared" si="201"/>
        <v>0</v>
      </c>
      <c r="L1007">
        <f t="shared" si="202"/>
        <v>1</v>
      </c>
      <c r="M1007">
        <f t="shared" si="203"/>
        <v>1</v>
      </c>
      <c r="N1007">
        <f t="shared" si="204"/>
        <v>1</v>
      </c>
      <c r="O1007">
        <f t="shared" si="205"/>
        <v>1</v>
      </c>
      <c r="P1007">
        <f t="shared" si="206"/>
        <v>1</v>
      </c>
      <c r="Q1007" s="14" t="b">
        <f t="shared" si="207"/>
        <v>0</v>
      </c>
      <c r="R1007" t="b">
        <f t="shared" si="208"/>
        <v>0</v>
      </c>
    </row>
    <row r="1008" spans="1:18" hidden="1" x14ac:dyDescent="0.25">
      <c r="A1008" s="4">
        <v>24</v>
      </c>
      <c r="B1008" s="5">
        <v>127</v>
      </c>
      <c r="C1008" s="5">
        <v>51</v>
      </c>
      <c r="D1008" s="5">
        <v>129</v>
      </c>
      <c r="E1008" s="6">
        <v>81</v>
      </c>
      <c r="F1008" s="10">
        <f t="shared" si="196"/>
        <v>24</v>
      </c>
      <c r="G1008" s="11">
        <f t="shared" si="197"/>
        <v>51</v>
      </c>
      <c r="H1008" s="11">
        <f t="shared" si="198"/>
        <v>81</v>
      </c>
      <c r="I1008" s="11">
        <f t="shared" si="199"/>
        <v>127</v>
      </c>
      <c r="J1008" s="12">
        <f t="shared" si="200"/>
        <v>129</v>
      </c>
      <c r="K1008" s="13" t="b">
        <f t="shared" si="201"/>
        <v>0</v>
      </c>
      <c r="L1008">
        <f t="shared" si="202"/>
        <v>1</v>
      </c>
      <c r="M1008">
        <f t="shared" si="203"/>
        <v>1</v>
      </c>
      <c r="N1008">
        <f t="shared" si="204"/>
        <v>1</v>
      </c>
      <c r="O1008">
        <f t="shared" si="205"/>
        <v>1</v>
      </c>
      <c r="P1008">
        <f t="shared" si="206"/>
        <v>1</v>
      </c>
      <c r="Q1008" s="14" t="b">
        <f t="shared" si="207"/>
        <v>0</v>
      </c>
      <c r="R1008" t="b">
        <f t="shared" si="208"/>
        <v>0</v>
      </c>
    </row>
    <row r="1009" spans="1:18" hidden="1" x14ac:dyDescent="0.25">
      <c r="A1009" s="4">
        <v>27</v>
      </c>
      <c r="B1009" s="5">
        <v>96</v>
      </c>
      <c r="C1009" s="5">
        <v>32</v>
      </c>
      <c r="D1009" s="5">
        <v>28</v>
      </c>
      <c r="E1009" s="6">
        <v>51</v>
      </c>
      <c r="F1009" s="10">
        <f t="shared" si="196"/>
        <v>27</v>
      </c>
      <c r="G1009" s="11">
        <f t="shared" si="197"/>
        <v>28</v>
      </c>
      <c r="H1009" s="11">
        <f t="shared" si="198"/>
        <v>32</v>
      </c>
      <c r="I1009" s="11">
        <f t="shared" si="199"/>
        <v>51</v>
      </c>
      <c r="J1009" s="12">
        <f t="shared" si="200"/>
        <v>96</v>
      </c>
      <c r="K1009" s="13" t="b">
        <f t="shared" si="201"/>
        <v>0</v>
      </c>
      <c r="L1009">
        <f t="shared" si="202"/>
        <v>1</v>
      </c>
      <c r="M1009">
        <f t="shared" si="203"/>
        <v>1</v>
      </c>
      <c r="N1009">
        <f t="shared" si="204"/>
        <v>1</v>
      </c>
      <c r="O1009">
        <f t="shared" si="205"/>
        <v>1</v>
      </c>
      <c r="P1009">
        <f t="shared" si="206"/>
        <v>1</v>
      </c>
      <c r="Q1009" s="14" t="b">
        <f t="shared" si="207"/>
        <v>0</v>
      </c>
      <c r="R1009" t="b">
        <f t="shared" si="208"/>
        <v>0</v>
      </c>
    </row>
    <row r="1010" spans="1:18" hidden="1" x14ac:dyDescent="0.25">
      <c r="A1010" s="4">
        <v>120</v>
      </c>
      <c r="B1010" s="5">
        <v>107</v>
      </c>
      <c r="C1010" s="5">
        <v>50</v>
      </c>
      <c r="D1010" s="5">
        <v>84</v>
      </c>
      <c r="E1010" s="6">
        <v>56</v>
      </c>
      <c r="F1010" s="10">
        <f t="shared" si="196"/>
        <v>50</v>
      </c>
      <c r="G1010" s="11">
        <f t="shared" si="197"/>
        <v>56</v>
      </c>
      <c r="H1010" s="11">
        <f t="shared" si="198"/>
        <v>84</v>
      </c>
      <c r="I1010" s="11">
        <f t="shared" si="199"/>
        <v>107</v>
      </c>
      <c r="J1010" s="12">
        <f t="shared" si="200"/>
        <v>120</v>
      </c>
      <c r="K1010" s="13" t="b">
        <f t="shared" si="201"/>
        <v>0</v>
      </c>
      <c r="L1010">
        <f t="shared" si="202"/>
        <v>1</v>
      </c>
      <c r="M1010">
        <f t="shared" si="203"/>
        <v>1</v>
      </c>
      <c r="N1010">
        <f t="shared" si="204"/>
        <v>1</v>
      </c>
      <c r="O1010">
        <f t="shared" si="205"/>
        <v>1</v>
      </c>
      <c r="P1010">
        <f t="shared" si="206"/>
        <v>1</v>
      </c>
      <c r="Q1010" s="14" t="b">
        <f t="shared" si="207"/>
        <v>0</v>
      </c>
      <c r="R1010" t="b">
        <f t="shared" si="208"/>
        <v>0</v>
      </c>
    </row>
    <row r="1011" spans="1:18" hidden="1" x14ac:dyDescent="0.25">
      <c r="A1011" s="4">
        <v>11</v>
      </c>
      <c r="B1011" s="5">
        <v>86</v>
      </c>
      <c r="C1011" s="5">
        <v>95</v>
      </c>
      <c r="D1011" s="5">
        <v>125</v>
      </c>
      <c r="E1011" s="6">
        <v>38</v>
      </c>
      <c r="F1011" s="10">
        <f t="shared" si="196"/>
        <v>11</v>
      </c>
      <c r="G1011" s="11">
        <f t="shared" si="197"/>
        <v>38</v>
      </c>
      <c r="H1011" s="11">
        <f t="shared" si="198"/>
        <v>86</v>
      </c>
      <c r="I1011" s="11">
        <f t="shared" si="199"/>
        <v>95</v>
      </c>
      <c r="J1011" s="12">
        <f t="shared" si="200"/>
        <v>125</v>
      </c>
      <c r="K1011" s="13" t="b">
        <f t="shared" si="201"/>
        <v>0</v>
      </c>
      <c r="L1011">
        <f t="shared" si="202"/>
        <v>1</v>
      </c>
      <c r="M1011">
        <f t="shared" si="203"/>
        <v>1</v>
      </c>
      <c r="N1011">
        <f t="shared" si="204"/>
        <v>1</v>
      </c>
      <c r="O1011">
        <f t="shared" si="205"/>
        <v>1</v>
      </c>
      <c r="P1011">
        <f t="shared" si="206"/>
        <v>1</v>
      </c>
      <c r="Q1011" s="14" t="b">
        <f t="shared" si="207"/>
        <v>0</v>
      </c>
      <c r="R1011" t="b">
        <f t="shared" si="208"/>
        <v>0</v>
      </c>
    </row>
    <row r="1012" spans="1:18" hidden="1" x14ac:dyDescent="0.25">
      <c r="A1012" s="4">
        <v>95</v>
      </c>
      <c r="B1012" s="5">
        <v>61</v>
      </c>
      <c r="C1012" s="5">
        <v>26</v>
      </c>
      <c r="D1012" s="5">
        <v>21</v>
      </c>
      <c r="E1012" s="6">
        <v>32</v>
      </c>
      <c r="F1012" s="10">
        <f t="shared" si="196"/>
        <v>21</v>
      </c>
      <c r="G1012" s="11">
        <f t="shared" si="197"/>
        <v>26</v>
      </c>
      <c r="H1012" s="11">
        <f t="shared" si="198"/>
        <v>32</v>
      </c>
      <c r="I1012" s="11">
        <f t="shared" si="199"/>
        <v>61</v>
      </c>
      <c r="J1012" s="12">
        <f t="shared" si="200"/>
        <v>95</v>
      </c>
      <c r="K1012" s="13" t="b">
        <f t="shared" si="201"/>
        <v>0</v>
      </c>
      <c r="L1012">
        <f t="shared" si="202"/>
        <v>1</v>
      </c>
      <c r="M1012">
        <f t="shared" si="203"/>
        <v>1</v>
      </c>
      <c r="N1012">
        <f t="shared" si="204"/>
        <v>1</v>
      </c>
      <c r="O1012">
        <f t="shared" si="205"/>
        <v>1</v>
      </c>
      <c r="P1012">
        <f t="shared" si="206"/>
        <v>1</v>
      </c>
      <c r="Q1012" s="14" t="b">
        <f t="shared" si="207"/>
        <v>0</v>
      </c>
      <c r="R1012" t="b">
        <f t="shared" si="208"/>
        <v>0</v>
      </c>
    </row>
    <row r="1013" spans="1:18" hidden="1" x14ac:dyDescent="0.25">
      <c r="A1013" s="4">
        <v>29</v>
      </c>
      <c r="B1013" s="5">
        <v>26</v>
      </c>
      <c r="C1013" s="5">
        <v>46</v>
      </c>
      <c r="D1013" s="5">
        <v>64</v>
      </c>
      <c r="E1013" s="6">
        <v>133</v>
      </c>
      <c r="F1013" s="10">
        <f t="shared" si="196"/>
        <v>26</v>
      </c>
      <c r="G1013" s="11">
        <f t="shared" si="197"/>
        <v>29</v>
      </c>
      <c r="H1013" s="11">
        <f t="shared" si="198"/>
        <v>46</v>
      </c>
      <c r="I1013" s="11">
        <f t="shared" si="199"/>
        <v>64</v>
      </c>
      <c r="J1013" s="12">
        <f t="shared" si="200"/>
        <v>133</v>
      </c>
      <c r="K1013" s="13" t="b">
        <f t="shared" si="201"/>
        <v>0</v>
      </c>
      <c r="L1013">
        <f t="shared" si="202"/>
        <v>1</v>
      </c>
      <c r="M1013">
        <f t="shared" si="203"/>
        <v>1</v>
      </c>
      <c r="N1013">
        <f t="shared" si="204"/>
        <v>1</v>
      </c>
      <c r="O1013">
        <f t="shared" si="205"/>
        <v>1</v>
      </c>
      <c r="P1013">
        <f t="shared" si="206"/>
        <v>1</v>
      </c>
      <c r="Q1013" s="14" t="b">
        <f t="shared" si="207"/>
        <v>0</v>
      </c>
      <c r="R1013" t="b">
        <f t="shared" si="208"/>
        <v>0</v>
      </c>
    </row>
    <row r="1014" spans="1:18" hidden="1" x14ac:dyDescent="0.25">
      <c r="A1014" s="4">
        <v>79</v>
      </c>
      <c r="B1014" s="5">
        <v>52</v>
      </c>
      <c r="C1014" s="5">
        <v>105</v>
      </c>
      <c r="D1014" s="5">
        <v>13</v>
      </c>
      <c r="E1014" s="6">
        <v>25</v>
      </c>
      <c r="F1014" s="10">
        <f t="shared" si="196"/>
        <v>13</v>
      </c>
      <c r="G1014" s="11">
        <f t="shared" si="197"/>
        <v>25</v>
      </c>
      <c r="H1014" s="11">
        <f t="shared" si="198"/>
        <v>52</v>
      </c>
      <c r="I1014" s="11">
        <f t="shared" si="199"/>
        <v>79</v>
      </c>
      <c r="J1014" s="12">
        <f t="shared" si="200"/>
        <v>105</v>
      </c>
      <c r="K1014" s="13" t="b">
        <f t="shared" si="201"/>
        <v>0</v>
      </c>
      <c r="L1014">
        <f t="shared" si="202"/>
        <v>1</v>
      </c>
      <c r="M1014">
        <f t="shared" si="203"/>
        <v>1</v>
      </c>
      <c r="N1014">
        <f t="shared" si="204"/>
        <v>1</v>
      </c>
      <c r="O1014">
        <f t="shared" si="205"/>
        <v>1</v>
      </c>
      <c r="P1014">
        <f t="shared" si="206"/>
        <v>1</v>
      </c>
      <c r="Q1014" s="14" t="b">
        <f t="shared" si="207"/>
        <v>0</v>
      </c>
      <c r="R1014" t="b">
        <f t="shared" si="208"/>
        <v>0</v>
      </c>
    </row>
    <row r="1015" spans="1:18" hidden="1" x14ac:dyDescent="0.25">
      <c r="A1015" s="4">
        <v>102</v>
      </c>
      <c r="B1015" s="5">
        <v>30</v>
      </c>
      <c r="C1015" s="5">
        <v>79</v>
      </c>
      <c r="D1015" s="5">
        <v>126</v>
      </c>
      <c r="E1015" s="6">
        <v>116</v>
      </c>
      <c r="F1015" s="10">
        <f t="shared" si="196"/>
        <v>30</v>
      </c>
      <c r="G1015" s="11">
        <f t="shared" si="197"/>
        <v>79</v>
      </c>
      <c r="H1015" s="11">
        <f t="shared" si="198"/>
        <v>102</v>
      </c>
      <c r="I1015" s="11">
        <f t="shared" si="199"/>
        <v>116</v>
      </c>
      <c r="J1015" s="12">
        <f t="shared" si="200"/>
        <v>126</v>
      </c>
      <c r="K1015" s="13" t="b">
        <f t="shared" si="201"/>
        <v>0</v>
      </c>
      <c r="L1015">
        <f t="shared" si="202"/>
        <v>1</v>
      </c>
      <c r="M1015">
        <f t="shared" si="203"/>
        <v>1</v>
      </c>
      <c r="N1015">
        <f t="shared" si="204"/>
        <v>1</v>
      </c>
      <c r="O1015">
        <f t="shared" si="205"/>
        <v>1</v>
      </c>
      <c r="P1015">
        <f t="shared" si="206"/>
        <v>1</v>
      </c>
      <c r="Q1015" s="14" t="b">
        <f t="shared" si="207"/>
        <v>0</v>
      </c>
      <c r="R1015" t="b">
        <f t="shared" si="208"/>
        <v>0</v>
      </c>
    </row>
    <row r="1016" spans="1:18" hidden="1" x14ac:dyDescent="0.25">
      <c r="A1016" s="4">
        <v>71</v>
      </c>
      <c r="B1016" s="5">
        <v>27</v>
      </c>
      <c r="C1016" s="5">
        <v>124</v>
      </c>
      <c r="D1016" s="5">
        <v>27</v>
      </c>
      <c r="E1016" s="6">
        <v>104</v>
      </c>
      <c r="F1016" s="10">
        <f t="shared" si="196"/>
        <v>27</v>
      </c>
      <c r="G1016" s="11">
        <f t="shared" si="197"/>
        <v>27</v>
      </c>
      <c r="H1016" s="11">
        <f t="shared" si="198"/>
        <v>71</v>
      </c>
      <c r="I1016" s="11">
        <f t="shared" si="199"/>
        <v>104</v>
      </c>
      <c r="J1016" s="12">
        <f t="shared" si="200"/>
        <v>124</v>
      </c>
      <c r="K1016" s="13" t="b">
        <f t="shared" si="201"/>
        <v>0</v>
      </c>
      <c r="L1016">
        <f t="shared" si="202"/>
        <v>2</v>
      </c>
      <c r="M1016">
        <f t="shared" si="203"/>
        <v>2</v>
      </c>
      <c r="N1016">
        <f t="shared" si="204"/>
        <v>1</v>
      </c>
      <c r="O1016">
        <f t="shared" si="205"/>
        <v>1</v>
      </c>
      <c r="P1016">
        <f t="shared" si="206"/>
        <v>1</v>
      </c>
      <c r="Q1016" s="14" t="b">
        <f t="shared" si="207"/>
        <v>1</v>
      </c>
      <c r="R1016" t="b">
        <f t="shared" si="208"/>
        <v>0</v>
      </c>
    </row>
    <row r="1017" spans="1:18" hidden="1" x14ac:dyDescent="0.25">
      <c r="A1017" s="4">
        <v>31</v>
      </c>
      <c r="B1017" s="5">
        <v>42</v>
      </c>
      <c r="C1017" s="5">
        <v>80</v>
      </c>
      <c r="D1017" s="5">
        <v>55</v>
      </c>
      <c r="E1017" s="6">
        <v>105</v>
      </c>
      <c r="F1017" s="10">
        <f t="shared" si="196"/>
        <v>31</v>
      </c>
      <c r="G1017" s="11">
        <f t="shared" si="197"/>
        <v>42</v>
      </c>
      <c r="H1017" s="11">
        <f t="shared" si="198"/>
        <v>55</v>
      </c>
      <c r="I1017" s="11">
        <f t="shared" si="199"/>
        <v>80</v>
      </c>
      <c r="J1017" s="12">
        <f t="shared" si="200"/>
        <v>105</v>
      </c>
      <c r="K1017" s="13" t="b">
        <f t="shared" si="201"/>
        <v>0</v>
      </c>
      <c r="L1017">
        <f t="shared" si="202"/>
        <v>1</v>
      </c>
      <c r="M1017">
        <f t="shared" si="203"/>
        <v>1</v>
      </c>
      <c r="N1017">
        <f t="shared" si="204"/>
        <v>1</v>
      </c>
      <c r="O1017">
        <f t="shared" si="205"/>
        <v>1</v>
      </c>
      <c r="P1017">
        <f t="shared" si="206"/>
        <v>1</v>
      </c>
      <c r="Q1017" s="14" t="b">
        <f t="shared" si="207"/>
        <v>0</v>
      </c>
      <c r="R1017" t="b">
        <f t="shared" si="208"/>
        <v>0</v>
      </c>
    </row>
    <row r="1018" spans="1:18" hidden="1" x14ac:dyDescent="0.25">
      <c r="A1018" s="4">
        <v>91</v>
      </c>
      <c r="B1018" s="5">
        <v>38</v>
      </c>
      <c r="C1018" s="5">
        <v>105</v>
      </c>
      <c r="D1018" s="5">
        <v>68</v>
      </c>
      <c r="E1018" s="6">
        <v>106</v>
      </c>
      <c r="F1018" s="10">
        <f t="shared" si="196"/>
        <v>38</v>
      </c>
      <c r="G1018" s="11">
        <f t="shared" si="197"/>
        <v>68</v>
      </c>
      <c r="H1018" s="11">
        <f t="shared" si="198"/>
        <v>91</v>
      </c>
      <c r="I1018" s="11">
        <f t="shared" si="199"/>
        <v>105</v>
      </c>
      <c r="J1018" s="12">
        <f t="shared" si="200"/>
        <v>106</v>
      </c>
      <c r="K1018" s="13" t="b">
        <f t="shared" si="201"/>
        <v>0</v>
      </c>
      <c r="L1018">
        <f t="shared" si="202"/>
        <v>1</v>
      </c>
      <c r="M1018">
        <f t="shared" si="203"/>
        <v>1</v>
      </c>
      <c r="N1018">
        <f t="shared" si="204"/>
        <v>1</v>
      </c>
      <c r="O1018">
        <f t="shared" si="205"/>
        <v>1</v>
      </c>
      <c r="P1018">
        <f t="shared" si="206"/>
        <v>1</v>
      </c>
      <c r="Q1018" s="14" t="b">
        <f t="shared" si="207"/>
        <v>0</v>
      </c>
      <c r="R1018" t="b">
        <f t="shared" si="208"/>
        <v>0</v>
      </c>
    </row>
    <row r="1019" spans="1:18" hidden="1" x14ac:dyDescent="0.25">
      <c r="A1019" s="4">
        <v>95</v>
      </c>
      <c r="B1019" s="5">
        <v>53</v>
      </c>
      <c r="C1019" s="5">
        <v>11</v>
      </c>
      <c r="D1019" s="5">
        <v>19</v>
      </c>
      <c r="E1019" s="6">
        <v>83</v>
      </c>
      <c r="F1019" s="10">
        <f t="shared" si="196"/>
        <v>11</v>
      </c>
      <c r="G1019" s="11">
        <f t="shared" si="197"/>
        <v>19</v>
      </c>
      <c r="H1019" s="11">
        <f t="shared" si="198"/>
        <v>53</v>
      </c>
      <c r="I1019" s="11">
        <f t="shared" si="199"/>
        <v>83</v>
      </c>
      <c r="J1019" s="12">
        <f t="shared" si="200"/>
        <v>95</v>
      </c>
      <c r="K1019" s="13" t="b">
        <f t="shared" si="201"/>
        <v>0</v>
      </c>
      <c r="L1019">
        <f t="shared" si="202"/>
        <v>1</v>
      </c>
      <c r="M1019">
        <f t="shared" si="203"/>
        <v>1</v>
      </c>
      <c r="N1019">
        <f t="shared" si="204"/>
        <v>1</v>
      </c>
      <c r="O1019">
        <f t="shared" si="205"/>
        <v>1</v>
      </c>
      <c r="P1019">
        <f t="shared" si="206"/>
        <v>1</v>
      </c>
      <c r="Q1019" s="14" t="b">
        <f t="shared" si="207"/>
        <v>0</v>
      </c>
      <c r="R1019" t="b">
        <f t="shared" si="208"/>
        <v>0</v>
      </c>
    </row>
    <row r="1020" spans="1:18" hidden="1" x14ac:dyDescent="0.25">
      <c r="A1020" s="4">
        <v>13</v>
      </c>
      <c r="B1020" s="5">
        <v>109</v>
      </c>
      <c r="C1020" s="5">
        <v>90</v>
      </c>
      <c r="D1020" s="5">
        <v>82</v>
      </c>
      <c r="E1020" s="6">
        <v>46</v>
      </c>
      <c r="F1020" s="10">
        <f t="shared" si="196"/>
        <v>13</v>
      </c>
      <c r="G1020" s="11">
        <f t="shared" si="197"/>
        <v>46</v>
      </c>
      <c r="H1020" s="11">
        <f t="shared" si="198"/>
        <v>82</v>
      </c>
      <c r="I1020" s="11">
        <f t="shared" si="199"/>
        <v>90</v>
      </c>
      <c r="J1020" s="12">
        <f t="shared" si="200"/>
        <v>109</v>
      </c>
      <c r="K1020" s="13" t="b">
        <f t="shared" si="201"/>
        <v>0</v>
      </c>
      <c r="L1020">
        <f t="shared" si="202"/>
        <v>1</v>
      </c>
      <c r="M1020">
        <f t="shared" si="203"/>
        <v>1</v>
      </c>
      <c r="N1020">
        <f t="shared" si="204"/>
        <v>1</v>
      </c>
      <c r="O1020">
        <f t="shared" si="205"/>
        <v>1</v>
      </c>
      <c r="P1020">
        <f t="shared" si="206"/>
        <v>1</v>
      </c>
      <c r="Q1020" s="14" t="b">
        <f t="shared" si="207"/>
        <v>0</v>
      </c>
      <c r="R1020" t="b">
        <f t="shared" si="208"/>
        <v>0</v>
      </c>
    </row>
    <row r="1021" spans="1:18" hidden="1" x14ac:dyDescent="0.25">
      <c r="A1021" s="4">
        <v>103</v>
      </c>
      <c r="B1021" s="5">
        <v>75</v>
      </c>
      <c r="C1021" s="5">
        <v>52</v>
      </c>
      <c r="D1021" s="5">
        <v>21</v>
      </c>
      <c r="E1021" s="6">
        <v>75</v>
      </c>
      <c r="F1021" s="10">
        <f t="shared" si="196"/>
        <v>21</v>
      </c>
      <c r="G1021" s="11">
        <f t="shared" si="197"/>
        <v>52</v>
      </c>
      <c r="H1021" s="11">
        <f t="shared" si="198"/>
        <v>75</v>
      </c>
      <c r="I1021" s="11">
        <f t="shared" si="199"/>
        <v>75</v>
      </c>
      <c r="J1021" s="12">
        <f t="shared" si="200"/>
        <v>103</v>
      </c>
      <c r="K1021" s="13" t="b">
        <f t="shared" si="201"/>
        <v>0</v>
      </c>
      <c r="L1021">
        <f t="shared" si="202"/>
        <v>1</v>
      </c>
      <c r="M1021">
        <f t="shared" si="203"/>
        <v>1</v>
      </c>
      <c r="N1021">
        <f t="shared" si="204"/>
        <v>2</v>
      </c>
      <c r="O1021">
        <f t="shared" si="205"/>
        <v>2</v>
      </c>
      <c r="P1021">
        <f t="shared" si="206"/>
        <v>1</v>
      </c>
      <c r="Q1021" s="14" t="b">
        <f t="shared" si="207"/>
        <v>1</v>
      </c>
      <c r="R1021" t="b">
        <f t="shared" si="208"/>
        <v>0</v>
      </c>
    </row>
    <row r="1022" spans="1:18" hidden="1" x14ac:dyDescent="0.25">
      <c r="A1022" s="4">
        <v>130</v>
      </c>
      <c r="B1022" s="5">
        <v>119</v>
      </c>
      <c r="C1022" s="5">
        <v>60</v>
      </c>
      <c r="D1022" s="5">
        <v>132</v>
      </c>
      <c r="E1022" s="6">
        <v>10</v>
      </c>
      <c r="F1022" s="10">
        <f t="shared" si="196"/>
        <v>10</v>
      </c>
      <c r="G1022" s="11">
        <f t="shared" si="197"/>
        <v>60</v>
      </c>
      <c r="H1022" s="11">
        <f t="shared" si="198"/>
        <v>119</v>
      </c>
      <c r="I1022" s="11">
        <f t="shared" si="199"/>
        <v>130</v>
      </c>
      <c r="J1022" s="12">
        <f t="shared" si="200"/>
        <v>132</v>
      </c>
      <c r="K1022" s="13" t="b">
        <f t="shared" si="201"/>
        <v>0</v>
      </c>
      <c r="L1022">
        <f t="shared" si="202"/>
        <v>1</v>
      </c>
      <c r="M1022">
        <f t="shared" si="203"/>
        <v>1</v>
      </c>
      <c r="N1022">
        <f t="shared" si="204"/>
        <v>1</v>
      </c>
      <c r="O1022">
        <f t="shared" si="205"/>
        <v>1</v>
      </c>
      <c r="P1022">
        <f t="shared" si="206"/>
        <v>1</v>
      </c>
      <c r="Q1022" s="14" t="b">
        <f t="shared" si="207"/>
        <v>0</v>
      </c>
      <c r="R1022" t="b">
        <f t="shared" si="208"/>
        <v>0</v>
      </c>
    </row>
    <row r="1023" spans="1:18" hidden="1" x14ac:dyDescent="0.25">
      <c r="A1023" s="4">
        <v>104</v>
      </c>
      <c r="B1023" s="5">
        <v>87</v>
      </c>
      <c r="C1023" s="5">
        <v>33</v>
      </c>
      <c r="D1023" s="5">
        <v>59</v>
      </c>
      <c r="E1023" s="6">
        <v>23</v>
      </c>
      <c r="F1023" s="10">
        <f t="shared" si="196"/>
        <v>23</v>
      </c>
      <c r="G1023" s="11">
        <f t="shared" si="197"/>
        <v>33</v>
      </c>
      <c r="H1023" s="11">
        <f t="shared" si="198"/>
        <v>59</v>
      </c>
      <c r="I1023" s="11">
        <f t="shared" si="199"/>
        <v>87</v>
      </c>
      <c r="J1023" s="12">
        <f t="shared" si="200"/>
        <v>104</v>
      </c>
      <c r="K1023" s="13" t="b">
        <f t="shared" si="201"/>
        <v>0</v>
      </c>
      <c r="L1023">
        <f t="shared" si="202"/>
        <v>1</v>
      </c>
      <c r="M1023">
        <f t="shared" si="203"/>
        <v>1</v>
      </c>
      <c r="N1023">
        <f t="shared" si="204"/>
        <v>1</v>
      </c>
      <c r="O1023">
        <f t="shared" si="205"/>
        <v>1</v>
      </c>
      <c r="P1023">
        <f t="shared" si="206"/>
        <v>1</v>
      </c>
      <c r="Q1023" s="14" t="b">
        <f t="shared" si="207"/>
        <v>0</v>
      </c>
      <c r="R1023" t="b">
        <f t="shared" si="208"/>
        <v>0</v>
      </c>
    </row>
    <row r="1024" spans="1:18" hidden="1" x14ac:dyDescent="0.25">
      <c r="A1024" s="4">
        <v>111</v>
      </c>
      <c r="B1024" s="5">
        <v>54</v>
      </c>
      <c r="C1024" s="5">
        <v>13</v>
      </c>
      <c r="D1024" s="5">
        <v>133</v>
      </c>
      <c r="E1024" s="6">
        <v>71</v>
      </c>
      <c r="F1024" s="10">
        <f t="shared" si="196"/>
        <v>13</v>
      </c>
      <c r="G1024" s="11">
        <f t="shared" si="197"/>
        <v>54</v>
      </c>
      <c r="H1024" s="11">
        <f t="shared" si="198"/>
        <v>71</v>
      </c>
      <c r="I1024" s="11">
        <f t="shared" si="199"/>
        <v>111</v>
      </c>
      <c r="J1024" s="12">
        <f t="shared" si="200"/>
        <v>133</v>
      </c>
      <c r="K1024" s="13" t="b">
        <f t="shared" si="201"/>
        <v>0</v>
      </c>
      <c r="L1024">
        <f t="shared" si="202"/>
        <v>1</v>
      </c>
      <c r="M1024">
        <f t="shared" si="203"/>
        <v>1</v>
      </c>
      <c r="N1024">
        <f t="shared" si="204"/>
        <v>1</v>
      </c>
      <c r="O1024">
        <f t="shared" si="205"/>
        <v>1</v>
      </c>
      <c r="P1024">
        <f t="shared" si="206"/>
        <v>1</v>
      </c>
      <c r="Q1024" s="14" t="b">
        <f t="shared" si="207"/>
        <v>0</v>
      </c>
      <c r="R1024" t="b">
        <f t="shared" si="208"/>
        <v>0</v>
      </c>
    </row>
    <row r="1025" spans="1:18" hidden="1" x14ac:dyDescent="0.25">
      <c r="A1025" s="4">
        <v>56</v>
      </c>
      <c r="B1025" s="5">
        <v>41</v>
      </c>
      <c r="C1025" s="5">
        <v>101</v>
      </c>
      <c r="D1025" s="5">
        <v>71</v>
      </c>
      <c r="E1025" s="6">
        <v>104</v>
      </c>
      <c r="F1025" s="10">
        <f t="shared" si="196"/>
        <v>41</v>
      </c>
      <c r="G1025" s="11">
        <f t="shared" si="197"/>
        <v>56</v>
      </c>
      <c r="H1025" s="11">
        <f t="shared" si="198"/>
        <v>71</v>
      </c>
      <c r="I1025" s="11">
        <f t="shared" si="199"/>
        <v>101</v>
      </c>
      <c r="J1025" s="12">
        <f t="shared" si="200"/>
        <v>104</v>
      </c>
      <c r="K1025" s="13" t="b">
        <f t="shared" si="201"/>
        <v>0</v>
      </c>
      <c r="L1025">
        <f t="shared" si="202"/>
        <v>1</v>
      </c>
      <c r="M1025">
        <f t="shared" si="203"/>
        <v>1</v>
      </c>
      <c r="N1025">
        <f t="shared" si="204"/>
        <v>1</v>
      </c>
      <c r="O1025">
        <f t="shared" si="205"/>
        <v>1</v>
      </c>
      <c r="P1025">
        <f t="shared" si="206"/>
        <v>1</v>
      </c>
      <c r="Q1025" s="14" t="b">
        <f t="shared" si="207"/>
        <v>0</v>
      </c>
      <c r="R1025" t="b">
        <f t="shared" si="208"/>
        <v>0</v>
      </c>
    </row>
    <row r="1026" spans="1:18" hidden="1" x14ac:dyDescent="0.25">
      <c r="A1026" s="4">
        <v>23</v>
      </c>
      <c r="B1026" s="5">
        <v>24</v>
      </c>
      <c r="C1026" s="5">
        <v>91</v>
      </c>
      <c r="D1026" s="5">
        <v>15</v>
      </c>
      <c r="E1026" s="6">
        <v>32</v>
      </c>
      <c r="F1026" s="10">
        <f t="shared" si="196"/>
        <v>15</v>
      </c>
      <c r="G1026" s="11">
        <f t="shared" si="197"/>
        <v>23</v>
      </c>
      <c r="H1026" s="11">
        <f t="shared" si="198"/>
        <v>24</v>
      </c>
      <c r="I1026" s="11">
        <f t="shared" si="199"/>
        <v>32</v>
      </c>
      <c r="J1026" s="12">
        <f t="shared" si="200"/>
        <v>91</v>
      </c>
      <c r="K1026" s="13" t="b">
        <f t="shared" si="201"/>
        <v>0</v>
      </c>
      <c r="L1026">
        <f t="shared" si="202"/>
        <v>1</v>
      </c>
      <c r="M1026">
        <f t="shared" si="203"/>
        <v>1</v>
      </c>
      <c r="N1026">
        <f t="shared" si="204"/>
        <v>1</v>
      </c>
      <c r="O1026">
        <f t="shared" si="205"/>
        <v>1</v>
      </c>
      <c r="P1026">
        <f t="shared" si="206"/>
        <v>1</v>
      </c>
      <c r="Q1026" s="14" t="b">
        <f t="shared" si="207"/>
        <v>0</v>
      </c>
      <c r="R1026" t="b">
        <f t="shared" si="208"/>
        <v>0</v>
      </c>
    </row>
    <row r="1027" spans="1:18" hidden="1" x14ac:dyDescent="0.25">
      <c r="A1027" s="4">
        <v>93</v>
      </c>
      <c r="B1027" s="5">
        <v>83</v>
      </c>
      <c r="C1027" s="5">
        <v>131</v>
      </c>
      <c r="D1027" s="5">
        <v>13</v>
      </c>
      <c r="E1027" s="6">
        <v>133</v>
      </c>
      <c r="F1027" s="10">
        <f t="shared" ref="F1027:F1090" si="209">SMALL(A1027:E1027,1)</f>
        <v>13</v>
      </c>
      <c r="G1027" s="11">
        <f t="shared" ref="G1027:G1090" si="210">SMALL(A1027:E1027,2)</f>
        <v>83</v>
      </c>
      <c r="H1027" s="11">
        <f t="shared" ref="H1027:H1090" si="211">SMALL(A1027:E1027,3)</f>
        <v>93</v>
      </c>
      <c r="I1027" s="11">
        <f t="shared" ref="I1027:I1090" si="212">SMALL(A1027:E1027,4)</f>
        <v>131</v>
      </c>
      <c r="J1027" s="12">
        <f t="shared" ref="J1027:J1090" si="213">SMALL(A1027:E1027,5)</f>
        <v>133</v>
      </c>
      <c r="K1027" s="13" t="b">
        <f t="shared" ref="K1027:K1090" si="214">I1027^2+J1027^2&lt;=F1027^2+G1027^2+H1027^2</f>
        <v>0</v>
      </c>
      <c r="L1027">
        <f t="shared" ref="L1027:L1090" si="215">COUNTIF($F1027:$J1027,F1027)</f>
        <v>1</v>
      </c>
      <c r="M1027">
        <f t="shared" ref="M1027:M1090" si="216">COUNTIF($F1027:$J1027,G1027)</f>
        <v>1</v>
      </c>
      <c r="N1027">
        <f t="shared" ref="N1027:N1090" si="217">COUNTIF($F1027:$J1027,H1027)</f>
        <v>1</v>
      </c>
      <c r="O1027">
        <f t="shared" ref="O1027:O1090" si="218">COUNTIF($F1027:$J1027,I1027)</f>
        <v>1</v>
      </c>
      <c r="P1027">
        <f t="shared" ref="P1027:P1090" si="219">COUNTIF($F1027:$J1027,J1027)</f>
        <v>1</v>
      </c>
      <c r="Q1027" s="14" t="b">
        <f t="shared" ref="Q1027:Q1090" si="220">COUNTIF(L1027:P1027,1)&lt;&gt;5</f>
        <v>0</v>
      </c>
      <c r="R1027" t="b">
        <f t="shared" ref="R1027:R1090" si="221">AND(K1027,Q1027)</f>
        <v>0</v>
      </c>
    </row>
    <row r="1028" spans="1:18" hidden="1" x14ac:dyDescent="0.25">
      <c r="A1028" s="4">
        <v>71</v>
      </c>
      <c r="B1028" s="5">
        <v>47</v>
      </c>
      <c r="C1028" s="5">
        <v>53</v>
      </c>
      <c r="D1028" s="5">
        <v>92</v>
      </c>
      <c r="E1028" s="6">
        <v>41</v>
      </c>
      <c r="F1028" s="10">
        <f t="shared" si="209"/>
        <v>41</v>
      </c>
      <c r="G1028" s="11">
        <f t="shared" si="210"/>
        <v>47</v>
      </c>
      <c r="H1028" s="11">
        <f t="shared" si="211"/>
        <v>53</v>
      </c>
      <c r="I1028" s="11">
        <f t="shared" si="212"/>
        <v>71</v>
      </c>
      <c r="J1028" s="12">
        <f t="shared" si="213"/>
        <v>92</v>
      </c>
      <c r="K1028" s="13" t="b">
        <f t="shared" si="214"/>
        <v>0</v>
      </c>
      <c r="L1028">
        <f t="shared" si="215"/>
        <v>1</v>
      </c>
      <c r="M1028">
        <f t="shared" si="216"/>
        <v>1</v>
      </c>
      <c r="N1028">
        <f t="shared" si="217"/>
        <v>1</v>
      </c>
      <c r="O1028">
        <f t="shared" si="218"/>
        <v>1</v>
      </c>
      <c r="P1028">
        <f t="shared" si="219"/>
        <v>1</v>
      </c>
      <c r="Q1028" s="14" t="b">
        <f t="shared" si="220"/>
        <v>0</v>
      </c>
      <c r="R1028" t="b">
        <f t="shared" si="221"/>
        <v>0</v>
      </c>
    </row>
    <row r="1029" spans="1:18" hidden="1" x14ac:dyDescent="0.25">
      <c r="A1029" s="4">
        <v>135</v>
      </c>
      <c r="B1029" s="5">
        <v>87</v>
      </c>
      <c r="C1029" s="5">
        <v>82</v>
      </c>
      <c r="D1029" s="5">
        <v>132</v>
      </c>
      <c r="E1029" s="6">
        <v>39</v>
      </c>
      <c r="F1029" s="10">
        <f t="shared" si="209"/>
        <v>39</v>
      </c>
      <c r="G1029" s="11">
        <f t="shared" si="210"/>
        <v>82</v>
      </c>
      <c r="H1029" s="11">
        <f t="shared" si="211"/>
        <v>87</v>
      </c>
      <c r="I1029" s="11">
        <f t="shared" si="212"/>
        <v>132</v>
      </c>
      <c r="J1029" s="12">
        <f t="shared" si="213"/>
        <v>135</v>
      </c>
      <c r="K1029" s="13" t="b">
        <f t="shared" si="214"/>
        <v>0</v>
      </c>
      <c r="L1029">
        <f t="shared" si="215"/>
        <v>1</v>
      </c>
      <c r="M1029">
        <f t="shared" si="216"/>
        <v>1</v>
      </c>
      <c r="N1029">
        <f t="shared" si="217"/>
        <v>1</v>
      </c>
      <c r="O1029">
        <f t="shared" si="218"/>
        <v>1</v>
      </c>
      <c r="P1029">
        <f t="shared" si="219"/>
        <v>1</v>
      </c>
      <c r="Q1029" s="14" t="b">
        <f t="shared" si="220"/>
        <v>0</v>
      </c>
      <c r="R1029" t="b">
        <f t="shared" si="221"/>
        <v>0</v>
      </c>
    </row>
    <row r="1030" spans="1:18" hidden="1" x14ac:dyDescent="0.25">
      <c r="A1030" s="4">
        <v>72</v>
      </c>
      <c r="B1030" s="5">
        <v>30</v>
      </c>
      <c r="C1030" s="5">
        <v>105</v>
      </c>
      <c r="D1030" s="5">
        <v>25</v>
      </c>
      <c r="E1030" s="6">
        <v>13</v>
      </c>
      <c r="F1030" s="10">
        <f t="shared" si="209"/>
        <v>13</v>
      </c>
      <c r="G1030" s="11">
        <f t="shared" si="210"/>
        <v>25</v>
      </c>
      <c r="H1030" s="11">
        <f t="shared" si="211"/>
        <v>30</v>
      </c>
      <c r="I1030" s="11">
        <f t="shared" si="212"/>
        <v>72</v>
      </c>
      <c r="J1030" s="12">
        <f t="shared" si="213"/>
        <v>105</v>
      </c>
      <c r="K1030" s="13" t="b">
        <f t="shared" si="214"/>
        <v>0</v>
      </c>
      <c r="L1030">
        <f t="shared" si="215"/>
        <v>1</v>
      </c>
      <c r="M1030">
        <f t="shared" si="216"/>
        <v>1</v>
      </c>
      <c r="N1030">
        <f t="shared" si="217"/>
        <v>1</v>
      </c>
      <c r="O1030">
        <f t="shared" si="218"/>
        <v>1</v>
      </c>
      <c r="P1030">
        <f t="shared" si="219"/>
        <v>1</v>
      </c>
      <c r="Q1030" s="14" t="b">
        <f t="shared" si="220"/>
        <v>0</v>
      </c>
      <c r="R1030" t="b">
        <f t="shared" si="221"/>
        <v>0</v>
      </c>
    </row>
    <row r="1031" spans="1:18" hidden="1" x14ac:dyDescent="0.25">
      <c r="A1031" s="4">
        <v>61</v>
      </c>
      <c r="B1031" s="5">
        <v>110</v>
      </c>
      <c r="C1031" s="5">
        <v>90</v>
      </c>
      <c r="D1031" s="5">
        <v>125</v>
      </c>
      <c r="E1031" s="6">
        <v>34</v>
      </c>
      <c r="F1031" s="10">
        <f t="shared" si="209"/>
        <v>34</v>
      </c>
      <c r="G1031" s="11">
        <f t="shared" si="210"/>
        <v>61</v>
      </c>
      <c r="H1031" s="11">
        <f t="shared" si="211"/>
        <v>90</v>
      </c>
      <c r="I1031" s="11">
        <f t="shared" si="212"/>
        <v>110</v>
      </c>
      <c r="J1031" s="12">
        <f t="shared" si="213"/>
        <v>125</v>
      </c>
      <c r="K1031" s="13" t="b">
        <f t="shared" si="214"/>
        <v>0</v>
      </c>
      <c r="L1031">
        <f t="shared" si="215"/>
        <v>1</v>
      </c>
      <c r="M1031">
        <f t="shared" si="216"/>
        <v>1</v>
      </c>
      <c r="N1031">
        <f t="shared" si="217"/>
        <v>1</v>
      </c>
      <c r="O1031">
        <f t="shared" si="218"/>
        <v>1</v>
      </c>
      <c r="P1031">
        <f t="shared" si="219"/>
        <v>1</v>
      </c>
      <c r="Q1031" s="14" t="b">
        <f t="shared" si="220"/>
        <v>0</v>
      </c>
      <c r="R1031" t="b">
        <f t="shared" si="221"/>
        <v>0</v>
      </c>
    </row>
    <row r="1032" spans="1:18" hidden="1" x14ac:dyDescent="0.25">
      <c r="A1032" s="4">
        <v>35</v>
      </c>
      <c r="B1032" s="5">
        <v>110</v>
      </c>
      <c r="C1032" s="5">
        <v>135</v>
      </c>
      <c r="D1032" s="5">
        <v>42</v>
      </c>
      <c r="E1032" s="6">
        <v>45</v>
      </c>
      <c r="F1032" s="10">
        <f t="shared" si="209"/>
        <v>35</v>
      </c>
      <c r="G1032" s="11">
        <f t="shared" si="210"/>
        <v>42</v>
      </c>
      <c r="H1032" s="11">
        <f t="shared" si="211"/>
        <v>45</v>
      </c>
      <c r="I1032" s="11">
        <f t="shared" si="212"/>
        <v>110</v>
      </c>
      <c r="J1032" s="12">
        <f t="shared" si="213"/>
        <v>135</v>
      </c>
      <c r="K1032" s="13" t="b">
        <f t="shared" si="214"/>
        <v>0</v>
      </c>
      <c r="L1032">
        <f t="shared" si="215"/>
        <v>1</v>
      </c>
      <c r="M1032">
        <f t="shared" si="216"/>
        <v>1</v>
      </c>
      <c r="N1032">
        <f t="shared" si="217"/>
        <v>1</v>
      </c>
      <c r="O1032">
        <f t="shared" si="218"/>
        <v>1</v>
      </c>
      <c r="P1032">
        <f t="shared" si="219"/>
        <v>1</v>
      </c>
      <c r="Q1032" s="14" t="b">
        <f t="shared" si="220"/>
        <v>0</v>
      </c>
      <c r="R1032" t="b">
        <f t="shared" si="221"/>
        <v>0</v>
      </c>
    </row>
    <row r="1033" spans="1:18" hidden="1" x14ac:dyDescent="0.25">
      <c r="A1033" s="4">
        <v>130</v>
      </c>
      <c r="B1033" s="5">
        <v>88</v>
      </c>
      <c r="C1033" s="5">
        <v>30</v>
      </c>
      <c r="D1033" s="5">
        <v>126</v>
      </c>
      <c r="E1033" s="6">
        <v>43</v>
      </c>
      <c r="F1033" s="10">
        <f t="shared" si="209"/>
        <v>30</v>
      </c>
      <c r="G1033" s="11">
        <f t="shared" si="210"/>
        <v>43</v>
      </c>
      <c r="H1033" s="11">
        <f t="shared" si="211"/>
        <v>88</v>
      </c>
      <c r="I1033" s="11">
        <f t="shared" si="212"/>
        <v>126</v>
      </c>
      <c r="J1033" s="12">
        <f t="shared" si="213"/>
        <v>130</v>
      </c>
      <c r="K1033" s="13" t="b">
        <f t="shared" si="214"/>
        <v>0</v>
      </c>
      <c r="L1033">
        <f t="shared" si="215"/>
        <v>1</v>
      </c>
      <c r="M1033">
        <f t="shared" si="216"/>
        <v>1</v>
      </c>
      <c r="N1033">
        <f t="shared" si="217"/>
        <v>1</v>
      </c>
      <c r="O1033">
        <f t="shared" si="218"/>
        <v>1</v>
      </c>
      <c r="P1033">
        <f t="shared" si="219"/>
        <v>1</v>
      </c>
      <c r="Q1033" s="14" t="b">
        <f t="shared" si="220"/>
        <v>0</v>
      </c>
      <c r="R1033" t="b">
        <f t="shared" si="221"/>
        <v>0</v>
      </c>
    </row>
    <row r="1034" spans="1:18" hidden="1" x14ac:dyDescent="0.25">
      <c r="A1034" s="4">
        <v>80</v>
      </c>
      <c r="B1034" s="5">
        <v>31</v>
      </c>
      <c r="C1034" s="5">
        <v>121</v>
      </c>
      <c r="D1034" s="5">
        <v>14</v>
      </c>
      <c r="E1034" s="6">
        <v>44</v>
      </c>
      <c r="F1034" s="10">
        <f t="shared" si="209"/>
        <v>14</v>
      </c>
      <c r="G1034" s="11">
        <f t="shared" si="210"/>
        <v>31</v>
      </c>
      <c r="H1034" s="11">
        <f t="shared" si="211"/>
        <v>44</v>
      </c>
      <c r="I1034" s="11">
        <f t="shared" si="212"/>
        <v>80</v>
      </c>
      <c r="J1034" s="12">
        <f t="shared" si="213"/>
        <v>121</v>
      </c>
      <c r="K1034" s="13" t="b">
        <f t="shared" si="214"/>
        <v>0</v>
      </c>
      <c r="L1034">
        <f t="shared" si="215"/>
        <v>1</v>
      </c>
      <c r="M1034">
        <f t="shared" si="216"/>
        <v>1</v>
      </c>
      <c r="N1034">
        <f t="shared" si="217"/>
        <v>1</v>
      </c>
      <c r="O1034">
        <f t="shared" si="218"/>
        <v>1</v>
      </c>
      <c r="P1034">
        <f t="shared" si="219"/>
        <v>1</v>
      </c>
      <c r="Q1034" s="14" t="b">
        <f t="shared" si="220"/>
        <v>0</v>
      </c>
      <c r="R1034" t="b">
        <f t="shared" si="221"/>
        <v>0</v>
      </c>
    </row>
    <row r="1035" spans="1:18" hidden="1" x14ac:dyDescent="0.25">
      <c r="A1035" s="4">
        <v>35</v>
      </c>
      <c r="B1035" s="5">
        <v>77</v>
      </c>
      <c r="C1035" s="5">
        <v>58</v>
      </c>
      <c r="D1035" s="5">
        <v>38</v>
      </c>
      <c r="E1035" s="6">
        <v>35</v>
      </c>
      <c r="F1035" s="10">
        <f t="shared" si="209"/>
        <v>35</v>
      </c>
      <c r="G1035" s="11">
        <f t="shared" si="210"/>
        <v>35</v>
      </c>
      <c r="H1035" s="11">
        <f t="shared" si="211"/>
        <v>38</v>
      </c>
      <c r="I1035" s="11">
        <f t="shared" si="212"/>
        <v>58</v>
      </c>
      <c r="J1035" s="12">
        <f t="shared" si="213"/>
        <v>77</v>
      </c>
      <c r="K1035" s="13" t="b">
        <f t="shared" si="214"/>
        <v>0</v>
      </c>
      <c r="L1035">
        <f t="shared" si="215"/>
        <v>2</v>
      </c>
      <c r="M1035">
        <f t="shared" si="216"/>
        <v>2</v>
      </c>
      <c r="N1035">
        <f t="shared" si="217"/>
        <v>1</v>
      </c>
      <c r="O1035">
        <f t="shared" si="218"/>
        <v>1</v>
      </c>
      <c r="P1035">
        <f t="shared" si="219"/>
        <v>1</v>
      </c>
      <c r="Q1035" s="14" t="b">
        <f t="shared" si="220"/>
        <v>1</v>
      </c>
      <c r="R1035" t="b">
        <f t="shared" si="221"/>
        <v>0</v>
      </c>
    </row>
    <row r="1036" spans="1:18" hidden="1" x14ac:dyDescent="0.25">
      <c r="A1036" s="4">
        <v>14</v>
      </c>
      <c r="B1036" s="5">
        <v>36</v>
      </c>
      <c r="C1036" s="5">
        <v>42</v>
      </c>
      <c r="D1036" s="5">
        <v>53</v>
      </c>
      <c r="E1036" s="6">
        <v>127</v>
      </c>
      <c r="F1036" s="10">
        <f t="shared" si="209"/>
        <v>14</v>
      </c>
      <c r="G1036" s="11">
        <f t="shared" si="210"/>
        <v>36</v>
      </c>
      <c r="H1036" s="11">
        <f t="shared" si="211"/>
        <v>42</v>
      </c>
      <c r="I1036" s="11">
        <f t="shared" si="212"/>
        <v>53</v>
      </c>
      <c r="J1036" s="12">
        <f t="shared" si="213"/>
        <v>127</v>
      </c>
      <c r="K1036" s="13" t="b">
        <f t="shared" si="214"/>
        <v>0</v>
      </c>
      <c r="L1036">
        <f t="shared" si="215"/>
        <v>1</v>
      </c>
      <c r="M1036">
        <f t="shared" si="216"/>
        <v>1</v>
      </c>
      <c r="N1036">
        <f t="shared" si="217"/>
        <v>1</v>
      </c>
      <c r="O1036">
        <f t="shared" si="218"/>
        <v>1</v>
      </c>
      <c r="P1036">
        <f t="shared" si="219"/>
        <v>1</v>
      </c>
      <c r="Q1036" s="14" t="b">
        <f t="shared" si="220"/>
        <v>0</v>
      </c>
      <c r="R1036" t="b">
        <f t="shared" si="221"/>
        <v>0</v>
      </c>
    </row>
    <row r="1037" spans="1:18" hidden="1" x14ac:dyDescent="0.25">
      <c r="A1037" s="4">
        <v>119</v>
      </c>
      <c r="B1037" s="5">
        <v>120</v>
      </c>
      <c r="C1037" s="5">
        <v>25</v>
      </c>
      <c r="D1037" s="5">
        <v>28</v>
      </c>
      <c r="E1037" s="6">
        <v>115</v>
      </c>
      <c r="F1037" s="10">
        <f t="shared" si="209"/>
        <v>25</v>
      </c>
      <c r="G1037" s="11">
        <f t="shared" si="210"/>
        <v>28</v>
      </c>
      <c r="H1037" s="11">
        <f t="shared" si="211"/>
        <v>115</v>
      </c>
      <c r="I1037" s="11">
        <f t="shared" si="212"/>
        <v>119</v>
      </c>
      <c r="J1037" s="12">
        <f t="shared" si="213"/>
        <v>120</v>
      </c>
      <c r="K1037" s="13" t="b">
        <f t="shared" si="214"/>
        <v>0</v>
      </c>
      <c r="L1037">
        <f t="shared" si="215"/>
        <v>1</v>
      </c>
      <c r="M1037">
        <f t="shared" si="216"/>
        <v>1</v>
      </c>
      <c r="N1037">
        <f t="shared" si="217"/>
        <v>1</v>
      </c>
      <c r="O1037">
        <f t="shared" si="218"/>
        <v>1</v>
      </c>
      <c r="P1037">
        <f t="shared" si="219"/>
        <v>1</v>
      </c>
      <c r="Q1037" s="14" t="b">
        <f t="shared" si="220"/>
        <v>0</v>
      </c>
      <c r="R1037" t="b">
        <f t="shared" si="221"/>
        <v>0</v>
      </c>
    </row>
    <row r="1038" spans="1:18" hidden="1" x14ac:dyDescent="0.25">
      <c r="A1038" s="4">
        <v>124</v>
      </c>
      <c r="B1038" s="5">
        <v>133</v>
      </c>
      <c r="C1038" s="5">
        <v>60</v>
      </c>
      <c r="D1038" s="5">
        <v>121</v>
      </c>
      <c r="E1038" s="6">
        <v>38</v>
      </c>
      <c r="F1038" s="10">
        <f t="shared" si="209"/>
        <v>38</v>
      </c>
      <c r="G1038" s="11">
        <f t="shared" si="210"/>
        <v>60</v>
      </c>
      <c r="H1038" s="11">
        <f t="shared" si="211"/>
        <v>121</v>
      </c>
      <c r="I1038" s="11">
        <f t="shared" si="212"/>
        <v>124</v>
      </c>
      <c r="J1038" s="12">
        <f t="shared" si="213"/>
        <v>133</v>
      </c>
      <c r="K1038" s="13" t="b">
        <f t="shared" si="214"/>
        <v>0</v>
      </c>
      <c r="L1038">
        <f t="shared" si="215"/>
        <v>1</v>
      </c>
      <c r="M1038">
        <f t="shared" si="216"/>
        <v>1</v>
      </c>
      <c r="N1038">
        <f t="shared" si="217"/>
        <v>1</v>
      </c>
      <c r="O1038">
        <f t="shared" si="218"/>
        <v>1</v>
      </c>
      <c r="P1038">
        <f t="shared" si="219"/>
        <v>1</v>
      </c>
      <c r="Q1038" s="14" t="b">
        <f t="shared" si="220"/>
        <v>0</v>
      </c>
      <c r="R1038" t="b">
        <f t="shared" si="221"/>
        <v>0</v>
      </c>
    </row>
    <row r="1039" spans="1:18" hidden="1" x14ac:dyDescent="0.25">
      <c r="A1039" s="4">
        <v>32</v>
      </c>
      <c r="B1039" s="5">
        <v>108</v>
      </c>
      <c r="C1039" s="5">
        <v>95</v>
      </c>
      <c r="D1039" s="5">
        <v>120</v>
      </c>
      <c r="E1039" s="6">
        <v>128</v>
      </c>
      <c r="F1039" s="10">
        <f t="shared" si="209"/>
        <v>32</v>
      </c>
      <c r="G1039" s="11">
        <f t="shared" si="210"/>
        <v>95</v>
      </c>
      <c r="H1039" s="11">
        <f t="shared" si="211"/>
        <v>108</v>
      </c>
      <c r="I1039" s="11">
        <f t="shared" si="212"/>
        <v>120</v>
      </c>
      <c r="J1039" s="12">
        <f t="shared" si="213"/>
        <v>128</v>
      </c>
      <c r="K1039" s="13" t="b">
        <f t="shared" si="214"/>
        <v>0</v>
      </c>
      <c r="L1039">
        <f t="shared" si="215"/>
        <v>1</v>
      </c>
      <c r="M1039">
        <f t="shared" si="216"/>
        <v>1</v>
      </c>
      <c r="N1039">
        <f t="shared" si="217"/>
        <v>1</v>
      </c>
      <c r="O1039">
        <f t="shared" si="218"/>
        <v>1</v>
      </c>
      <c r="P1039">
        <f t="shared" si="219"/>
        <v>1</v>
      </c>
      <c r="Q1039" s="14" t="b">
        <f t="shared" si="220"/>
        <v>0</v>
      </c>
      <c r="R1039" t="b">
        <f t="shared" si="221"/>
        <v>0</v>
      </c>
    </row>
    <row r="1040" spans="1:18" hidden="1" x14ac:dyDescent="0.25">
      <c r="A1040" s="4">
        <v>17</v>
      </c>
      <c r="B1040" s="5">
        <v>11</v>
      </c>
      <c r="C1040" s="5">
        <v>43</v>
      </c>
      <c r="D1040" s="5">
        <v>114</v>
      </c>
      <c r="E1040" s="6">
        <v>134</v>
      </c>
      <c r="F1040" s="10">
        <f t="shared" si="209"/>
        <v>11</v>
      </c>
      <c r="G1040" s="11">
        <f t="shared" si="210"/>
        <v>17</v>
      </c>
      <c r="H1040" s="11">
        <f t="shared" si="211"/>
        <v>43</v>
      </c>
      <c r="I1040" s="11">
        <f t="shared" si="212"/>
        <v>114</v>
      </c>
      <c r="J1040" s="12">
        <f t="shared" si="213"/>
        <v>134</v>
      </c>
      <c r="K1040" s="13" t="b">
        <f t="shared" si="214"/>
        <v>0</v>
      </c>
      <c r="L1040">
        <f t="shared" si="215"/>
        <v>1</v>
      </c>
      <c r="M1040">
        <f t="shared" si="216"/>
        <v>1</v>
      </c>
      <c r="N1040">
        <f t="shared" si="217"/>
        <v>1</v>
      </c>
      <c r="O1040">
        <f t="shared" si="218"/>
        <v>1</v>
      </c>
      <c r="P1040">
        <f t="shared" si="219"/>
        <v>1</v>
      </c>
      <c r="Q1040" s="14" t="b">
        <f t="shared" si="220"/>
        <v>0</v>
      </c>
      <c r="R1040" t="b">
        <f t="shared" si="221"/>
        <v>0</v>
      </c>
    </row>
    <row r="1041" spans="1:18" hidden="1" x14ac:dyDescent="0.25">
      <c r="A1041" s="4">
        <v>86</v>
      </c>
      <c r="B1041" s="5">
        <v>19</v>
      </c>
      <c r="C1041" s="5">
        <v>113</v>
      </c>
      <c r="D1041" s="5">
        <v>128</v>
      </c>
      <c r="E1041" s="6">
        <v>26</v>
      </c>
      <c r="F1041" s="10">
        <f t="shared" si="209"/>
        <v>19</v>
      </c>
      <c r="G1041" s="11">
        <f t="shared" si="210"/>
        <v>26</v>
      </c>
      <c r="H1041" s="11">
        <f t="shared" si="211"/>
        <v>86</v>
      </c>
      <c r="I1041" s="11">
        <f t="shared" si="212"/>
        <v>113</v>
      </c>
      <c r="J1041" s="12">
        <f t="shared" si="213"/>
        <v>128</v>
      </c>
      <c r="K1041" s="13" t="b">
        <f t="shared" si="214"/>
        <v>0</v>
      </c>
      <c r="L1041">
        <f t="shared" si="215"/>
        <v>1</v>
      </c>
      <c r="M1041">
        <f t="shared" si="216"/>
        <v>1</v>
      </c>
      <c r="N1041">
        <f t="shared" si="217"/>
        <v>1</v>
      </c>
      <c r="O1041">
        <f t="shared" si="218"/>
        <v>1</v>
      </c>
      <c r="P1041">
        <f t="shared" si="219"/>
        <v>1</v>
      </c>
      <c r="Q1041" s="14" t="b">
        <f t="shared" si="220"/>
        <v>0</v>
      </c>
      <c r="R1041" t="b">
        <f t="shared" si="221"/>
        <v>0</v>
      </c>
    </row>
    <row r="1042" spans="1:18" hidden="1" x14ac:dyDescent="0.25">
      <c r="A1042" s="4">
        <v>52</v>
      </c>
      <c r="B1042" s="5">
        <v>131</v>
      </c>
      <c r="C1042" s="5">
        <v>33</v>
      </c>
      <c r="D1042" s="5">
        <v>12</v>
      </c>
      <c r="E1042" s="6">
        <v>59</v>
      </c>
      <c r="F1042" s="10">
        <f t="shared" si="209"/>
        <v>12</v>
      </c>
      <c r="G1042" s="11">
        <f t="shared" si="210"/>
        <v>33</v>
      </c>
      <c r="H1042" s="11">
        <f t="shared" si="211"/>
        <v>52</v>
      </c>
      <c r="I1042" s="11">
        <f t="shared" si="212"/>
        <v>59</v>
      </c>
      <c r="J1042" s="12">
        <f t="shared" si="213"/>
        <v>131</v>
      </c>
      <c r="K1042" s="13" t="b">
        <f t="shared" si="214"/>
        <v>0</v>
      </c>
      <c r="L1042">
        <f t="shared" si="215"/>
        <v>1</v>
      </c>
      <c r="M1042">
        <f t="shared" si="216"/>
        <v>1</v>
      </c>
      <c r="N1042">
        <f t="shared" si="217"/>
        <v>1</v>
      </c>
      <c r="O1042">
        <f t="shared" si="218"/>
        <v>1</v>
      </c>
      <c r="P1042">
        <f t="shared" si="219"/>
        <v>1</v>
      </c>
      <c r="Q1042" s="14" t="b">
        <f t="shared" si="220"/>
        <v>0</v>
      </c>
      <c r="R1042" t="b">
        <f t="shared" si="221"/>
        <v>0</v>
      </c>
    </row>
    <row r="1043" spans="1:18" hidden="1" x14ac:dyDescent="0.25">
      <c r="A1043" s="4">
        <v>131</v>
      </c>
      <c r="B1043" s="5">
        <v>93</v>
      </c>
      <c r="C1043" s="5">
        <v>96</v>
      </c>
      <c r="D1043" s="5">
        <v>119</v>
      </c>
      <c r="E1043" s="6">
        <v>129</v>
      </c>
      <c r="F1043" s="10">
        <f t="shared" si="209"/>
        <v>93</v>
      </c>
      <c r="G1043" s="11">
        <f t="shared" si="210"/>
        <v>96</v>
      </c>
      <c r="H1043" s="11">
        <f t="shared" si="211"/>
        <v>119</v>
      </c>
      <c r="I1043" s="11">
        <f t="shared" si="212"/>
        <v>129</v>
      </c>
      <c r="J1043" s="12">
        <f t="shared" si="213"/>
        <v>131</v>
      </c>
      <c r="K1043" s="13" t="b">
        <f t="shared" si="214"/>
        <v>0</v>
      </c>
      <c r="L1043">
        <f t="shared" si="215"/>
        <v>1</v>
      </c>
      <c r="M1043">
        <f t="shared" si="216"/>
        <v>1</v>
      </c>
      <c r="N1043">
        <f t="shared" si="217"/>
        <v>1</v>
      </c>
      <c r="O1043">
        <f t="shared" si="218"/>
        <v>1</v>
      </c>
      <c r="P1043">
        <f t="shared" si="219"/>
        <v>1</v>
      </c>
      <c r="Q1043" s="14" t="b">
        <f t="shared" si="220"/>
        <v>0</v>
      </c>
      <c r="R1043" t="b">
        <f t="shared" si="221"/>
        <v>0</v>
      </c>
    </row>
    <row r="1044" spans="1:18" hidden="1" x14ac:dyDescent="0.25">
      <c r="A1044" s="4">
        <v>81</v>
      </c>
      <c r="B1044" s="5">
        <v>113</v>
      </c>
      <c r="C1044" s="5">
        <v>19</v>
      </c>
      <c r="D1044" s="5">
        <v>119</v>
      </c>
      <c r="E1044" s="6">
        <v>88</v>
      </c>
      <c r="F1044" s="10">
        <f t="shared" si="209"/>
        <v>19</v>
      </c>
      <c r="G1044" s="11">
        <f t="shared" si="210"/>
        <v>81</v>
      </c>
      <c r="H1044" s="11">
        <f t="shared" si="211"/>
        <v>88</v>
      </c>
      <c r="I1044" s="11">
        <f t="shared" si="212"/>
        <v>113</v>
      </c>
      <c r="J1044" s="12">
        <f t="shared" si="213"/>
        <v>119</v>
      </c>
      <c r="K1044" s="13" t="b">
        <f t="shared" si="214"/>
        <v>0</v>
      </c>
      <c r="L1044">
        <f t="shared" si="215"/>
        <v>1</v>
      </c>
      <c r="M1044">
        <f t="shared" si="216"/>
        <v>1</v>
      </c>
      <c r="N1044">
        <f t="shared" si="217"/>
        <v>1</v>
      </c>
      <c r="O1044">
        <f t="shared" si="218"/>
        <v>1</v>
      </c>
      <c r="P1044">
        <f t="shared" si="219"/>
        <v>1</v>
      </c>
      <c r="Q1044" s="14" t="b">
        <f t="shared" si="220"/>
        <v>0</v>
      </c>
      <c r="R1044" t="b">
        <f t="shared" si="221"/>
        <v>0</v>
      </c>
    </row>
    <row r="1045" spans="1:18" hidden="1" x14ac:dyDescent="0.25">
      <c r="A1045" s="4">
        <v>22</v>
      </c>
      <c r="B1045" s="5">
        <v>71</v>
      </c>
      <c r="C1045" s="5">
        <v>101</v>
      </c>
      <c r="D1045" s="5">
        <v>92</v>
      </c>
      <c r="E1045" s="6">
        <v>77</v>
      </c>
      <c r="F1045" s="10">
        <f t="shared" si="209"/>
        <v>22</v>
      </c>
      <c r="G1045" s="11">
        <f t="shared" si="210"/>
        <v>71</v>
      </c>
      <c r="H1045" s="11">
        <f t="shared" si="211"/>
        <v>77</v>
      </c>
      <c r="I1045" s="11">
        <f t="shared" si="212"/>
        <v>92</v>
      </c>
      <c r="J1045" s="12">
        <f t="shared" si="213"/>
        <v>101</v>
      </c>
      <c r="K1045" s="13" t="b">
        <f t="shared" si="214"/>
        <v>0</v>
      </c>
      <c r="L1045">
        <f t="shared" si="215"/>
        <v>1</v>
      </c>
      <c r="M1045">
        <f t="shared" si="216"/>
        <v>1</v>
      </c>
      <c r="N1045">
        <f t="shared" si="217"/>
        <v>1</v>
      </c>
      <c r="O1045">
        <f t="shared" si="218"/>
        <v>1</v>
      </c>
      <c r="P1045">
        <f t="shared" si="219"/>
        <v>1</v>
      </c>
      <c r="Q1045" s="14" t="b">
        <f t="shared" si="220"/>
        <v>0</v>
      </c>
      <c r="R1045" t="b">
        <f t="shared" si="221"/>
        <v>0</v>
      </c>
    </row>
    <row r="1046" spans="1:18" hidden="1" x14ac:dyDescent="0.25">
      <c r="A1046" s="4">
        <v>113</v>
      </c>
      <c r="B1046" s="5">
        <v>71</v>
      </c>
      <c r="C1046" s="5">
        <v>79</v>
      </c>
      <c r="D1046" s="5">
        <v>125</v>
      </c>
      <c r="E1046" s="6">
        <v>91</v>
      </c>
      <c r="F1046" s="10">
        <f t="shared" si="209"/>
        <v>71</v>
      </c>
      <c r="G1046" s="11">
        <f t="shared" si="210"/>
        <v>79</v>
      </c>
      <c r="H1046" s="11">
        <f t="shared" si="211"/>
        <v>91</v>
      </c>
      <c r="I1046" s="11">
        <f t="shared" si="212"/>
        <v>113</v>
      </c>
      <c r="J1046" s="12">
        <f t="shared" si="213"/>
        <v>125</v>
      </c>
      <c r="K1046" s="13" t="b">
        <f t="shared" si="214"/>
        <v>0</v>
      </c>
      <c r="L1046">
        <f t="shared" si="215"/>
        <v>1</v>
      </c>
      <c r="M1046">
        <f t="shared" si="216"/>
        <v>1</v>
      </c>
      <c r="N1046">
        <f t="shared" si="217"/>
        <v>1</v>
      </c>
      <c r="O1046">
        <f t="shared" si="218"/>
        <v>1</v>
      </c>
      <c r="P1046">
        <f t="shared" si="219"/>
        <v>1</v>
      </c>
      <c r="Q1046" s="14" t="b">
        <f t="shared" si="220"/>
        <v>0</v>
      </c>
      <c r="R1046" t="b">
        <f t="shared" si="221"/>
        <v>0</v>
      </c>
    </row>
    <row r="1047" spans="1:18" hidden="1" x14ac:dyDescent="0.25">
      <c r="A1047" s="4">
        <v>54</v>
      </c>
      <c r="B1047" s="5">
        <v>21</v>
      </c>
      <c r="C1047" s="5">
        <v>126</v>
      </c>
      <c r="D1047" s="5">
        <v>102</v>
      </c>
      <c r="E1047" s="6">
        <v>117</v>
      </c>
      <c r="F1047" s="10">
        <f t="shared" si="209"/>
        <v>21</v>
      </c>
      <c r="G1047" s="11">
        <f t="shared" si="210"/>
        <v>54</v>
      </c>
      <c r="H1047" s="11">
        <f t="shared" si="211"/>
        <v>102</v>
      </c>
      <c r="I1047" s="11">
        <f t="shared" si="212"/>
        <v>117</v>
      </c>
      <c r="J1047" s="12">
        <f t="shared" si="213"/>
        <v>126</v>
      </c>
      <c r="K1047" s="13" t="b">
        <f t="shared" si="214"/>
        <v>0</v>
      </c>
      <c r="L1047">
        <f t="shared" si="215"/>
        <v>1</v>
      </c>
      <c r="M1047">
        <f t="shared" si="216"/>
        <v>1</v>
      </c>
      <c r="N1047">
        <f t="shared" si="217"/>
        <v>1</v>
      </c>
      <c r="O1047">
        <f t="shared" si="218"/>
        <v>1</v>
      </c>
      <c r="P1047">
        <f t="shared" si="219"/>
        <v>1</v>
      </c>
      <c r="Q1047" s="14" t="b">
        <f t="shared" si="220"/>
        <v>0</v>
      </c>
      <c r="R1047" t="b">
        <f t="shared" si="221"/>
        <v>0</v>
      </c>
    </row>
    <row r="1048" spans="1:18" hidden="1" x14ac:dyDescent="0.25">
      <c r="A1048" s="4">
        <v>46</v>
      </c>
      <c r="B1048" s="5">
        <v>66</v>
      </c>
      <c r="C1048" s="5">
        <v>98</v>
      </c>
      <c r="D1048" s="5">
        <v>133</v>
      </c>
      <c r="E1048" s="6">
        <v>21</v>
      </c>
      <c r="F1048" s="10">
        <f t="shared" si="209"/>
        <v>21</v>
      </c>
      <c r="G1048" s="11">
        <f t="shared" si="210"/>
        <v>46</v>
      </c>
      <c r="H1048" s="11">
        <f t="shared" si="211"/>
        <v>66</v>
      </c>
      <c r="I1048" s="11">
        <f t="shared" si="212"/>
        <v>98</v>
      </c>
      <c r="J1048" s="12">
        <f t="shared" si="213"/>
        <v>133</v>
      </c>
      <c r="K1048" s="13" t="b">
        <f t="shared" si="214"/>
        <v>0</v>
      </c>
      <c r="L1048">
        <f t="shared" si="215"/>
        <v>1</v>
      </c>
      <c r="M1048">
        <f t="shared" si="216"/>
        <v>1</v>
      </c>
      <c r="N1048">
        <f t="shared" si="217"/>
        <v>1</v>
      </c>
      <c r="O1048">
        <f t="shared" si="218"/>
        <v>1</v>
      </c>
      <c r="P1048">
        <f t="shared" si="219"/>
        <v>1</v>
      </c>
      <c r="Q1048" s="14" t="b">
        <f t="shared" si="220"/>
        <v>0</v>
      </c>
      <c r="R1048" t="b">
        <f t="shared" si="221"/>
        <v>0</v>
      </c>
    </row>
    <row r="1049" spans="1:18" hidden="1" x14ac:dyDescent="0.25">
      <c r="A1049" s="4">
        <v>32</v>
      </c>
      <c r="B1049" s="5">
        <v>64</v>
      </c>
      <c r="C1049" s="5">
        <v>65</v>
      </c>
      <c r="D1049" s="5">
        <v>40</v>
      </c>
      <c r="E1049" s="6">
        <v>116</v>
      </c>
      <c r="F1049" s="10">
        <f t="shared" si="209"/>
        <v>32</v>
      </c>
      <c r="G1049" s="11">
        <f t="shared" si="210"/>
        <v>40</v>
      </c>
      <c r="H1049" s="11">
        <f t="shared" si="211"/>
        <v>64</v>
      </c>
      <c r="I1049" s="11">
        <f t="shared" si="212"/>
        <v>65</v>
      </c>
      <c r="J1049" s="12">
        <f t="shared" si="213"/>
        <v>116</v>
      </c>
      <c r="K1049" s="13" t="b">
        <f t="shared" si="214"/>
        <v>0</v>
      </c>
      <c r="L1049">
        <f t="shared" si="215"/>
        <v>1</v>
      </c>
      <c r="M1049">
        <f t="shared" si="216"/>
        <v>1</v>
      </c>
      <c r="N1049">
        <f t="shared" si="217"/>
        <v>1</v>
      </c>
      <c r="O1049">
        <f t="shared" si="218"/>
        <v>1</v>
      </c>
      <c r="P1049">
        <f t="shared" si="219"/>
        <v>1</v>
      </c>
      <c r="Q1049" s="14" t="b">
        <f t="shared" si="220"/>
        <v>0</v>
      </c>
      <c r="R1049" t="b">
        <f t="shared" si="221"/>
        <v>0</v>
      </c>
    </row>
    <row r="1050" spans="1:18" hidden="1" x14ac:dyDescent="0.25">
      <c r="A1050" s="4">
        <v>47</v>
      </c>
      <c r="B1050" s="5">
        <v>38</v>
      </c>
      <c r="C1050" s="5">
        <v>77</v>
      </c>
      <c r="D1050" s="5">
        <v>27</v>
      </c>
      <c r="E1050" s="6">
        <v>30</v>
      </c>
      <c r="F1050" s="10">
        <f t="shared" si="209"/>
        <v>27</v>
      </c>
      <c r="G1050" s="11">
        <f t="shared" si="210"/>
        <v>30</v>
      </c>
      <c r="H1050" s="11">
        <f t="shared" si="211"/>
        <v>38</v>
      </c>
      <c r="I1050" s="11">
        <f t="shared" si="212"/>
        <v>47</v>
      </c>
      <c r="J1050" s="12">
        <f t="shared" si="213"/>
        <v>77</v>
      </c>
      <c r="K1050" s="13" t="b">
        <f t="shared" si="214"/>
        <v>0</v>
      </c>
      <c r="L1050">
        <f t="shared" si="215"/>
        <v>1</v>
      </c>
      <c r="M1050">
        <f t="shared" si="216"/>
        <v>1</v>
      </c>
      <c r="N1050">
        <f t="shared" si="217"/>
        <v>1</v>
      </c>
      <c r="O1050">
        <f t="shared" si="218"/>
        <v>1</v>
      </c>
      <c r="P1050">
        <f t="shared" si="219"/>
        <v>1</v>
      </c>
      <c r="Q1050" s="14" t="b">
        <f t="shared" si="220"/>
        <v>0</v>
      </c>
      <c r="R1050" t="b">
        <f t="shared" si="221"/>
        <v>0</v>
      </c>
    </row>
    <row r="1051" spans="1:18" hidden="1" x14ac:dyDescent="0.25">
      <c r="A1051" s="4">
        <v>44</v>
      </c>
      <c r="B1051" s="5">
        <v>69</v>
      </c>
      <c r="C1051" s="5">
        <v>66</v>
      </c>
      <c r="D1051" s="5">
        <v>83</v>
      </c>
      <c r="E1051" s="6">
        <v>45</v>
      </c>
      <c r="F1051" s="10">
        <f t="shared" si="209"/>
        <v>44</v>
      </c>
      <c r="G1051" s="11">
        <f t="shared" si="210"/>
        <v>45</v>
      </c>
      <c r="H1051" s="11">
        <f t="shared" si="211"/>
        <v>66</v>
      </c>
      <c r="I1051" s="11">
        <f t="shared" si="212"/>
        <v>69</v>
      </c>
      <c r="J1051" s="12">
        <f t="shared" si="213"/>
        <v>83</v>
      </c>
      <c r="K1051" s="13" t="b">
        <f t="shared" si="214"/>
        <v>0</v>
      </c>
      <c r="L1051">
        <f t="shared" si="215"/>
        <v>1</v>
      </c>
      <c r="M1051">
        <f t="shared" si="216"/>
        <v>1</v>
      </c>
      <c r="N1051">
        <f t="shared" si="217"/>
        <v>1</v>
      </c>
      <c r="O1051">
        <f t="shared" si="218"/>
        <v>1</v>
      </c>
      <c r="P1051">
        <f t="shared" si="219"/>
        <v>1</v>
      </c>
      <c r="Q1051" s="14" t="b">
        <f t="shared" si="220"/>
        <v>0</v>
      </c>
      <c r="R1051" t="b">
        <f t="shared" si="221"/>
        <v>0</v>
      </c>
    </row>
    <row r="1052" spans="1:18" hidden="1" x14ac:dyDescent="0.25">
      <c r="A1052" s="4">
        <v>103</v>
      </c>
      <c r="B1052" s="5">
        <v>55</v>
      </c>
      <c r="C1052" s="5">
        <v>20</v>
      </c>
      <c r="D1052" s="5">
        <v>73</v>
      </c>
      <c r="E1052" s="6">
        <v>32</v>
      </c>
      <c r="F1052" s="10">
        <f t="shared" si="209"/>
        <v>20</v>
      </c>
      <c r="G1052" s="11">
        <f t="shared" si="210"/>
        <v>32</v>
      </c>
      <c r="H1052" s="11">
        <f t="shared" si="211"/>
        <v>55</v>
      </c>
      <c r="I1052" s="11">
        <f t="shared" si="212"/>
        <v>73</v>
      </c>
      <c r="J1052" s="12">
        <f t="shared" si="213"/>
        <v>103</v>
      </c>
      <c r="K1052" s="13" t="b">
        <f t="shared" si="214"/>
        <v>0</v>
      </c>
      <c r="L1052">
        <f t="shared" si="215"/>
        <v>1</v>
      </c>
      <c r="M1052">
        <f t="shared" si="216"/>
        <v>1</v>
      </c>
      <c r="N1052">
        <f t="shared" si="217"/>
        <v>1</v>
      </c>
      <c r="O1052">
        <f t="shared" si="218"/>
        <v>1</v>
      </c>
      <c r="P1052">
        <f t="shared" si="219"/>
        <v>1</v>
      </c>
      <c r="Q1052" s="14" t="b">
        <f t="shared" si="220"/>
        <v>0</v>
      </c>
      <c r="R1052" t="b">
        <f t="shared" si="221"/>
        <v>0</v>
      </c>
    </row>
    <row r="1053" spans="1:18" hidden="1" x14ac:dyDescent="0.25">
      <c r="A1053" s="4">
        <v>92</v>
      </c>
      <c r="B1053" s="5">
        <v>68</v>
      </c>
      <c r="C1053" s="5">
        <v>71</v>
      </c>
      <c r="D1053" s="5">
        <v>38</v>
      </c>
      <c r="E1053" s="6">
        <v>126</v>
      </c>
      <c r="F1053" s="10">
        <f t="shared" si="209"/>
        <v>38</v>
      </c>
      <c r="G1053" s="11">
        <f t="shared" si="210"/>
        <v>68</v>
      </c>
      <c r="H1053" s="11">
        <f t="shared" si="211"/>
        <v>71</v>
      </c>
      <c r="I1053" s="11">
        <f t="shared" si="212"/>
        <v>92</v>
      </c>
      <c r="J1053" s="12">
        <f t="shared" si="213"/>
        <v>126</v>
      </c>
      <c r="K1053" s="13" t="b">
        <f t="shared" si="214"/>
        <v>0</v>
      </c>
      <c r="L1053">
        <f t="shared" si="215"/>
        <v>1</v>
      </c>
      <c r="M1053">
        <f t="shared" si="216"/>
        <v>1</v>
      </c>
      <c r="N1053">
        <f t="shared" si="217"/>
        <v>1</v>
      </c>
      <c r="O1053">
        <f t="shared" si="218"/>
        <v>1</v>
      </c>
      <c r="P1053">
        <f t="shared" si="219"/>
        <v>1</v>
      </c>
      <c r="Q1053" s="14" t="b">
        <f t="shared" si="220"/>
        <v>0</v>
      </c>
      <c r="R1053" t="b">
        <f t="shared" si="221"/>
        <v>0</v>
      </c>
    </row>
    <row r="1054" spans="1:18" hidden="1" x14ac:dyDescent="0.25">
      <c r="A1054" s="4">
        <v>46</v>
      </c>
      <c r="B1054" s="5">
        <v>114</v>
      </c>
      <c r="C1054" s="5">
        <v>78</v>
      </c>
      <c r="D1054" s="5">
        <v>132</v>
      </c>
      <c r="E1054" s="6">
        <v>60</v>
      </c>
      <c r="F1054" s="10">
        <f t="shared" si="209"/>
        <v>46</v>
      </c>
      <c r="G1054" s="11">
        <f t="shared" si="210"/>
        <v>60</v>
      </c>
      <c r="H1054" s="11">
        <f t="shared" si="211"/>
        <v>78</v>
      </c>
      <c r="I1054" s="11">
        <f t="shared" si="212"/>
        <v>114</v>
      </c>
      <c r="J1054" s="12">
        <f t="shared" si="213"/>
        <v>132</v>
      </c>
      <c r="K1054" s="13" t="b">
        <f t="shared" si="214"/>
        <v>0</v>
      </c>
      <c r="L1054">
        <f t="shared" si="215"/>
        <v>1</v>
      </c>
      <c r="M1054">
        <f t="shared" si="216"/>
        <v>1</v>
      </c>
      <c r="N1054">
        <f t="shared" si="217"/>
        <v>1</v>
      </c>
      <c r="O1054">
        <f t="shared" si="218"/>
        <v>1</v>
      </c>
      <c r="P1054">
        <f t="shared" si="219"/>
        <v>1</v>
      </c>
      <c r="Q1054" s="14" t="b">
        <f t="shared" si="220"/>
        <v>0</v>
      </c>
      <c r="R1054" t="b">
        <f t="shared" si="221"/>
        <v>0</v>
      </c>
    </row>
    <row r="1055" spans="1:18" hidden="1" x14ac:dyDescent="0.25">
      <c r="A1055" s="4">
        <v>58</v>
      </c>
      <c r="B1055" s="5">
        <v>76</v>
      </c>
      <c r="C1055" s="5">
        <v>15</v>
      </c>
      <c r="D1055" s="5">
        <v>108</v>
      </c>
      <c r="E1055" s="6">
        <v>89</v>
      </c>
      <c r="F1055" s="10">
        <f t="shared" si="209"/>
        <v>15</v>
      </c>
      <c r="G1055" s="11">
        <f t="shared" si="210"/>
        <v>58</v>
      </c>
      <c r="H1055" s="11">
        <f t="shared" si="211"/>
        <v>76</v>
      </c>
      <c r="I1055" s="11">
        <f t="shared" si="212"/>
        <v>89</v>
      </c>
      <c r="J1055" s="12">
        <f t="shared" si="213"/>
        <v>108</v>
      </c>
      <c r="K1055" s="13" t="b">
        <f t="shared" si="214"/>
        <v>0</v>
      </c>
      <c r="L1055">
        <f t="shared" si="215"/>
        <v>1</v>
      </c>
      <c r="M1055">
        <f t="shared" si="216"/>
        <v>1</v>
      </c>
      <c r="N1055">
        <f t="shared" si="217"/>
        <v>1</v>
      </c>
      <c r="O1055">
        <f t="shared" si="218"/>
        <v>1</v>
      </c>
      <c r="P1055">
        <f t="shared" si="219"/>
        <v>1</v>
      </c>
      <c r="Q1055" s="14" t="b">
        <f t="shared" si="220"/>
        <v>0</v>
      </c>
      <c r="R1055" t="b">
        <f t="shared" si="221"/>
        <v>0</v>
      </c>
    </row>
    <row r="1056" spans="1:18" hidden="1" x14ac:dyDescent="0.25">
      <c r="A1056" s="4">
        <v>89</v>
      </c>
      <c r="B1056" s="5">
        <v>49</v>
      </c>
      <c r="C1056" s="5">
        <v>12</v>
      </c>
      <c r="D1056" s="5">
        <v>117</v>
      </c>
      <c r="E1056" s="6">
        <v>87</v>
      </c>
      <c r="F1056" s="10">
        <f t="shared" si="209"/>
        <v>12</v>
      </c>
      <c r="G1056" s="11">
        <f t="shared" si="210"/>
        <v>49</v>
      </c>
      <c r="H1056" s="11">
        <f t="shared" si="211"/>
        <v>87</v>
      </c>
      <c r="I1056" s="11">
        <f t="shared" si="212"/>
        <v>89</v>
      </c>
      <c r="J1056" s="12">
        <f t="shared" si="213"/>
        <v>117</v>
      </c>
      <c r="K1056" s="13" t="b">
        <f t="shared" si="214"/>
        <v>0</v>
      </c>
      <c r="L1056">
        <f t="shared" si="215"/>
        <v>1</v>
      </c>
      <c r="M1056">
        <f t="shared" si="216"/>
        <v>1</v>
      </c>
      <c r="N1056">
        <f t="shared" si="217"/>
        <v>1</v>
      </c>
      <c r="O1056">
        <f t="shared" si="218"/>
        <v>1</v>
      </c>
      <c r="P1056">
        <f t="shared" si="219"/>
        <v>1</v>
      </c>
      <c r="Q1056" s="14" t="b">
        <f t="shared" si="220"/>
        <v>0</v>
      </c>
      <c r="R1056" t="b">
        <f t="shared" si="221"/>
        <v>0</v>
      </c>
    </row>
    <row r="1057" spans="1:19" hidden="1" x14ac:dyDescent="0.25">
      <c r="A1057" s="4">
        <v>110</v>
      </c>
      <c r="B1057" s="5">
        <v>56</v>
      </c>
      <c r="C1057" s="5">
        <v>111</v>
      </c>
      <c r="D1057" s="5">
        <v>68</v>
      </c>
      <c r="E1057" s="6">
        <v>106</v>
      </c>
      <c r="F1057" s="10">
        <f t="shared" si="209"/>
        <v>56</v>
      </c>
      <c r="G1057" s="11">
        <f t="shared" si="210"/>
        <v>68</v>
      </c>
      <c r="H1057" s="11">
        <f t="shared" si="211"/>
        <v>106</v>
      </c>
      <c r="I1057" s="11">
        <f t="shared" si="212"/>
        <v>110</v>
      </c>
      <c r="J1057" s="12">
        <f t="shared" si="213"/>
        <v>111</v>
      </c>
      <c r="K1057" s="13" t="b">
        <f t="shared" si="214"/>
        <v>0</v>
      </c>
      <c r="L1057">
        <f t="shared" si="215"/>
        <v>1</v>
      </c>
      <c r="M1057">
        <f t="shared" si="216"/>
        <v>1</v>
      </c>
      <c r="N1057">
        <f t="shared" si="217"/>
        <v>1</v>
      </c>
      <c r="O1057">
        <f t="shared" si="218"/>
        <v>1</v>
      </c>
      <c r="P1057">
        <f t="shared" si="219"/>
        <v>1</v>
      </c>
      <c r="Q1057" s="14" t="b">
        <f t="shared" si="220"/>
        <v>0</v>
      </c>
      <c r="R1057" t="b">
        <f t="shared" si="221"/>
        <v>0</v>
      </c>
    </row>
    <row r="1058" spans="1:19" hidden="1" x14ac:dyDescent="0.25">
      <c r="A1058" s="4">
        <v>19</v>
      </c>
      <c r="B1058" s="5">
        <v>118</v>
      </c>
      <c r="C1058" s="5">
        <v>60</v>
      </c>
      <c r="D1058" s="5">
        <v>63</v>
      </c>
      <c r="E1058" s="6">
        <v>40</v>
      </c>
      <c r="F1058" s="10">
        <f t="shared" si="209"/>
        <v>19</v>
      </c>
      <c r="G1058" s="11">
        <f t="shared" si="210"/>
        <v>40</v>
      </c>
      <c r="H1058" s="11">
        <f t="shared" si="211"/>
        <v>60</v>
      </c>
      <c r="I1058" s="11">
        <f t="shared" si="212"/>
        <v>63</v>
      </c>
      <c r="J1058" s="12">
        <f t="shared" si="213"/>
        <v>118</v>
      </c>
      <c r="K1058" s="13" t="b">
        <f t="shared" si="214"/>
        <v>0</v>
      </c>
      <c r="L1058">
        <f t="shared" si="215"/>
        <v>1</v>
      </c>
      <c r="M1058">
        <f t="shared" si="216"/>
        <v>1</v>
      </c>
      <c r="N1058">
        <f t="shared" si="217"/>
        <v>1</v>
      </c>
      <c r="O1058">
        <f t="shared" si="218"/>
        <v>1</v>
      </c>
      <c r="P1058">
        <f t="shared" si="219"/>
        <v>1</v>
      </c>
      <c r="Q1058" s="14" t="b">
        <f t="shared" si="220"/>
        <v>0</v>
      </c>
      <c r="R1058" t="b">
        <f t="shared" si="221"/>
        <v>0</v>
      </c>
    </row>
    <row r="1059" spans="1:19" hidden="1" x14ac:dyDescent="0.25">
      <c r="A1059" s="4">
        <v>21</v>
      </c>
      <c r="B1059" s="5">
        <v>93</v>
      </c>
      <c r="C1059" s="5">
        <v>64</v>
      </c>
      <c r="D1059" s="5">
        <v>130</v>
      </c>
      <c r="E1059" s="6">
        <v>24</v>
      </c>
      <c r="F1059" s="10">
        <f t="shared" si="209"/>
        <v>21</v>
      </c>
      <c r="G1059" s="11">
        <f t="shared" si="210"/>
        <v>24</v>
      </c>
      <c r="H1059" s="11">
        <f t="shared" si="211"/>
        <v>64</v>
      </c>
      <c r="I1059" s="11">
        <f t="shared" si="212"/>
        <v>93</v>
      </c>
      <c r="J1059" s="12">
        <f t="shared" si="213"/>
        <v>130</v>
      </c>
      <c r="K1059" s="13" t="b">
        <f t="shared" si="214"/>
        <v>0</v>
      </c>
      <c r="L1059">
        <f t="shared" si="215"/>
        <v>1</v>
      </c>
      <c r="M1059">
        <f t="shared" si="216"/>
        <v>1</v>
      </c>
      <c r="N1059">
        <f t="shared" si="217"/>
        <v>1</v>
      </c>
      <c r="O1059">
        <f t="shared" si="218"/>
        <v>1</v>
      </c>
      <c r="P1059">
        <f t="shared" si="219"/>
        <v>1</v>
      </c>
      <c r="Q1059" s="14" t="b">
        <f t="shared" si="220"/>
        <v>0</v>
      </c>
      <c r="R1059" t="b">
        <f t="shared" si="221"/>
        <v>0</v>
      </c>
    </row>
    <row r="1060" spans="1:19" hidden="1" x14ac:dyDescent="0.25">
      <c r="A1060" s="4">
        <v>40</v>
      </c>
      <c r="B1060" s="5">
        <v>11</v>
      </c>
      <c r="C1060" s="5">
        <v>128</v>
      </c>
      <c r="D1060" s="5">
        <v>25</v>
      </c>
      <c r="E1060" s="6">
        <v>26</v>
      </c>
      <c r="F1060" s="10">
        <f t="shared" si="209"/>
        <v>11</v>
      </c>
      <c r="G1060" s="11">
        <f t="shared" si="210"/>
        <v>25</v>
      </c>
      <c r="H1060" s="11">
        <f t="shared" si="211"/>
        <v>26</v>
      </c>
      <c r="I1060" s="11">
        <f t="shared" si="212"/>
        <v>40</v>
      </c>
      <c r="J1060" s="12">
        <f t="shared" si="213"/>
        <v>128</v>
      </c>
      <c r="K1060" s="13" t="b">
        <f t="shared" si="214"/>
        <v>0</v>
      </c>
      <c r="L1060">
        <f t="shared" si="215"/>
        <v>1</v>
      </c>
      <c r="M1060">
        <f t="shared" si="216"/>
        <v>1</v>
      </c>
      <c r="N1060">
        <f t="shared" si="217"/>
        <v>1</v>
      </c>
      <c r="O1060">
        <f t="shared" si="218"/>
        <v>1</v>
      </c>
      <c r="P1060">
        <f t="shared" si="219"/>
        <v>1</v>
      </c>
      <c r="Q1060" s="14" t="b">
        <f t="shared" si="220"/>
        <v>0</v>
      </c>
      <c r="R1060" t="b">
        <f t="shared" si="221"/>
        <v>0</v>
      </c>
    </row>
    <row r="1061" spans="1:19" hidden="1" x14ac:dyDescent="0.25">
      <c r="A1061" s="4">
        <v>61</v>
      </c>
      <c r="B1061" s="5">
        <v>47</v>
      </c>
      <c r="C1061" s="5">
        <v>47</v>
      </c>
      <c r="D1061" s="5">
        <v>79</v>
      </c>
      <c r="E1061" s="6">
        <v>11</v>
      </c>
      <c r="F1061" s="10">
        <f t="shared" si="209"/>
        <v>11</v>
      </c>
      <c r="G1061" s="11">
        <f t="shared" si="210"/>
        <v>47</v>
      </c>
      <c r="H1061" s="11">
        <f t="shared" si="211"/>
        <v>47</v>
      </c>
      <c r="I1061" s="11">
        <f t="shared" si="212"/>
        <v>61</v>
      </c>
      <c r="J1061" s="12">
        <f t="shared" si="213"/>
        <v>79</v>
      </c>
      <c r="K1061" s="13" t="b">
        <f t="shared" si="214"/>
        <v>0</v>
      </c>
      <c r="L1061">
        <f t="shared" si="215"/>
        <v>1</v>
      </c>
      <c r="M1061">
        <f t="shared" si="216"/>
        <v>2</v>
      </c>
      <c r="N1061">
        <f t="shared" si="217"/>
        <v>2</v>
      </c>
      <c r="O1061">
        <f t="shared" si="218"/>
        <v>1</v>
      </c>
      <c r="P1061">
        <f t="shared" si="219"/>
        <v>1</v>
      </c>
      <c r="Q1061" s="14" t="b">
        <f t="shared" si="220"/>
        <v>1</v>
      </c>
      <c r="R1061" t="b">
        <f t="shared" si="221"/>
        <v>0</v>
      </c>
    </row>
    <row r="1062" spans="1:19" hidden="1" x14ac:dyDescent="0.25">
      <c r="A1062" s="4">
        <v>44</v>
      </c>
      <c r="B1062" s="5">
        <v>110</v>
      </c>
      <c r="C1062" s="5">
        <v>108</v>
      </c>
      <c r="D1062" s="5">
        <v>43</v>
      </c>
      <c r="E1062" s="6">
        <v>44</v>
      </c>
      <c r="F1062" s="10">
        <f t="shared" si="209"/>
        <v>43</v>
      </c>
      <c r="G1062" s="11">
        <f t="shared" si="210"/>
        <v>44</v>
      </c>
      <c r="H1062" s="11">
        <f t="shared" si="211"/>
        <v>44</v>
      </c>
      <c r="I1062" s="11">
        <f t="shared" si="212"/>
        <v>108</v>
      </c>
      <c r="J1062" s="12">
        <f t="shared" si="213"/>
        <v>110</v>
      </c>
      <c r="K1062" s="13" t="b">
        <f t="shared" si="214"/>
        <v>0</v>
      </c>
      <c r="L1062">
        <f t="shared" si="215"/>
        <v>1</v>
      </c>
      <c r="M1062">
        <f t="shared" si="216"/>
        <v>2</v>
      </c>
      <c r="N1062">
        <f t="shared" si="217"/>
        <v>2</v>
      </c>
      <c r="O1062">
        <f t="shared" si="218"/>
        <v>1</v>
      </c>
      <c r="P1062">
        <f t="shared" si="219"/>
        <v>1</v>
      </c>
      <c r="Q1062" s="14" t="b">
        <f t="shared" si="220"/>
        <v>1</v>
      </c>
      <c r="R1062" t="b">
        <f t="shared" si="221"/>
        <v>0</v>
      </c>
    </row>
    <row r="1063" spans="1:19" hidden="1" x14ac:dyDescent="0.25">
      <c r="A1063" s="4">
        <v>91</v>
      </c>
      <c r="B1063" s="5">
        <v>46</v>
      </c>
      <c r="C1063" s="5">
        <v>65</v>
      </c>
      <c r="D1063" s="5">
        <v>57</v>
      </c>
      <c r="E1063" s="6">
        <v>47</v>
      </c>
      <c r="F1063" s="10">
        <f t="shared" si="209"/>
        <v>46</v>
      </c>
      <c r="G1063" s="11">
        <f t="shared" si="210"/>
        <v>47</v>
      </c>
      <c r="H1063" s="11">
        <f t="shared" si="211"/>
        <v>57</v>
      </c>
      <c r="I1063" s="11">
        <f t="shared" si="212"/>
        <v>65</v>
      </c>
      <c r="J1063" s="12">
        <f t="shared" si="213"/>
        <v>91</v>
      </c>
      <c r="K1063" s="13" t="b">
        <f t="shared" si="214"/>
        <v>0</v>
      </c>
      <c r="L1063">
        <f t="shared" si="215"/>
        <v>1</v>
      </c>
      <c r="M1063">
        <f t="shared" si="216"/>
        <v>1</v>
      </c>
      <c r="N1063">
        <f t="shared" si="217"/>
        <v>1</v>
      </c>
      <c r="O1063">
        <f t="shared" si="218"/>
        <v>1</v>
      </c>
      <c r="P1063">
        <f t="shared" si="219"/>
        <v>1</v>
      </c>
      <c r="Q1063" s="14" t="b">
        <f t="shared" si="220"/>
        <v>0</v>
      </c>
      <c r="R1063" t="b">
        <f t="shared" si="221"/>
        <v>0</v>
      </c>
    </row>
    <row r="1064" spans="1:19" hidden="1" x14ac:dyDescent="0.25">
      <c r="A1064" s="4">
        <v>68</v>
      </c>
      <c r="B1064" s="5">
        <v>80</v>
      </c>
      <c r="C1064" s="5">
        <v>114</v>
      </c>
      <c r="D1064" s="5">
        <v>16</v>
      </c>
      <c r="E1064" s="6">
        <v>41</v>
      </c>
      <c r="F1064" s="10">
        <f t="shared" si="209"/>
        <v>16</v>
      </c>
      <c r="G1064" s="11">
        <f t="shared" si="210"/>
        <v>41</v>
      </c>
      <c r="H1064" s="11">
        <f t="shared" si="211"/>
        <v>68</v>
      </c>
      <c r="I1064" s="11">
        <f t="shared" si="212"/>
        <v>80</v>
      </c>
      <c r="J1064" s="12">
        <f t="shared" si="213"/>
        <v>114</v>
      </c>
      <c r="K1064" s="13" t="b">
        <f t="shared" si="214"/>
        <v>0</v>
      </c>
      <c r="L1064">
        <f t="shared" si="215"/>
        <v>1</v>
      </c>
      <c r="M1064">
        <f t="shared" si="216"/>
        <v>1</v>
      </c>
      <c r="N1064">
        <f t="shared" si="217"/>
        <v>1</v>
      </c>
      <c r="O1064">
        <f t="shared" si="218"/>
        <v>1</v>
      </c>
      <c r="P1064">
        <f t="shared" si="219"/>
        <v>1</v>
      </c>
      <c r="Q1064" s="14" t="b">
        <f t="shared" si="220"/>
        <v>0</v>
      </c>
      <c r="R1064" t="b">
        <f t="shared" si="221"/>
        <v>0</v>
      </c>
    </row>
    <row r="1065" spans="1:19" hidden="1" x14ac:dyDescent="0.25">
      <c r="A1065" s="4">
        <v>33</v>
      </c>
      <c r="B1065" s="5">
        <v>46</v>
      </c>
      <c r="C1065" s="5">
        <v>24</v>
      </c>
      <c r="D1065" s="5">
        <v>30</v>
      </c>
      <c r="E1065" s="6">
        <v>77</v>
      </c>
      <c r="F1065" s="10">
        <f t="shared" si="209"/>
        <v>24</v>
      </c>
      <c r="G1065" s="11">
        <f t="shared" si="210"/>
        <v>30</v>
      </c>
      <c r="H1065" s="11">
        <f t="shared" si="211"/>
        <v>33</v>
      </c>
      <c r="I1065" s="11">
        <f t="shared" si="212"/>
        <v>46</v>
      </c>
      <c r="J1065" s="12">
        <f t="shared" si="213"/>
        <v>77</v>
      </c>
      <c r="K1065" s="13" t="b">
        <f t="shared" si="214"/>
        <v>0</v>
      </c>
      <c r="L1065">
        <f t="shared" si="215"/>
        <v>1</v>
      </c>
      <c r="M1065">
        <f t="shared" si="216"/>
        <v>1</v>
      </c>
      <c r="N1065">
        <f t="shared" si="217"/>
        <v>1</v>
      </c>
      <c r="O1065">
        <f t="shared" si="218"/>
        <v>1</v>
      </c>
      <c r="P1065">
        <f t="shared" si="219"/>
        <v>1</v>
      </c>
      <c r="Q1065" s="14" t="b">
        <f t="shared" si="220"/>
        <v>0</v>
      </c>
      <c r="R1065" t="b">
        <f t="shared" si="221"/>
        <v>0</v>
      </c>
    </row>
    <row r="1066" spans="1:19" hidden="1" x14ac:dyDescent="0.25">
      <c r="A1066" s="4">
        <v>105</v>
      </c>
      <c r="B1066" s="5">
        <v>91</v>
      </c>
      <c r="C1066" s="5">
        <v>80</v>
      </c>
      <c r="D1066" s="5">
        <v>131</v>
      </c>
      <c r="E1066" s="6">
        <v>108</v>
      </c>
      <c r="F1066" s="10">
        <f t="shared" si="209"/>
        <v>80</v>
      </c>
      <c r="G1066" s="11">
        <f t="shared" si="210"/>
        <v>91</v>
      </c>
      <c r="H1066" s="11">
        <f t="shared" si="211"/>
        <v>105</v>
      </c>
      <c r="I1066" s="11">
        <f t="shared" si="212"/>
        <v>108</v>
      </c>
      <c r="J1066" s="12">
        <f t="shared" si="213"/>
        <v>131</v>
      </c>
      <c r="K1066" s="13" t="b">
        <f t="shared" si="214"/>
        <v>0</v>
      </c>
      <c r="L1066">
        <f t="shared" si="215"/>
        <v>1</v>
      </c>
      <c r="M1066">
        <f t="shared" si="216"/>
        <v>1</v>
      </c>
      <c r="N1066">
        <f t="shared" si="217"/>
        <v>1</v>
      </c>
      <c r="O1066">
        <f t="shared" si="218"/>
        <v>1</v>
      </c>
      <c r="P1066">
        <f t="shared" si="219"/>
        <v>1</v>
      </c>
      <c r="Q1066" s="14" t="b">
        <f t="shared" si="220"/>
        <v>0</v>
      </c>
      <c r="R1066" t="b">
        <f t="shared" si="221"/>
        <v>0</v>
      </c>
    </row>
    <row r="1067" spans="1:19" hidden="1" x14ac:dyDescent="0.25">
      <c r="A1067" s="4">
        <v>102</v>
      </c>
      <c r="B1067" s="5">
        <v>114</v>
      </c>
      <c r="C1067" s="5">
        <v>44</v>
      </c>
      <c r="D1067" s="5">
        <v>94</v>
      </c>
      <c r="E1067" s="6">
        <v>24</v>
      </c>
      <c r="F1067" s="10">
        <f t="shared" si="209"/>
        <v>24</v>
      </c>
      <c r="G1067" s="11">
        <f t="shared" si="210"/>
        <v>44</v>
      </c>
      <c r="H1067" s="11">
        <f t="shared" si="211"/>
        <v>94</v>
      </c>
      <c r="I1067" s="11">
        <f t="shared" si="212"/>
        <v>102</v>
      </c>
      <c r="J1067" s="12">
        <f t="shared" si="213"/>
        <v>114</v>
      </c>
      <c r="K1067" s="13" t="b">
        <f t="shared" si="214"/>
        <v>0</v>
      </c>
      <c r="L1067">
        <f t="shared" si="215"/>
        <v>1</v>
      </c>
      <c r="M1067">
        <f t="shared" si="216"/>
        <v>1</v>
      </c>
      <c r="N1067">
        <f t="shared" si="217"/>
        <v>1</v>
      </c>
      <c r="O1067">
        <f t="shared" si="218"/>
        <v>1</v>
      </c>
      <c r="P1067">
        <f t="shared" si="219"/>
        <v>1</v>
      </c>
      <c r="Q1067" s="14" t="b">
        <f t="shared" si="220"/>
        <v>0</v>
      </c>
      <c r="R1067" t="b">
        <f t="shared" si="221"/>
        <v>0</v>
      </c>
    </row>
    <row r="1068" spans="1:19" hidden="1" x14ac:dyDescent="0.25">
      <c r="A1068" s="4">
        <v>73</v>
      </c>
      <c r="B1068" s="5">
        <v>106</v>
      </c>
      <c r="C1068" s="5">
        <v>30</v>
      </c>
      <c r="D1068" s="5">
        <v>52</v>
      </c>
      <c r="E1068" s="6">
        <v>123</v>
      </c>
      <c r="F1068" s="10">
        <f t="shared" si="209"/>
        <v>30</v>
      </c>
      <c r="G1068" s="11">
        <f t="shared" si="210"/>
        <v>52</v>
      </c>
      <c r="H1068" s="11">
        <f t="shared" si="211"/>
        <v>73</v>
      </c>
      <c r="I1068" s="11">
        <f t="shared" si="212"/>
        <v>106</v>
      </c>
      <c r="J1068" s="12">
        <f t="shared" si="213"/>
        <v>123</v>
      </c>
      <c r="K1068" s="13" t="b">
        <f t="shared" si="214"/>
        <v>0</v>
      </c>
      <c r="L1068">
        <f t="shared" si="215"/>
        <v>1</v>
      </c>
      <c r="M1068">
        <f t="shared" si="216"/>
        <v>1</v>
      </c>
      <c r="N1068">
        <f t="shared" si="217"/>
        <v>1</v>
      </c>
      <c r="O1068">
        <f t="shared" si="218"/>
        <v>1</v>
      </c>
      <c r="P1068">
        <f t="shared" si="219"/>
        <v>1</v>
      </c>
      <c r="Q1068" s="14" t="b">
        <f t="shared" si="220"/>
        <v>0</v>
      </c>
      <c r="R1068" t="b">
        <f t="shared" si="221"/>
        <v>0</v>
      </c>
    </row>
    <row r="1069" spans="1:19" hidden="1" x14ac:dyDescent="0.25">
      <c r="A1069" s="4">
        <v>35</v>
      </c>
      <c r="B1069" s="5">
        <v>89</v>
      </c>
      <c r="C1069" s="5">
        <v>102</v>
      </c>
      <c r="D1069" s="5">
        <v>35</v>
      </c>
      <c r="E1069" s="6">
        <v>115</v>
      </c>
      <c r="F1069" s="10">
        <f t="shared" si="209"/>
        <v>35</v>
      </c>
      <c r="G1069" s="11">
        <f t="shared" si="210"/>
        <v>35</v>
      </c>
      <c r="H1069" s="11">
        <f t="shared" si="211"/>
        <v>89</v>
      </c>
      <c r="I1069" s="11">
        <f t="shared" si="212"/>
        <v>102</v>
      </c>
      <c r="J1069" s="12">
        <f t="shared" si="213"/>
        <v>115</v>
      </c>
      <c r="K1069" s="13" t="b">
        <f t="shared" si="214"/>
        <v>0</v>
      </c>
      <c r="L1069">
        <f t="shared" si="215"/>
        <v>2</v>
      </c>
      <c r="M1069">
        <f t="shared" si="216"/>
        <v>2</v>
      </c>
      <c r="N1069">
        <f t="shared" si="217"/>
        <v>1</v>
      </c>
      <c r="O1069">
        <f t="shared" si="218"/>
        <v>1</v>
      </c>
      <c r="P1069">
        <f t="shared" si="219"/>
        <v>1</v>
      </c>
      <c r="Q1069" s="14" t="b">
        <f t="shared" si="220"/>
        <v>1</v>
      </c>
      <c r="R1069" t="b">
        <f t="shared" si="221"/>
        <v>0</v>
      </c>
    </row>
    <row r="1070" spans="1:19" hidden="1" x14ac:dyDescent="0.25">
      <c r="A1070" s="4">
        <v>65</v>
      </c>
      <c r="B1070" s="5">
        <v>125</v>
      </c>
      <c r="C1070" s="5">
        <v>48</v>
      </c>
      <c r="D1070" s="5">
        <v>26</v>
      </c>
      <c r="E1070" s="6">
        <v>90</v>
      </c>
      <c r="F1070" s="10">
        <f t="shared" si="209"/>
        <v>26</v>
      </c>
      <c r="G1070" s="11">
        <f t="shared" si="210"/>
        <v>48</v>
      </c>
      <c r="H1070" s="11">
        <f t="shared" si="211"/>
        <v>65</v>
      </c>
      <c r="I1070" s="11">
        <f t="shared" si="212"/>
        <v>90</v>
      </c>
      <c r="J1070" s="12">
        <f t="shared" si="213"/>
        <v>125</v>
      </c>
      <c r="K1070" s="13" t="b">
        <f t="shared" si="214"/>
        <v>0</v>
      </c>
      <c r="L1070">
        <f t="shared" si="215"/>
        <v>1</v>
      </c>
      <c r="M1070">
        <f t="shared" si="216"/>
        <v>1</v>
      </c>
      <c r="N1070">
        <f t="shared" si="217"/>
        <v>1</v>
      </c>
      <c r="O1070">
        <f t="shared" si="218"/>
        <v>1</v>
      </c>
      <c r="P1070">
        <f t="shared" si="219"/>
        <v>1</v>
      </c>
      <c r="Q1070" s="14" t="b">
        <f t="shared" si="220"/>
        <v>0</v>
      </c>
      <c r="R1070" t="b">
        <f t="shared" si="221"/>
        <v>0</v>
      </c>
    </row>
    <row r="1071" spans="1:19" x14ac:dyDescent="0.25">
      <c r="A1071" s="4">
        <v>100</v>
      </c>
      <c r="B1071" s="5">
        <v>124</v>
      </c>
      <c r="C1071" s="5">
        <v>101</v>
      </c>
      <c r="D1071" s="5">
        <v>101</v>
      </c>
      <c r="E1071" s="6">
        <v>97</v>
      </c>
      <c r="F1071" s="10">
        <f t="shared" si="209"/>
        <v>97</v>
      </c>
      <c r="G1071" s="11">
        <f t="shared" si="210"/>
        <v>100</v>
      </c>
      <c r="H1071" s="11">
        <f t="shared" si="211"/>
        <v>101</v>
      </c>
      <c r="I1071" s="11">
        <f t="shared" si="212"/>
        <v>101</v>
      </c>
      <c r="J1071" s="12">
        <f t="shared" si="213"/>
        <v>124</v>
      </c>
      <c r="K1071" s="13" t="b">
        <f t="shared" si="214"/>
        <v>1</v>
      </c>
      <c r="L1071">
        <f t="shared" si="215"/>
        <v>1</v>
      </c>
      <c r="M1071">
        <f t="shared" si="216"/>
        <v>1</v>
      </c>
      <c r="N1071">
        <f t="shared" si="217"/>
        <v>2</v>
      </c>
      <c r="O1071">
        <f t="shared" si="218"/>
        <v>2</v>
      </c>
      <c r="P1071">
        <f t="shared" si="219"/>
        <v>1</v>
      </c>
      <c r="Q1071" s="14" t="b">
        <f t="shared" si="220"/>
        <v>1</v>
      </c>
      <c r="R1071" t="b">
        <f t="shared" si="221"/>
        <v>1</v>
      </c>
      <c r="S1071">
        <f>SUM(A1071:E1071)</f>
        <v>523</v>
      </c>
    </row>
    <row r="1072" spans="1:19" hidden="1" x14ac:dyDescent="0.25">
      <c r="A1072" s="4">
        <v>111</v>
      </c>
      <c r="B1072" s="5">
        <v>12</v>
      </c>
      <c r="C1072" s="5">
        <v>72</v>
      </c>
      <c r="D1072" s="5">
        <v>12</v>
      </c>
      <c r="E1072" s="6">
        <v>73</v>
      </c>
      <c r="F1072" s="10">
        <f t="shared" si="209"/>
        <v>12</v>
      </c>
      <c r="G1072" s="11">
        <f t="shared" si="210"/>
        <v>12</v>
      </c>
      <c r="H1072" s="11">
        <f t="shared" si="211"/>
        <v>72</v>
      </c>
      <c r="I1072" s="11">
        <f t="shared" si="212"/>
        <v>73</v>
      </c>
      <c r="J1072" s="12">
        <f t="shared" si="213"/>
        <v>111</v>
      </c>
      <c r="K1072" s="13" t="b">
        <f t="shared" si="214"/>
        <v>0</v>
      </c>
      <c r="L1072">
        <f t="shared" si="215"/>
        <v>2</v>
      </c>
      <c r="M1072">
        <f t="shared" si="216"/>
        <v>2</v>
      </c>
      <c r="N1072">
        <f t="shared" si="217"/>
        <v>1</v>
      </c>
      <c r="O1072">
        <f t="shared" si="218"/>
        <v>1</v>
      </c>
      <c r="P1072">
        <f t="shared" si="219"/>
        <v>1</v>
      </c>
      <c r="Q1072" s="14" t="b">
        <f t="shared" si="220"/>
        <v>1</v>
      </c>
      <c r="R1072" t="b">
        <f t="shared" si="221"/>
        <v>0</v>
      </c>
    </row>
    <row r="1073" spans="1:18" hidden="1" x14ac:dyDescent="0.25">
      <c r="A1073" s="4">
        <v>113</v>
      </c>
      <c r="B1073" s="5">
        <v>59</v>
      </c>
      <c r="C1073" s="5">
        <v>89</v>
      </c>
      <c r="D1073" s="5">
        <v>56</v>
      </c>
      <c r="E1073" s="6">
        <v>93</v>
      </c>
      <c r="F1073" s="10">
        <f t="shared" si="209"/>
        <v>56</v>
      </c>
      <c r="G1073" s="11">
        <f t="shared" si="210"/>
        <v>59</v>
      </c>
      <c r="H1073" s="11">
        <f t="shared" si="211"/>
        <v>89</v>
      </c>
      <c r="I1073" s="11">
        <f t="shared" si="212"/>
        <v>93</v>
      </c>
      <c r="J1073" s="12">
        <f t="shared" si="213"/>
        <v>113</v>
      </c>
      <c r="K1073" s="13" t="b">
        <f t="shared" si="214"/>
        <v>0</v>
      </c>
      <c r="L1073">
        <f t="shared" si="215"/>
        <v>1</v>
      </c>
      <c r="M1073">
        <f t="shared" si="216"/>
        <v>1</v>
      </c>
      <c r="N1073">
        <f t="shared" si="217"/>
        <v>1</v>
      </c>
      <c r="O1073">
        <f t="shared" si="218"/>
        <v>1</v>
      </c>
      <c r="P1073">
        <f t="shared" si="219"/>
        <v>1</v>
      </c>
      <c r="Q1073" s="14" t="b">
        <f t="shared" si="220"/>
        <v>0</v>
      </c>
      <c r="R1073" t="b">
        <f t="shared" si="221"/>
        <v>0</v>
      </c>
    </row>
    <row r="1074" spans="1:18" hidden="1" x14ac:dyDescent="0.25">
      <c r="A1074" s="4">
        <v>126</v>
      </c>
      <c r="B1074" s="5">
        <v>67</v>
      </c>
      <c r="C1074" s="5">
        <v>94</v>
      </c>
      <c r="D1074" s="5">
        <v>80</v>
      </c>
      <c r="E1074" s="6">
        <v>52</v>
      </c>
      <c r="F1074" s="10">
        <f t="shared" si="209"/>
        <v>52</v>
      </c>
      <c r="G1074" s="11">
        <f t="shared" si="210"/>
        <v>67</v>
      </c>
      <c r="H1074" s="11">
        <f t="shared" si="211"/>
        <v>80</v>
      </c>
      <c r="I1074" s="11">
        <f t="shared" si="212"/>
        <v>94</v>
      </c>
      <c r="J1074" s="12">
        <f t="shared" si="213"/>
        <v>126</v>
      </c>
      <c r="K1074" s="13" t="b">
        <f t="shared" si="214"/>
        <v>0</v>
      </c>
      <c r="L1074">
        <f t="shared" si="215"/>
        <v>1</v>
      </c>
      <c r="M1074">
        <f t="shared" si="216"/>
        <v>1</v>
      </c>
      <c r="N1074">
        <f t="shared" si="217"/>
        <v>1</v>
      </c>
      <c r="O1074">
        <f t="shared" si="218"/>
        <v>1</v>
      </c>
      <c r="P1074">
        <f t="shared" si="219"/>
        <v>1</v>
      </c>
      <c r="Q1074" s="14" t="b">
        <f t="shared" si="220"/>
        <v>0</v>
      </c>
      <c r="R1074" t="b">
        <f t="shared" si="221"/>
        <v>0</v>
      </c>
    </row>
    <row r="1075" spans="1:18" hidden="1" x14ac:dyDescent="0.25">
      <c r="A1075" s="4">
        <v>15</v>
      </c>
      <c r="B1075" s="5">
        <v>105</v>
      </c>
      <c r="C1075" s="5">
        <v>40</v>
      </c>
      <c r="D1075" s="5">
        <v>57</v>
      </c>
      <c r="E1075" s="6">
        <v>105</v>
      </c>
      <c r="F1075" s="10">
        <f t="shared" si="209"/>
        <v>15</v>
      </c>
      <c r="G1075" s="11">
        <f t="shared" si="210"/>
        <v>40</v>
      </c>
      <c r="H1075" s="11">
        <f t="shared" si="211"/>
        <v>57</v>
      </c>
      <c r="I1075" s="11">
        <f t="shared" si="212"/>
        <v>105</v>
      </c>
      <c r="J1075" s="12">
        <f t="shared" si="213"/>
        <v>105</v>
      </c>
      <c r="K1075" s="13" t="b">
        <f t="shared" si="214"/>
        <v>0</v>
      </c>
      <c r="L1075">
        <f t="shared" si="215"/>
        <v>1</v>
      </c>
      <c r="M1075">
        <f t="shared" si="216"/>
        <v>1</v>
      </c>
      <c r="N1075">
        <f t="shared" si="217"/>
        <v>1</v>
      </c>
      <c r="O1075">
        <f t="shared" si="218"/>
        <v>2</v>
      </c>
      <c r="P1075">
        <f t="shared" si="219"/>
        <v>2</v>
      </c>
      <c r="Q1075" s="14" t="b">
        <f t="shared" si="220"/>
        <v>1</v>
      </c>
      <c r="R1075" t="b">
        <f t="shared" si="221"/>
        <v>0</v>
      </c>
    </row>
    <row r="1076" spans="1:18" hidden="1" x14ac:dyDescent="0.25">
      <c r="A1076" s="4">
        <v>42</v>
      </c>
      <c r="B1076" s="5">
        <v>87</v>
      </c>
      <c r="C1076" s="5">
        <v>61</v>
      </c>
      <c r="D1076" s="5">
        <v>61</v>
      </c>
      <c r="E1076" s="6">
        <v>87</v>
      </c>
      <c r="F1076" s="10">
        <f t="shared" si="209"/>
        <v>42</v>
      </c>
      <c r="G1076" s="11">
        <f t="shared" si="210"/>
        <v>61</v>
      </c>
      <c r="H1076" s="11">
        <f t="shared" si="211"/>
        <v>61</v>
      </c>
      <c r="I1076" s="11">
        <f t="shared" si="212"/>
        <v>87</v>
      </c>
      <c r="J1076" s="12">
        <f t="shared" si="213"/>
        <v>87</v>
      </c>
      <c r="K1076" s="13" t="b">
        <f t="shared" si="214"/>
        <v>0</v>
      </c>
      <c r="L1076">
        <f t="shared" si="215"/>
        <v>1</v>
      </c>
      <c r="M1076">
        <f t="shared" si="216"/>
        <v>2</v>
      </c>
      <c r="N1076">
        <f t="shared" si="217"/>
        <v>2</v>
      </c>
      <c r="O1076">
        <f t="shared" si="218"/>
        <v>2</v>
      </c>
      <c r="P1076">
        <f t="shared" si="219"/>
        <v>2</v>
      </c>
      <c r="Q1076" s="14" t="b">
        <f t="shared" si="220"/>
        <v>1</v>
      </c>
      <c r="R1076" t="b">
        <f t="shared" si="221"/>
        <v>0</v>
      </c>
    </row>
    <row r="1077" spans="1:18" hidden="1" x14ac:dyDescent="0.25">
      <c r="A1077" s="4">
        <v>96</v>
      </c>
      <c r="B1077" s="5">
        <v>78</v>
      </c>
      <c r="C1077" s="5">
        <v>26</v>
      </c>
      <c r="D1077" s="5">
        <v>112</v>
      </c>
      <c r="E1077" s="6">
        <v>22</v>
      </c>
      <c r="F1077" s="10">
        <f t="shared" si="209"/>
        <v>22</v>
      </c>
      <c r="G1077" s="11">
        <f t="shared" si="210"/>
        <v>26</v>
      </c>
      <c r="H1077" s="11">
        <f t="shared" si="211"/>
        <v>78</v>
      </c>
      <c r="I1077" s="11">
        <f t="shared" si="212"/>
        <v>96</v>
      </c>
      <c r="J1077" s="12">
        <f t="shared" si="213"/>
        <v>112</v>
      </c>
      <c r="K1077" s="13" t="b">
        <f t="shared" si="214"/>
        <v>0</v>
      </c>
      <c r="L1077">
        <f t="shared" si="215"/>
        <v>1</v>
      </c>
      <c r="M1077">
        <f t="shared" si="216"/>
        <v>1</v>
      </c>
      <c r="N1077">
        <f t="shared" si="217"/>
        <v>1</v>
      </c>
      <c r="O1077">
        <f t="shared" si="218"/>
        <v>1</v>
      </c>
      <c r="P1077">
        <f t="shared" si="219"/>
        <v>1</v>
      </c>
      <c r="Q1077" s="14" t="b">
        <f t="shared" si="220"/>
        <v>0</v>
      </c>
      <c r="R1077" t="b">
        <f t="shared" si="221"/>
        <v>0</v>
      </c>
    </row>
    <row r="1078" spans="1:18" hidden="1" x14ac:dyDescent="0.25">
      <c r="A1078" s="4">
        <v>119</v>
      </c>
      <c r="B1078" s="5">
        <v>91</v>
      </c>
      <c r="C1078" s="5">
        <v>60</v>
      </c>
      <c r="D1078" s="5">
        <v>109</v>
      </c>
      <c r="E1078" s="6">
        <v>130</v>
      </c>
      <c r="F1078" s="10">
        <f t="shared" si="209"/>
        <v>60</v>
      </c>
      <c r="G1078" s="11">
        <f t="shared" si="210"/>
        <v>91</v>
      </c>
      <c r="H1078" s="11">
        <f t="shared" si="211"/>
        <v>109</v>
      </c>
      <c r="I1078" s="11">
        <f t="shared" si="212"/>
        <v>119</v>
      </c>
      <c r="J1078" s="12">
        <f t="shared" si="213"/>
        <v>130</v>
      </c>
      <c r="K1078" s="13" t="b">
        <f t="shared" si="214"/>
        <v>0</v>
      </c>
      <c r="L1078">
        <f t="shared" si="215"/>
        <v>1</v>
      </c>
      <c r="M1078">
        <f t="shared" si="216"/>
        <v>1</v>
      </c>
      <c r="N1078">
        <f t="shared" si="217"/>
        <v>1</v>
      </c>
      <c r="O1078">
        <f t="shared" si="218"/>
        <v>1</v>
      </c>
      <c r="P1078">
        <f t="shared" si="219"/>
        <v>1</v>
      </c>
      <c r="Q1078" s="14" t="b">
        <f t="shared" si="220"/>
        <v>0</v>
      </c>
      <c r="R1078" t="b">
        <f t="shared" si="221"/>
        <v>0</v>
      </c>
    </row>
    <row r="1079" spans="1:18" hidden="1" x14ac:dyDescent="0.25">
      <c r="A1079" s="4">
        <v>81</v>
      </c>
      <c r="B1079" s="5">
        <v>40</v>
      </c>
      <c r="C1079" s="5">
        <v>37</v>
      </c>
      <c r="D1079" s="5">
        <v>104</v>
      </c>
      <c r="E1079" s="6">
        <v>25</v>
      </c>
      <c r="F1079" s="10">
        <f t="shared" si="209"/>
        <v>25</v>
      </c>
      <c r="G1079" s="11">
        <f t="shared" si="210"/>
        <v>37</v>
      </c>
      <c r="H1079" s="11">
        <f t="shared" si="211"/>
        <v>40</v>
      </c>
      <c r="I1079" s="11">
        <f t="shared" si="212"/>
        <v>81</v>
      </c>
      <c r="J1079" s="12">
        <f t="shared" si="213"/>
        <v>104</v>
      </c>
      <c r="K1079" s="13" t="b">
        <f t="shared" si="214"/>
        <v>0</v>
      </c>
      <c r="L1079">
        <f t="shared" si="215"/>
        <v>1</v>
      </c>
      <c r="M1079">
        <f t="shared" si="216"/>
        <v>1</v>
      </c>
      <c r="N1079">
        <f t="shared" si="217"/>
        <v>1</v>
      </c>
      <c r="O1079">
        <f t="shared" si="218"/>
        <v>1</v>
      </c>
      <c r="P1079">
        <f t="shared" si="219"/>
        <v>1</v>
      </c>
      <c r="Q1079" s="14" t="b">
        <f t="shared" si="220"/>
        <v>0</v>
      </c>
      <c r="R1079" t="b">
        <f t="shared" si="221"/>
        <v>0</v>
      </c>
    </row>
    <row r="1080" spans="1:18" hidden="1" x14ac:dyDescent="0.25">
      <c r="A1080" s="4">
        <v>82</v>
      </c>
      <c r="B1080" s="5">
        <v>102</v>
      </c>
      <c r="C1080" s="5">
        <v>105</v>
      </c>
      <c r="D1080" s="5">
        <v>14</v>
      </c>
      <c r="E1080" s="6">
        <v>80</v>
      </c>
      <c r="F1080" s="10">
        <f t="shared" si="209"/>
        <v>14</v>
      </c>
      <c r="G1080" s="11">
        <f t="shared" si="210"/>
        <v>80</v>
      </c>
      <c r="H1080" s="11">
        <f t="shared" si="211"/>
        <v>82</v>
      </c>
      <c r="I1080" s="11">
        <f t="shared" si="212"/>
        <v>102</v>
      </c>
      <c r="J1080" s="12">
        <f t="shared" si="213"/>
        <v>105</v>
      </c>
      <c r="K1080" s="13" t="b">
        <f t="shared" si="214"/>
        <v>0</v>
      </c>
      <c r="L1080">
        <f t="shared" si="215"/>
        <v>1</v>
      </c>
      <c r="M1080">
        <f t="shared" si="216"/>
        <v>1</v>
      </c>
      <c r="N1080">
        <f t="shared" si="217"/>
        <v>1</v>
      </c>
      <c r="O1080">
        <f t="shared" si="218"/>
        <v>1</v>
      </c>
      <c r="P1080">
        <f t="shared" si="219"/>
        <v>1</v>
      </c>
      <c r="Q1080" s="14" t="b">
        <f t="shared" si="220"/>
        <v>0</v>
      </c>
      <c r="R1080" t="b">
        <f t="shared" si="221"/>
        <v>0</v>
      </c>
    </row>
    <row r="1081" spans="1:18" hidden="1" x14ac:dyDescent="0.25">
      <c r="A1081" s="4">
        <v>66</v>
      </c>
      <c r="B1081" s="5">
        <v>104</v>
      </c>
      <c r="C1081" s="5">
        <v>133</v>
      </c>
      <c r="D1081" s="5">
        <v>74</v>
      </c>
      <c r="E1081" s="6">
        <v>18</v>
      </c>
      <c r="F1081" s="10">
        <f t="shared" si="209"/>
        <v>18</v>
      </c>
      <c r="G1081" s="11">
        <f t="shared" si="210"/>
        <v>66</v>
      </c>
      <c r="H1081" s="11">
        <f t="shared" si="211"/>
        <v>74</v>
      </c>
      <c r="I1081" s="11">
        <f t="shared" si="212"/>
        <v>104</v>
      </c>
      <c r="J1081" s="12">
        <f t="shared" si="213"/>
        <v>133</v>
      </c>
      <c r="K1081" s="13" t="b">
        <f t="shared" si="214"/>
        <v>0</v>
      </c>
      <c r="L1081">
        <f t="shared" si="215"/>
        <v>1</v>
      </c>
      <c r="M1081">
        <f t="shared" si="216"/>
        <v>1</v>
      </c>
      <c r="N1081">
        <f t="shared" si="217"/>
        <v>1</v>
      </c>
      <c r="O1081">
        <f t="shared" si="218"/>
        <v>1</v>
      </c>
      <c r="P1081">
        <f t="shared" si="219"/>
        <v>1</v>
      </c>
      <c r="Q1081" s="14" t="b">
        <f t="shared" si="220"/>
        <v>0</v>
      </c>
      <c r="R1081" t="b">
        <f t="shared" si="221"/>
        <v>0</v>
      </c>
    </row>
    <row r="1082" spans="1:18" hidden="1" x14ac:dyDescent="0.25">
      <c r="A1082" s="4">
        <v>46</v>
      </c>
      <c r="B1082" s="5">
        <v>35</v>
      </c>
      <c r="C1082" s="5">
        <v>67</v>
      </c>
      <c r="D1082" s="5">
        <v>101</v>
      </c>
      <c r="E1082" s="6">
        <v>105</v>
      </c>
      <c r="F1082" s="10">
        <f t="shared" si="209"/>
        <v>35</v>
      </c>
      <c r="G1082" s="11">
        <f t="shared" si="210"/>
        <v>46</v>
      </c>
      <c r="H1082" s="11">
        <f t="shared" si="211"/>
        <v>67</v>
      </c>
      <c r="I1082" s="11">
        <f t="shared" si="212"/>
        <v>101</v>
      </c>
      <c r="J1082" s="12">
        <f t="shared" si="213"/>
        <v>105</v>
      </c>
      <c r="K1082" s="13" t="b">
        <f t="shared" si="214"/>
        <v>0</v>
      </c>
      <c r="L1082">
        <f t="shared" si="215"/>
        <v>1</v>
      </c>
      <c r="M1082">
        <f t="shared" si="216"/>
        <v>1</v>
      </c>
      <c r="N1082">
        <f t="shared" si="217"/>
        <v>1</v>
      </c>
      <c r="O1082">
        <f t="shared" si="218"/>
        <v>1</v>
      </c>
      <c r="P1082">
        <f t="shared" si="219"/>
        <v>1</v>
      </c>
      <c r="Q1082" s="14" t="b">
        <f t="shared" si="220"/>
        <v>0</v>
      </c>
      <c r="R1082" t="b">
        <f t="shared" si="221"/>
        <v>0</v>
      </c>
    </row>
    <row r="1083" spans="1:18" hidden="1" x14ac:dyDescent="0.25">
      <c r="A1083" s="4">
        <v>101</v>
      </c>
      <c r="B1083" s="5">
        <v>23</v>
      </c>
      <c r="C1083" s="5">
        <v>103</v>
      </c>
      <c r="D1083" s="5">
        <v>30</v>
      </c>
      <c r="E1083" s="6">
        <v>88</v>
      </c>
      <c r="F1083" s="10">
        <f t="shared" si="209"/>
        <v>23</v>
      </c>
      <c r="G1083" s="11">
        <f t="shared" si="210"/>
        <v>30</v>
      </c>
      <c r="H1083" s="11">
        <f t="shared" si="211"/>
        <v>88</v>
      </c>
      <c r="I1083" s="11">
        <f t="shared" si="212"/>
        <v>101</v>
      </c>
      <c r="J1083" s="12">
        <f t="shared" si="213"/>
        <v>103</v>
      </c>
      <c r="K1083" s="13" t="b">
        <f t="shared" si="214"/>
        <v>0</v>
      </c>
      <c r="L1083">
        <f t="shared" si="215"/>
        <v>1</v>
      </c>
      <c r="M1083">
        <f t="shared" si="216"/>
        <v>1</v>
      </c>
      <c r="N1083">
        <f t="shared" si="217"/>
        <v>1</v>
      </c>
      <c r="O1083">
        <f t="shared" si="218"/>
        <v>1</v>
      </c>
      <c r="P1083">
        <f t="shared" si="219"/>
        <v>1</v>
      </c>
      <c r="Q1083" s="14" t="b">
        <f t="shared" si="220"/>
        <v>0</v>
      </c>
      <c r="R1083" t="b">
        <f t="shared" si="221"/>
        <v>0</v>
      </c>
    </row>
    <row r="1084" spans="1:18" hidden="1" x14ac:dyDescent="0.25">
      <c r="A1084" s="4">
        <v>94</v>
      </c>
      <c r="B1084" s="5">
        <v>105</v>
      </c>
      <c r="C1084" s="5">
        <v>104</v>
      </c>
      <c r="D1084" s="5">
        <v>122</v>
      </c>
      <c r="E1084" s="6">
        <v>48</v>
      </c>
      <c r="F1084" s="10">
        <f t="shared" si="209"/>
        <v>48</v>
      </c>
      <c r="G1084" s="11">
        <f t="shared" si="210"/>
        <v>94</v>
      </c>
      <c r="H1084" s="11">
        <f t="shared" si="211"/>
        <v>104</v>
      </c>
      <c r="I1084" s="11">
        <f t="shared" si="212"/>
        <v>105</v>
      </c>
      <c r="J1084" s="12">
        <f t="shared" si="213"/>
        <v>122</v>
      </c>
      <c r="K1084" s="13" t="b">
        <f t="shared" si="214"/>
        <v>0</v>
      </c>
      <c r="L1084">
        <f t="shared" si="215"/>
        <v>1</v>
      </c>
      <c r="M1084">
        <f t="shared" si="216"/>
        <v>1</v>
      </c>
      <c r="N1084">
        <f t="shared" si="217"/>
        <v>1</v>
      </c>
      <c r="O1084">
        <f t="shared" si="218"/>
        <v>1</v>
      </c>
      <c r="P1084">
        <f t="shared" si="219"/>
        <v>1</v>
      </c>
      <c r="Q1084" s="14" t="b">
        <f t="shared" si="220"/>
        <v>0</v>
      </c>
      <c r="R1084" t="b">
        <f t="shared" si="221"/>
        <v>0</v>
      </c>
    </row>
    <row r="1085" spans="1:18" hidden="1" x14ac:dyDescent="0.25">
      <c r="A1085" s="4">
        <v>10</v>
      </c>
      <c r="B1085" s="5">
        <v>123</v>
      </c>
      <c r="C1085" s="5">
        <v>96</v>
      </c>
      <c r="D1085" s="5">
        <v>100</v>
      </c>
      <c r="E1085" s="6">
        <v>80</v>
      </c>
      <c r="F1085" s="10">
        <f t="shared" si="209"/>
        <v>10</v>
      </c>
      <c r="G1085" s="11">
        <f t="shared" si="210"/>
        <v>80</v>
      </c>
      <c r="H1085" s="11">
        <f t="shared" si="211"/>
        <v>96</v>
      </c>
      <c r="I1085" s="11">
        <f t="shared" si="212"/>
        <v>100</v>
      </c>
      <c r="J1085" s="12">
        <f t="shared" si="213"/>
        <v>123</v>
      </c>
      <c r="K1085" s="13" t="b">
        <f t="shared" si="214"/>
        <v>0</v>
      </c>
      <c r="L1085">
        <f t="shared" si="215"/>
        <v>1</v>
      </c>
      <c r="M1085">
        <f t="shared" si="216"/>
        <v>1</v>
      </c>
      <c r="N1085">
        <f t="shared" si="217"/>
        <v>1</v>
      </c>
      <c r="O1085">
        <f t="shared" si="218"/>
        <v>1</v>
      </c>
      <c r="P1085">
        <f t="shared" si="219"/>
        <v>1</v>
      </c>
      <c r="Q1085" s="14" t="b">
        <f t="shared" si="220"/>
        <v>0</v>
      </c>
      <c r="R1085" t="b">
        <f t="shared" si="221"/>
        <v>0</v>
      </c>
    </row>
    <row r="1086" spans="1:18" hidden="1" x14ac:dyDescent="0.25">
      <c r="A1086" s="4">
        <v>126</v>
      </c>
      <c r="B1086" s="5">
        <v>41</v>
      </c>
      <c r="C1086" s="5">
        <v>130</v>
      </c>
      <c r="D1086" s="5">
        <v>83</v>
      </c>
      <c r="E1086" s="6">
        <v>16</v>
      </c>
      <c r="F1086" s="10">
        <f t="shared" si="209"/>
        <v>16</v>
      </c>
      <c r="G1086" s="11">
        <f t="shared" si="210"/>
        <v>41</v>
      </c>
      <c r="H1086" s="11">
        <f t="shared" si="211"/>
        <v>83</v>
      </c>
      <c r="I1086" s="11">
        <f t="shared" si="212"/>
        <v>126</v>
      </c>
      <c r="J1086" s="12">
        <f t="shared" si="213"/>
        <v>130</v>
      </c>
      <c r="K1086" s="13" t="b">
        <f t="shared" si="214"/>
        <v>0</v>
      </c>
      <c r="L1086">
        <f t="shared" si="215"/>
        <v>1</v>
      </c>
      <c r="M1086">
        <f t="shared" si="216"/>
        <v>1</v>
      </c>
      <c r="N1086">
        <f t="shared" si="217"/>
        <v>1</v>
      </c>
      <c r="O1086">
        <f t="shared" si="218"/>
        <v>1</v>
      </c>
      <c r="P1086">
        <f t="shared" si="219"/>
        <v>1</v>
      </c>
      <c r="Q1086" s="14" t="b">
        <f t="shared" si="220"/>
        <v>0</v>
      </c>
      <c r="R1086" t="b">
        <f t="shared" si="221"/>
        <v>0</v>
      </c>
    </row>
    <row r="1087" spans="1:18" hidden="1" x14ac:dyDescent="0.25">
      <c r="A1087" s="4">
        <v>50</v>
      </c>
      <c r="B1087" s="5">
        <v>78</v>
      </c>
      <c r="C1087" s="5">
        <v>57</v>
      </c>
      <c r="D1087" s="5">
        <v>48</v>
      </c>
      <c r="E1087" s="6">
        <v>74</v>
      </c>
      <c r="F1087" s="10">
        <f t="shared" si="209"/>
        <v>48</v>
      </c>
      <c r="G1087" s="11">
        <f t="shared" si="210"/>
        <v>50</v>
      </c>
      <c r="H1087" s="11">
        <f t="shared" si="211"/>
        <v>57</v>
      </c>
      <c r="I1087" s="11">
        <f t="shared" si="212"/>
        <v>74</v>
      </c>
      <c r="J1087" s="12">
        <f t="shared" si="213"/>
        <v>78</v>
      </c>
      <c r="K1087" s="13" t="b">
        <f t="shared" si="214"/>
        <v>0</v>
      </c>
      <c r="L1087">
        <f t="shared" si="215"/>
        <v>1</v>
      </c>
      <c r="M1087">
        <f t="shared" si="216"/>
        <v>1</v>
      </c>
      <c r="N1087">
        <f t="shared" si="217"/>
        <v>1</v>
      </c>
      <c r="O1087">
        <f t="shared" si="218"/>
        <v>1</v>
      </c>
      <c r="P1087">
        <f t="shared" si="219"/>
        <v>1</v>
      </c>
      <c r="Q1087" s="14" t="b">
        <f t="shared" si="220"/>
        <v>0</v>
      </c>
      <c r="R1087" t="b">
        <f t="shared" si="221"/>
        <v>0</v>
      </c>
    </row>
    <row r="1088" spans="1:18" hidden="1" x14ac:dyDescent="0.25">
      <c r="A1088" s="4">
        <v>29</v>
      </c>
      <c r="B1088" s="5">
        <v>125</v>
      </c>
      <c r="C1088" s="5">
        <v>91</v>
      </c>
      <c r="D1088" s="5">
        <v>21</v>
      </c>
      <c r="E1088" s="6">
        <v>62</v>
      </c>
      <c r="F1088" s="10">
        <f t="shared" si="209"/>
        <v>21</v>
      </c>
      <c r="G1088" s="11">
        <f t="shared" si="210"/>
        <v>29</v>
      </c>
      <c r="H1088" s="11">
        <f t="shared" si="211"/>
        <v>62</v>
      </c>
      <c r="I1088" s="11">
        <f t="shared" si="212"/>
        <v>91</v>
      </c>
      <c r="J1088" s="12">
        <f t="shared" si="213"/>
        <v>125</v>
      </c>
      <c r="K1088" s="13" t="b">
        <f t="shared" si="214"/>
        <v>0</v>
      </c>
      <c r="L1088">
        <f t="shared" si="215"/>
        <v>1</v>
      </c>
      <c r="M1088">
        <f t="shared" si="216"/>
        <v>1</v>
      </c>
      <c r="N1088">
        <f t="shared" si="217"/>
        <v>1</v>
      </c>
      <c r="O1088">
        <f t="shared" si="218"/>
        <v>1</v>
      </c>
      <c r="P1088">
        <f t="shared" si="219"/>
        <v>1</v>
      </c>
      <c r="Q1088" s="14" t="b">
        <f t="shared" si="220"/>
        <v>0</v>
      </c>
      <c r="R1088" t="b">
        <f t="shared" si="221"/>
        <v>0</v>
      </c>
    </row>
    <row r="1089" spans="1:18" hidden="1" x14ac:dyDescent="0.25">
      <c r="A1089" s="4">
        <v>38</v>
      </c>
      <c r="B1089" s="5">
        <v>105</v>
      </c>
      <c r="C1089" s="5">
        <v>126</v>
      </c>
      <c r="D1089" s="5">
        <v>32</v>
      </c>
      <c r="E1089" s="6">
        <v>13</v>
      </c>
      <c r="F1089" s="10">
        <f t="shared" si="209"/>
        <v>13</v>
      </c>
      <c r="G1089" s="11">
        <f t="shared" si="210"/>
        <v>32</v>
      </c>
      <c r="H1089" s="11">
        <f t="shared" si="211"/>
        <v>38</v>
      </c>
      <c r="I1089" s="11">
        <f t="shared" si="212"/>
        <v>105</v>
      </c>
      <c r="J1089" s="12">
        <f t="shared" si="213"/>
        <v>126</v>
      </c>
      <c r="K1089" s="13" t="b">
        <f t="shared" si="214"/>
        <v>0</v>
      </c>
      <c r="L1089">
        <f t="shared" si="215"/>
        <v>1</v>
      </c>
      <c r="M1089">
        <f t="shared" si="216"/>
        <v>1</v>
      </c>
      <c r="N1089">
        <f t="shared" si="217"/>
        <v>1</v>
      </c>
      <c r="O1089">
        <f t="shared" si="218"/>
        <v>1</v>
      </c>
      <c r="P1089">
        <f t="shared" si="219"/>
        <v>1</v>
      </c>
      <c r="Q1089" s="14" t="b">
        <f t="shared" si="220"/>
        <v>0</v>
      </c>
      <c r="R1089" t="b">
        <f t="shared" si="221"/>
        <v>0</v>
      </c>
    </row>
    <row r="1090" spans="1:18" hidden="1" x14ac:dyDescent="0.25">
      <c r="A1090" s="4">
        <v>23</v>
      </c>
      <c r="B1090" s="5">
        <v>14</v>
      </c>
      <c r="C1090" s="5">
        <v>60</v>
      </c>
      <c r="D1090" s="5">
        <v>29</v>
      </c>
      <c r="E1090" s="6">
        <v>32</v>
      </c>
      <c r="F1090" s="10">
        <f t="shared" si="209"/>
        <v>14</v>
      </c>
      <c r="G1090" s="11">
        <f t="shared" si="210"/>
        <v>23</v>
      </c>
      <c r="H1090" s="11">
        <f t="shared" si="211"/>
        <v>29</v>
      </c>
      <c r="I1090" s="11">
        <f t="shared" si="212"/>
        <v>32</v>
      </c>
      <c r="J1090" s="12">
        <f t="shared" si="213"/>
        <v>60</v>
      </c>
      <c r="K1090" s="13" t="b">
        <f t="shared" si="214"/>
        <v>0</v>
      </c>
      <c r="L1090">
        <f t="shared" si="215"/>
        <v>1</v>
      </c>
      <c r="M1090">
        <f t="shared" si="216"/>
        <v>1</v>
      </c>
      <c r="N1090">
        <f t="shared" si="217"/>
        <v>1</v>
      </c>
      <c r="O1090">
        <f t="shared" si="218"/>
        <v>1</v>
      </c>
      <c r="P1090">
        <f t="shared" si="219"/>
        <v>1</v>
      </c>
      <c r="Q1090" s="14" t="b">
        <f t="shared" si="220"/>
        <v>0</v>
      </c>
      <c r="R1090" t="b">
        <f t="shared" si="221"/>
        <v>0</v>
      </c>
    </row>
    <row r="1091" spans="1:18" hidden="1" x14ac:dyDescent="0.25">
      <c r="A1091" s="4">
        <v>15</v>
      </c>
      <c r="B1091" s="5">
        <v>116</v>
      </c>
      <c r="C1091" s="5">
        <v>42</v>
      </c>
      <c r="D1091" s="5">
        <v>104</v>
      </c>
      <c r="E1091" s="6">
        <v>120</v>
      </c>
      <c r="F1091" s="10">
        <f t="shared" ref="F1091:F1154" si="222">SMALL(A1091:E1091,1)</f>
        <v>15</v>
      </c>
      <c r="G1091" s="11">
        <f t="shared" ref="G1091:G1154" si="223">SMALL(A1091:E1091,2)</f>
        <v>42</v>
      </c>
      <c r="H1091" s="11">
        <f t="shared" ref="H1091:H1154" si="224">SMALL(A1091:E1091,3)</f>
        <v>104</v>
      </c>
      <c r="I1091" s="11">
        <f t="shared" ref="I1091:I1154" si="225">SMALL(A1091:E1091,4)</f>
        <v>116</v>
      </c>
      <c r="J1091" s="12">
        <f t="shared" ref="J1091:J1154" si="226">SMALL(A1091:E1091,5)</f>
        <v>120</v>
      </c>
      <c r="K1091" s="13" t="b">
        <f t="shared" ref="K1091:K1154" si="227">I1091^2+J1091^2&lt;=F1091^2+G1091^2+H1091^2</f>
        <v>0</v>
      </c>
      <c r="L1091">
        <f t="shared" ref="L1091:L1154" si="228">COUNTIF($F1091:$J1091,F1091)</f>
        <v>1</v>
      </c>
      <c r="M1091">
        <f t="shared" ref="M1091:M1154" si="229">COUNTIF($F1091:$J1091,G1091)</f>
        <v>1</v>
      </c>
      <c r="N1091">
        <f t="shared" ref="N1091:N1154" si="230">COUNTIF($F1091:$J1091,H1091)</f>
        <v>1</v>
      </c>
      <c r="O1091">
        <f t="shared" ref="O1091:O1154" si="231">COUNTIF($F1091:$J1091,I1091)</f>
        <v>1</v>
      </c>
      <c r="P1091">
        <f t="shared" ref="P1091:P1154" si="232">COUNTIF($F1091:$J1091,J1091)</f>
        <v>1</v>
      </c>
      <c r="Q1091" s="14" t="b">
        <f t="shared" ref="Q1091:Q1154" si="233">COUNTIF(L1091:P1091,1)&lt;&gt;5</f>
        <v>0</v>
      </c>
      <c r="R1091" t="b">
        <f t="shared" ref="R1091:R1154" si="234">AND(K1091,Q1091)</f>
        <v>0</v>
      </c>
    </row>
    <row r="1092" spans="1:18" hidden="1" x14ac:dyDescent="0.25">
      <c r="A1092" s="4">
        <v>112</v>
      </c>
      <c r="B1092" s="5">
        <v>121</v>
      </c>
      <c r="C1092" s="5">
        <v>40</v>
      </c>
      <c r="D1092" s="5">
        <v>67</v>
      </c>
      <c r="E1092" s="6">
        <v>66</v>
      </c>
      <c r="F1092" s="10">
        <f t="shared" si="222"/>
        <v>40</v>
      </c>
      <c r="G1092" s="11">
        <f t="shared" si="223"/>
        <v>66</v>
      </c>
      <c r="H1092" s="11">
        <f t="shared" si="224"/>
        <v>67</v>
      </c>
      <c r="I1092" s="11">
        <f t="shared" si="225"/>
        <v>112</v>
      </c>
      <c r="J1092" s="12">
        <f t="shared" si="226"/>
        <v>121</v>
      </c>
      <c r="K1092" s="13" t="b">
        <f t="shared" si="227"/>
        <v>0</v>
      </c>
      <c r="L1092">
        <f t="shared" si="228"/>
        <v>1</v>
      </c>
      <c r="M1092">
        <f t="shared" si="229"/>
        <v>1</v>
      </c>
      <c r="N1092">
        <f t="shared" si="230"/>
        <v>1</v>
      </c>
      <c r="O1092">
        <f t="shared" si="231"/>
        <v>1</v>
      </c>
      <c r="P1092">
        <f t="shared" si="232"/>
        <v>1</v>
      </c>
      <c r="Q1092" s="14" t="b">
        <f t="shared" si="233"/>
        <v>0</v>
      </c>
      <c r="R1092" t="b">
        <f t="shared" si="234"/>
        <v>0</v>
      </c>
    </row>
    <row r="1093" spans="1:18" hidden="1" x14ac:dyDescent="0.25">
      <c r="A1093" s="4">
        <v>68</v>
      </c>
      <c r="B1093" s="5">
        <v>18</v>
      </c>
      <c r="C1093" s="5">
        <v>35</v>
      </c>
      <c r="D1093" s="5">
        <v>55</v>
      </c>
      <c r="E1093" s="6">
        <v>66</v>
      </c>
      <c r="F1093" s="10">
        <f t="shared" si="222"/>
        <v>18</v>
      </c>
      <c r="G1093" s="11">
        <f t="shared" si="223"/>
        <v>35</v>
      </c>
      <c r="H1093" s="11">
        <f t="shared" si="224"/>
        <v>55</v>
      </c>
      <c r="I1093" s="11">
        <f t="shared" si="225"/>
        <v>66</v>
      </c>
      <c r="J1093" s="12">
        <f t="shared" si="226"/>
        <v>68</v>
      </c>
      <c r="K1093" s="13" t="b">
        <f t="shared" si="227"/>
        <v>0</v>
      </c>
      <c r="L1093">
        <f t="shared" si="228"/>
        <v>1</v>
      </c>
      <c r="M1093">
        <f t="shared" si="229"/>
        <v>1</v>
      </c>
      <c r="N1093">
        <f t="shared" si="230"/>
        <v>1</v>
      </c>
      <c r="O1093">
        <f t="shared" si="231"/>
        <v>1</v>
      </c>
      <c r="P1093">
        <f t="shared" si="232"/>
        <v>1</v>
      </c>
      <c r="Q1093" s="14" t="b">
        <f t="shared" si="233"/>
        <v>0</v>
      </c>
      <c r="R1093" t="b">
        <f t="shared" si="234"/>
        <v>0</v>
      </c>
    </row>
    <row r="1094" spans="1:18" hidden="1" x14ac:dyDescent="0.25">
      <c r="A1094" s="4">
        <v>107</v>
      </c>
      <c r="B1094" s="5">
        <v>64</v>
      </c>
      <c r="C1094" s="5">
        <v>67</v>
      </c>
      <c r="D1094" s="5">
        <v>119</v>
      </c>
      <c r="E1094" s="6">
        <v>75</v>
      </c>
      <c r="F1094" s="10">
        <f t="shared" si="222"/>
        <v>64</v>
      </c>
      <c r="G1094" s="11">
        <f t="shared" si="223"/>
        <v>67</v>
      </c>
      <c r="H1094" s="11">
        <f t="shared" si="224"/>
        <v>75</v>
      </c>
      <c r="I1094" s="11">
        <f t="shared" si="225"/>
        <v>107</v>
      </c>
      <c r="J1094" s="12">
        <f t="shared" si="226"/>
        <v>119</v>
      </c>
      <c r="K1094" s="13" t="b">
        <f t="shared" si="227"/>
        <v>0</v>
      </c>
      <c r="L1094">
        <f t="shared" si="228"/>
        <v>1</v>
      </c>
      <c r="M1094">
        <f t="shared" si="229"/>
        <v>1</v>
      </c>
      <c r="N1094">
        <f t="shared" si="230"/>
        <v>1</v>
      </c>
      <c r="O1094">
        <f t="shared" si="231"/>
        <v>1</v>
      </c>
      <c r="P1094">
        <f t="shared" si="232"/>
        <v>1</v>
      </c>
      <c r="Q1094" s="14" t="b">
        <f t="shared" si="233"/>
        <v>0</v>
      </c>
      <c r="R1094" t="b">
        <f t="shared" si="234"/>
        <v>0</v>
      </c>
    </row>
    <row r="1095" spans="1:18" hidden="1" x14ac:dyDescent="0.25">
      <c r="A1095" s="4">
        <v>75</v>
      </c>
      <c r="B1095" s="5">
        <v>122</v>
      </c>
      <c r="C1095" s="5">
        <v>74</v>
      </c>
      <c r="D1095" s="5">
        <v>107</v>
      </c>
      <c r="E1095" s="6">
        <v>27</v>
      </c>
      <c r="F1095" s="10">
        <f t="shared" si="222"/>
        <v>27</v>
      </c>
      <c r="G1095" s="11">
        <f t="shared" si="223"/>
        <v>74</v>
      </c>
      <c r="H1095" s="11">
        <f t="shared" si="224"/>
        <v>75</v>
      </c>
      <c r="I1095" s="11">
        <f t="shared" si="225"/>
        <v>107</v>
      </c>
      <c r="J1095" s="12">
        <f t="shared" si="226"/>
        <v>122</v>
      </c>
      <c r="K1095" s="13" t="b">
        <f t="shared" si="227"/>
        <v>0</v>
      </c>
      <c r="L1095">
        <f t="shared" si="228"/>
        <v>1</v>
      </c>
      <c r="M1095">
        <f t="shared" si="229"/>
        <v>1</v>
      </c>
      <c r="N1095">
        <f t="shared" si="230"/>
        <v>1</v>
      </c>
      <c r="O1095">
        <f t="shared" si="231"/>
        <v>1</v>
      </c>
      <c r="P1095">
        <f t="shared" si="232"/>
        <v>1</v>
      </c>
      <c r="Q1095" s="14" t="b">
        <f t="shared" si="233"/>
        <v>0</v>
      </c>
      <c r="R1095" t="b">
        <f t="shared" si="234"/>
        <v>0</v>
      </c>
    </row>
    <row r="1096" spans="1:18" hidden="1" x14ac:dyDescent="0.25">
      <c r="A1096" s="4">
        <v>92</v>
      </c>
      <c r="B1096" s="5">
        <v>110</v>
      </c>
      <c r="C1096" s="5">
        <v>86</v>
      </c>
      <c r="D1096" s="5">
        <v>40</v>
      </c>
      <c r="E1096" s="6">
        <v>69</v>
      </c>
      <c r="F1096" s="10">
        <f t="shared" si="222"/>
        <v>40</v>
      </c>
      <c r="G1096" s="11">
        <f t="shared" si="223"/>
        <v>69</v>
      </c>
      <c r="H1096" s="11">
        <f t="shared" si="224"/>
        <v>86</v>
      </c>
      <c r="I1096" s="11">
        <f t="shared" si="225"/>
        <v>92</v>
      </c>
      <c r="J1096" s="12">
        <f t="shared" si="226"/>
        <v>110</v>
      </c>
      <c r="K1096" s="13" t="b">
        <f t="shared" si="227"/>
        <v>0</v>
      </c>
      <c r="L1096">
        <f t="shared" si="228"/>
        <v>1</v>
      </c>
      <c r="M1096">
        <f t="shared" si="229"/>
        <v>1</v>
      </c>
      <c r="N1096">
        <f t="shared" si="230"/>
        <v>1</v>
      </c>
      <c r="O1096">
        <f t="shared" si="231"/>
        <v>1</v>
      </c>
      <c r="P1096">
        <f t="shared" si="232"/>
        <v>1</v>
      </c>
      <c r="Q1096" s="14" t="b">
        <f t="shared" si="233"/>
        <v>0</v>
      </c>
      <c r="R1096" t="b">
        <f t="shared" si="234"/>
        <v>0</v>
      </c>
    </row>
    <row r="1097" spans="1:18" hidden="1" x14ac:dyDescent="0.25">
      <c r="A1097" s="4">
        <v>10</v>
      </c>
      <c r="B1097" s="5">
        <v>21</v>
      </c>
      <c r="C1097" s="5">
        <v>27</v>
      </c>
      <c r="D1097" s="5">
        <v>50</v>
      </c>
      <c r="E1097" s="6">
        <v>58</v>
      </c>
      <c r="F1097" s="10">
        <f t="shared" si="222"/>
        <v>10</v>
      </c>
      <c r="G1097" s="11">
        <f t="shared" si="223"/>
        <v>21</v>
      </c>
      <c r="H1097" s="11">
        <f t="shared" si="224"/>
        <v>27</v>
      </c>
      <c r="I1097" s="11">
        <f t="shared" si="225"/>
        <v>50</v>
      </c>
      <c r="J1097" s="12">
        <f t="shared" si="226"/>
        <v>58</v>
      </c>
      <c r="K1097" s="13" t="b">
        <f t="shared" si="227"/>
        <v>0</v>
      </c>
      <c r="L1097">
        <f t="shared" si="228"/>
        <v>1</v>
      </c>
      <c r="M1097">
        <f t="shared" si="229"/>
        <v>1</v>
      </c>
      <c r="N1097">
        <f t="shared" si="230"/>
        <v>1</v>
      </c>
      <c r="O1097">
        <f t="shared" si="231"/>
        <v>1</v>
      </c>
      <c r="P1097">
        <f t="shared" si="232"/>
        <v>1</v>
      </c>
      <c r="Q1097" s="14" t="b">
        <f t="shared" si="233"/>
        <v>0</v>
      </c>
      <c r="R1097" t="b">
        <f t="shared" si="234"/>
        <v>0</v>
      </c>
    </row>
    <row r="1098" spans="1:18" hidden="1" x14ac:dyDescent="0.25">
      <c r="A1098" s="4">
        <v>42</v>
      </c>
      <c r="B1098" s="5">
        <v>111</v>
      </c>
      <c r="C1098" s="5">
        <v>26</v>
      </c>
      <c r="D1098" s="5">
        <v>50</v>
      </c>
      <c r="E1098" s="6">
        <v>17</v>
      </c>
      <c r="F1098" s="10">
        <f t="shared" si="222"/>
        <v>17</v>
      </c>
      <c r="G1098" s="11">
        <f t="shared" si="223"/>
        <v>26</v>
      </c>
      <c r="H1098" s="11">
        <f t="shared" si="224"/>
        <v>42</v>
      </c>
      <c r="I1098" s="11">
        <f t="shared" si="225"/>
        <v>50</v>
      </c>
      <c r="J1098" s="12">
        <f t="shared" si="226"/>
        <v>111</v>
      </c>
      <c r="K1098" s="13" t="b">
        <f t="shared" si="227"/>
        <v>0</v>
      </c>
      <c r="L1098">
        <f t="shared" si="228"/>
        <v>1</v>
      </c>
      <c r="M1098">
        <f t="shared" si="229"/>
        <v>1</v>
      </c>
      <c r="N1098">
        <f t="shared" si="230"/>
        <v>1</v>
      </c>
      <c r="O1098">
        <f t="shared" si="231"/>
        <v>1</v>
      </c>
      <c r="P1098">
        <f t="shared" si="232"/>
        <v>1</v>
      </c>
      <c r="Q1098" s="14" t="b">
        <f t="shared" si="233"/>
        <v>0</v>
      </c>
      <c r="R1098" t="b">
        <f t="shared" si="234"/>
        <v>0</v>
      </c>
    </row>
    <row r="1099" spans="1:18" hidden="1" x14ac:dyDescent="0.25">
      <c r="A1099" s="4">
        <v>34</v>
      </c>
      <c r="B1099" s="5">
        <v>106</v>
      </c>
      <c r="C1099" s="5">
        <v>132</v>
      </c>
      <c r="D1099" s="5">
        <v>117</v>
      </c>
      <c r="E1099" s="6">
        <v>22</v>
      </c>
      <c r="F1099" s="10">
        <f t="shared" si="222"/>
        <v>22</v>
      </c>
      <c r="G1099" s="11">
        <f t="shared" si="223"/>
        <v>34</v>
      </c>
      <c r="H1099" s="11">
        <f t="shared" si="224"/>
        <v>106</v>
      </c>
      <c r="I1099" s="11">
        <f t="shared" si="225"/>
        <v>117</v>
      </c>
      <c r="J1099" s="12">
        <f t="shared" si="226"/>
        <v>132</v>
      </c>
      <c r="K1099" s="13" t="b">
        <f t="shared" si="227"/>
        <v>0</v>
      </c>
      <c r="L1099">
        <f t="shared" si="228"/>
        <v>1</v>
      </c>
      <c r="M1099">
        <f t="shared" si="229"/>
        <v>1</v>
      </c>
      <c r="N1099">
        <f t="shared" si="230"/>
        <v>1</v>
      </c>
      <c r="O1099">
        <f t="shared" si="231"/>
        <v>1</v>
      </c>
      <c r="P1099">
        <f t="shared" si="232"/>
        <v>1</v>
      </c>
      <c r="Q1099" s="14" t="b">
        <f t="shared" si="233"/>
        <v>0</v>
      </c>
      <c r="R1099" t="b">
        <f t="shared" si="234"/>
        <v>0</v>
      </c>
    </row>
    <row r="1100" spans="1:18" hidden="1" x14ac:dyDescent="0.25">
      <c r="A1100" s="4">
        <v>70</v>
      </c>
      <c r="B1100" s="5">
        <v>115</v>
      </c>
      <c r="C1100" s="5">
        <v>52</v>
      </c>
      <c r="D1100" s="5">
        <v>86</v>
      </c>
      <c r="E1100" s="6">
        <v>131</v>
      </c>
      <c r="F1100" s="10">
        <f t="shared" si="222"/>
        <v>52</v>
      </c>
      <c r="G1100" s="11">
        <f t="shared" si="223"/>
        <v>70</v>
      </c>
      <c r="H1100" s="11">
        <f t="shared" si="224"/>
        <v>86</v>
      </c>
      <c r="I1100" s="11">
        <f t="shared" si="225"/>
        <v>115</v>
      </c>
      <c r="J1100" s="12">
        <f t="shared" si="226"/>
        <v>131</v>
      </c>
      <c r="K1100" s="13" t="b">
        <f t="shared" si="227"/>
        <v>0</v>
      </c>
      <c r="L1100">
        <f t="shared" si="228"/>
        <v>1</v>
      </c>
      <c r="M1100">
        <f t="shared" si="229"/>
        <v>1</v>
      </c>
      <c r="N1100">
        <f t="shared" si="230"/>
        <v>1</v>
      </c>
      <c r="O1100">
        <f t="shared" si="231"/>
        <v>1</v>
      </c>
      <c r="P1100">
        <f t="shared" si="232"/>
        <v>1</v>
      </c>
      <c r="Q1100" s="14" t="b">
        <f t="shared" si="233"/>
        <v>0</v>
      </c>
      <c r="R1100" t="b">
        <f t="shared" si="234"/>
        <v>0</v>
      </c>
    </row>
    <row r="1101" spans="1:18" hidden="1" x14ac:dyDescent="0.25">
      <c r="A1101" s="4">
        <v>83</v>
      </c>
      <c r="B1101" s="5">
        <v>99</v>
      </c>
      <c r="C1101" s="5">
        <v>49</v>
      </c>
      <c r="D1101" s="5">
        <v>104</v>
      </c>
      <c r="E1101" s="6">
        <v>87</v>
      </c>
      <c r="F1101" s="10">
        <f t="shared" si="222"/>
        <v>49</v>
      </c>
      <c r="G1101" s="11">
        <f t="shared" si="223"/>
        <v>83</v>
      </c>
      <c r="H1101" s="11">
        <f t="shared" si="224"/>
        <v>87</v>
      </c>
      <c r="I1101" s="11">
        <f t="shared" si="225"/>
        <v>99</v>
      </c>
      <c r="J1101" s="12">
        <f t="shared" si="226"/>
        <v>104</v>
      </c>
      <c r="K1101" s="13" t="b">
        <f t="shared" si="227"/>
        <v>0</v>
      </c>
      <c r="L1101">
        <f t="shared" si="228"/>
        <v>1</v>
      </c>
      <c r="M1101">
        <f t="shared" si="229"/>
        <v>1</v>
      </c>
      <c r="N1101">
        <f t="shared" si="230"/>
        <v>1</v>
      </c>
      <c r="O1101">
        <f t="shared" si="231"/>
        <v>1</v>
      </c>
      <c r="P1101">
        <f t="shared" si="232"/>
        <v>1</v>
      </c>
      <c r="Q1101" s="14" t="b">
        <f t="shared" si="233"/>
        <v>0</v>
      </c>
      <c r="R1101" t="b">
        <f t="shared" si="234"/>
        <v>0</v>
      </c>
    </row>
    <row r="1102" spans="1:18" hidden="1" x14ac:dyDescent="0.25">
      <c r="A1102" s="4">
        <v>44</v>
      </c>
      <c r="B1102" s="5">
        <v>114</v>
      </c>
      <c r="C1102" s="5">
        <v>68</v>
      </c>
      <c r="D1102" s="5">
        <v>116</v>
      </c>
      <c r="E1102" s="6">
        <v>28</v>
      </c>
      <c r="F1102" s="10">
        <f t="shared" si="222"/>
        <v>28</v>
      </c>
      <c r="G1102" s="11">
        <f t="shared" si="223"/>
        <v>44</v>
      </c>
      <c r="H1102" s="11">
        <f t="shared" si="224"/>
        <v>68</v>
      </c>
      <c r="I1102" s="11">
        <f t="shared" si="225"/>
        <v>114</v>
      </c>
      <c r="J1102" s="12">
        <f t="shared" si="226"/>
        <v>116</v>
      </c>
      <c r="K1102" s="13" t="b">
        <f t="shared" si="227"/>
        <v>0</v>
      </c>
      <c r="L1102">
        <f t="shared" si="228"/>
        <v>1</v>
      </c>
      <c r="M1102">
        <f t="shared" si="229"/>
        <v>1</v>
      </c>
      <c r="N1102">
        <f t="shared" si="230"/>
        <v>1</v>
      </c>
      <c r="O1102">
        <f t="shared" si="231"/>
        <v>1</v>
      </c>
      <c r="P1102">
        <f t="shared" si="232"/>
        <v>1</v>
      </c>
      <c r="Q1102" s="14" t="b">
        <f t="shared" si="233"/>
        <v>0</v>
      </c>
      <c r="R1102" t="b">
        <f t="shared" si="234"/>
        <v>0</v>
      </c>
    </row>
    <row r="1103" spans="1:18" hidden="1" x14ac:dyDescent="0.25">
      <c r="A1103" s="4">
        <v>22</v>
      </c>
      <c r="B1103" s="5">
        <v>65</v>
      </c>
      <c r="C1103" s="5">
        <v>57</v>
      </c>
      <c r="D1103" s="5">
        <v>114</v>
      </c>
      <c r="E1103" s="6">
        <v>132</v>
      </c>
      <c r="F1103" s="10">
        <f t="shared" si="222"/>
        <v>22</v>
      </c>
      <c r="G1103" s="11">
        <f t="shared" si="223"/>
        <v>57</v>
      </c>
      <c r="H1103" s="11">
        <f t="shared" si="224"/>
        <v>65</v>
      </c>
      <c r="I1103" s="11">
        <f t="shared" si="225"/>
        <v>114</v>
      </c>
      <c r="J1103" s="12">
        <f t="shared" si="226"/>
        <v>132</v>
      </c>
      <c r="K1103" s="13" t="b">
        <f t="shared" si="227"/>
        <v>0</v>
      </c>
      <c r="L1103">
        <f t="shared" si="228"/>
        <v>1</v>
      </c>
      <c r="M1103">
        <f t="shared" si="229"/>
        <v>1</v>
      </c>
      <c r="N1103">
        <f t="shared" si="230"/>
        <v>1</v>
      </c>
      <c r="O1103">
        <f t="shared" si="231"/>
        <v>1</v>
      </c>
      <c r="P1103">
        <f t="shared" si="232"/>
        <v>1</v>
      </c>
      <c r="Q1103" s="14" t="b">
        <f t="shared" si="233"/>
        <v>0</v>
      </c>
      <c r="R1103" t="b">
        <f t="shared" si="234"/>
        <v>0</v>
      </c>
    </row>
    <row r="1104" spans="1:18" hidden="1" x14ac:dyDescent="0.25">
      <c r="A1104" s="4">
        <v>116</v>
      </c>
      <c r="B1104" s="5">
        <v>99</v>
      </c>
      <c r="C1104" s="5">
        <v>97</v>
      </c>
      <c r="D1104" s="5">
        <v>24</v>
      </c>
      <c r="E1104" s="6">
        <v>22</v>
      </c>
      <c r="F1104" s="10">
        <f t="shared" si="222"/>
        <v>22</v>
      </c>
      <c r="G1104" s="11">
        <f t="shared" si="223"/>
        <v>24</v>
      </c>
      <c r="H1104" s="11">
        <f t="shared" si="224"/>
        <v>97</v>
      </c>
      <c r="I1104" s="11">
        <f t="shared" si="225"/>
        <v>99</v>
      </c>
      <c r="J1104" s="12">
        <f t="shared" si="226"/>
        <v>116</v>
      </c>
      <c r="K1104" s="13" t="b">
        <f t="shared" si="227"/>
        <v>0</v>
      </c>
      <c r="L1104">
        <f t="shared" si="228"/>
        <v>1</v>
      </c>
      <c r="M1104">
        <f t="shared" si="229"/>
        <v>1</v>
      </c>
      <c r="N1104">
        <f t="shared" si="230"/>
        <v>1</v>
      </c>
      <c r="O1104">
        <f t="shared" si="231"/>
        <v>1</v>
      </c>
      <c r="P1104">
        <f t="shared" si="232"/>
        <v>1</v>
      </c>
      <c r="Q1104" s="14" t="b">
        <f t="shared" si="233"/>
        <v>0</v>
      </c>
      <c r="R1104" t="b">
        <f t="shared" si="234"/>
        <v>0</v>
      </c>
    </row>
    <row r="1105" spans="1:18" hidden="1" x14ac:dyDescent="0.25">
      <c r="A1105" s="4">
        <v>101</v>
      </c>
      <c r="B1105" s="5">
        <v>75</v>
      </c>
      <c r="C1105" s="5">
        <v>18</v>
      </c>
      <c r="D1105" s="5">
        <v>130</v>
      </c>
      <c r="E1105" s="6">
        <v>16</v>
      </c>
      <c r="F1105" s="10">
        <f t="shared" si="222"/>
        <v>16</v>
      </c>
      <c r="G1105" s="11">
        <f t="shared" si="223"/>
        <v>18</v>
      </c>
      <c r="H1105" s="11">
        <f t="shared" si="224"/>
        <v>75</v>
      </c>
      <c r="I1105" s="11">
        <f t="shared" si="225"/>
        <v>101</v>
      </c>
      <c r="J1105" s="12">
        <f t="shared" si="226"/>
        <v>130</v>
      </c>
      <c r="K1105" s="13" t="b">
        <f t="shared" si="227"/>
        <v>0</v>
      </c>
      <c r="L1105">
        <f t="shared" si="228"/>
        <v>1</v>
      </c>
      <c r="M1105">
        <f t="shared" si="229"/>
        <v>1</v>
      </c>
      <c r="N1105">
        <f t="shared" si="230"/>
        <v>1</v>
      </c>
      <c r="O1105">
        <f t="shared" si="231"/>
        <v>1</v>
      </c>
      <c r="P1105">
        <f t="shared" si="232"/>
        <v>1</v>
      </c>
      <c r="Q1105" s="14" t="b">
        <f t="shared" si="233"/>
        <v>0</v>
      </c>
      <c r="R1105" t="b">
        <f t="shared" si="234"/>
        <v>0</v>
      </c>
    </row>
    <row r="1106" spans="1:18" hidden="1" x14ac:dyDescent="0.25">
      <c r="A1106" s="4">
        <v>41</v>
      </c>
      <c r="B1106" s="5">
        <v>45</v>
      </c>
      <c r="C1106" s="5">
        <v>13</v>
      </c>
      <c r="D1106" s="5">
        <v>20</v>
      </c>
      <c r="E1106" s="6">
        <v>119</v>
      </c>
      <c r="F1106" s="10">
        <f t="shared" si="222"/>
        <v>13</v>
      </c>
      <c r="G1106" s="11">
        <f t="shared" si="223"/>
        <v>20</v>
      </c>
      <c r="H1106" s="11">
        <f t="shared" si="224"/>
        <v>41</v>
      </c>
      <c r="I1106" s="11">
        <f t="shared" si="225"/>
        <v>45</v>
      </c>
      <c r="J1106" s="12">
        <f t="shared" si="226"/>
        <v>119</v>
      </c>
      <c r="K1106" s="13" t="b">
        <f t="shared" si="227"/>
        <v>0</v>
      </c>
      <c r="L1106">
        <f t="shared" si="228"/>
        <v>1</v>
      </c>
      <c r="M1106">
        <f t="shared" si="229"/>
        <v>1</v>
      </c>
      <c r="N1106">
        <f t="shared" si="230"/>
        <v>1</v>
      </c>
      <c r="O1106">
        <f t="shared" si="231"/>
        <v>1</v>
      </c>
      <c r="P1106">
        <f t="shared" si="232"/>
        <v>1</v>
      </c>
      <c r="Q1106" s="14" t="b">
        <f t="shared" si="233"/>
        <v>0</v>
      </c>
      <c r="R1106" t="b">
        <f t="shared" si="234"/>
        <v>0</v>
      </c>
    </row>
    <row r="1107" spans="1:18" hidden="1" x14ac:dyDescent="0.25">
      <c r="A1107" s="4">
        <v>86</v>
      </c>
      <c r="B1107" s="5">
        <v>118</v>
      </c>
      <c r="C1107" s="5">
        <v>65</v>
      </c>
      <c r="D1107" s="5">
        <v>60</v>
      </c>
      <c r="E1107" s="6">
        <v>65</v>
      </c>
      <c r="F1107" s="10">
        <f t="shared" si="222"/>
        <v>60</v>
      </c>
      <c r="G1107" s="11">
        <f t="shared" si="223"/>
        <v>65</v>
      </c>
      <c r="H1107" s="11">
        <f t="shared" si="224"/>
        <v>65</v>
      </c>
      <c r="I1107" s="11">
        <f t="shared" si="225"/>
        <v>86</v>
      </c>
      <c r="J1107" s="12">
        <f t="shared" si="226"/>
        <v>118</v>
      </c>
      <c r="K1107" s="13" t="b">
        <f t="shared" si="227"/>
        <v>0</v>
      </c>
      <c r="L1107">
        <f t="shared" si="228"/>
        <v>1</v>
      </c>
      <c r="M1107">
        <f t="shared" si="229"/>
        <v>2</v>
      </c>
      <c r="N1107">
        <f t="shared" si="230"/>
        <v>2</v>
      </c>
      <c r="O1107">
        <f t="shared" si="231"/>
        <v>1</v>
      </c>
      <c r="P1107">
        <f t="shared" si="232"/>
        <v>1</v>
      </c>
      <c r="Q1107" s="14" t="b">
        <f t="shared" si="233"/>
        <v>1</v>
      </c>
      <c r="R1107" t="b">
        <f t="shared" si="234"/>
        <v>0</v>
      </c>
    </row>
    <row r="1108" spans="1:18" hidden="1" x14ac:dyDescent="0.25">
      <c r="A1108" s="4">
        <v>97</v>
      </c>
      <c r="B1108" s="5">
        <v>124</v>
      </c>
      <c r="C1108" s="5">
        <v>105</v>
      </c>
      <c r="D1108" s="5">
        <v>82</v>
      </c>
      <c r="E1108" s="6">
        <v>106</v>
      </c>
      <c r="F1108" s="10">
        <f t="shared" si="222"/>
        <v>82</v>
      </c>
      <c r="G1108" s="11">
        <f t="shared" si="223"/>
        <v>97</v>
      </c>
      <c r="H1108" s="11">
        <f t="shared" si="224"/>
        <v>105</v>
      </c>
      <c r="I1108" s="11">
        <f t="shared" si="225"/>
        <v>106</v>
      </c>
      <c r="J1108" s="12">
        <f t="shared" si="226"/>
        <v>124</v>
      </c>
      <c r="K1108" s="13" t="b">
        <f t="shared" si="227"/>
        <v>1</v>
      </c>
      <c r="L1108">
        <f t="shared" si="228"/>
        <v>1</v>
      </c>
      <c r="M1108">
        <f t="shared" si="229"/>
        <v>1</v>
      </c>
      <c r="N1108">
        <f t="shared" si="230"/>
        <v>1</v>
      </c>
      <c r="O1108">
        <f t="shared" si="231"/>
        <v>1</v>
      </c>
      <c r="P1108">
        <f t="shared" si="232"/>
        <v>1</v>
      </c>
      <c r="Q1108" s="14" t="b">
        <f t="shared" si="233"/>
        <v>0</v>
      </c>
      <c r="R1108" t="b">
        <f t="shared" si="234"/>
        <v>0</v>
      </c>
    </row>
    <row r="1109" spans="1:18" hidden="1" x14ac:dyDescent="0.25">
      <c r="A1109" s="4">
        <v>66</v>
      </c>
      <c r="B1109" s="5">
        <v>114</v>
      </c>
      <c r="C1109" s="5">
        <v>111</v>
      </c>
      <c r="D1109" s="5">
        <v>85</v>
      </c>
      <c r="E1109" s="6">
        <v>132</v>
      </c>
      <c r="F1109" s="10">
        <f t="shared" si="222"/>
        <v>66</v>
      </c>
      <c r="G1109" s="11">
        <f t="shared" si="223"/>
        <v>85</v>
      </c>
      <c r="H1109" s="11">
        <f t="shared" si="224"/>
        <v>111</v>
      </c>
      <c r="I1109" s="11">
        <f t="shared" si="225"/>
        <v>114</v>
      </c>
      <c r="J1109" s="12">
        <f t="shared" si="226"/>
        <v>132</v>
      </c>
      <c r="K1109" s="13" t="b">
        <f t="shared" si="227"/>
        <v>0</v>
      </c>
      <c r="L1109">
        <f t="shared" si="228"/>
        <v>1</v>
      </c>
      <c r="M1109">
        <f t="shared" si="229"/>
        <v>1</v>
      </c>
      <c r="N1109">
        <f t="shared" si="230"/>
        <v>1</v>
      </c>
      <c r="O1109">
        <f t="shared" si="231"/>
        <v>1</v>
      </c>
      <c r="P1109">
        <f t="shared" si="232"/>
        <v>1</v>
      </c>
      <c r="Q1109" s="14" t="b">
        <f t="shared" si="233"/>
        <v>0</v>
      </c>
      <c r="R1109" t="b">
        <f t="shared" si="234"/>
        <v>0</v>
      </c>
    </row>
    <row r="1110" spans="1:18" hidden="1" x14ac:dyDescent="0.25">
      <c r="A1110" s="4">
        <v>129</v>
      </c>
      <c r="B1110" s="5">
        <v>27</v>
      </c>
      <c r="C1110" s="5">
        <v>36</v>
      </c>
      <c r="D1110" s="5">
        <v>31</v>
      </c>
      <c r="E1110" s="6">
        <v>100</v>
      </c>
      <c r="F1110" s="10">
        <f t="shared" si="222"/>
        <v>27</v>
      </c>
      <c r="G1110" s="11">
        <f t="shared" si="223"/>
        <v>31</v>
      </c>
      <c r="H1110" s="11">
        <f t="shared" si="224"/>
        <v>36</v>
      </c>
      <c r="I1110" s="11">
        <f t="shared" si="225"/>
        <v>100</v>
      </c>
      <c r="J1110" s="12">
        <f t="shared" si="226"/>
        <v>129</v>
      </c>
      <c r="K1110" s="13" t="b">
        <f t="shared" si="227"/>
        <v>0</v>
      </c>
      <c r="L1110">
        <f t="shared" si="228"/>
        <v>1</v>
      </c>
      <c r="M1110">
        <f t="shared" si="229"/>
        <v>1</v>
      </c>
      <c r="N1110">
        <f t="shared" si="230"/>
        <v>1</v>
      </c>
      <c r="O1110">
        <f t="shared" si="231"/>
        <v>1</v>
      </c>
      <c r="P1110">
        <f t="shared" si="232"/>
        <v>1</v>
      </c>
      <c r="Q1110" s="14" t="b">
        <f t="shared" si="233"/>
        <v>0</v>
      </c>
      <c r="R1110" t="b">
        <f t="shared" si="234"/>
        <v>0</v>
      </c>
    </row>
    <row r="1111" spans="1:18" hidden="1" x14ac:dyDescent="0.25">
      <c r="A1111" s="4">
        <v>131</v>
      </c>
      <c r="B1111" s="5">
        <v>112</v>
      </c>
      <c r="C1111" s="5">
        <v>57</v>
      </c>
      <c r="D1111" s="5">
        <v>30</v>
      </c>
      <c r="E1111" s="6">
        <v>105</v>
      </c>
      <c r="F1111" s="10">
        <f t="shared" si="222"/>
        <v>30</v>
      </c>
      <c r="G1111" s="11">
        <f t="shared" si="223"/>
        <v>57</v>
      </c>
      <c r="H1111" s="11">
        <f t="shared" si="224"/>
        <v>105</v>
      </c>
      <c r="I1111" s="11">
        <f t="shared" si="225"/>
        <v>112</v>
      </c>
      <c r="J1111" s="12">
        <f t="shared" si="226"/>
        <v>131</v>
      </c>
      <c r="K1111" s="13" t="b">
        <f t="shared" si="227"/>
        <v>0</v>
      </c>
      <c r="L1111">
        <f t="shared" si="228"/>
        <v>1</v>
      </c>
      <c r="M1111">
        <f t="shared" si="229"/>
        <v>1</v>
      </c>
      <c r="N1111">
        <f t="shared" si="230"/>
        <v>1</v>
      </c>
      <c r="O1111">
        <f t="shared" si="231"/>
        <v>1</v>
      </c>
      <c r="P1111">
        <f t="shared" si="232"/>
        <v>1</v>
      </c>
      <c r="Q1111" s="14" t="b">
        <f t="shared" si="233"/>
        <v>0</v>
      </c>
      <c r="R1111" t="b">
        <f t="shared" si="234"/>
        <v>0</v>
      </c>
    </row>
    <row r="1112" spans="1:18" hidden="1" x14ac:dyDescent="0.25">
      <c r="A1112" s="4">
        <v>16</v>
      </c>
      <c r="B1112" s="5">
        <v>41</v>
      </c>
      <c r="C1112" s="5">
        <v>61</v>
      </c>
      <c r="D1112" s="5">
        <v>118</v>
      </c>
      <c r="E1112" s="6">
        <v>17</v>
      </c>
      <c r="F1112" s="10">
        <f t="shared" si="222"/>
        <v>16</v>
      </c>
      <c r="G1112" s="11">
        <f t="shared" si="223"/>
        <v>17</v>
      </c>
      <c r="H1112" s="11">
        <f t="shared" si="224"/>
        <v>41</v>
      </c>
      <c r="I1112" s="11">
        <f t="shared" si="225"/>
        <v>61</v>
      </c>
      <c r="J1112" s="12">
        <f t="shared" si="226"/>
        <v>118</v>
      </c>
      <c r="K1112" s="13" t="b">
        <f t="shared" si="227"/>
        <v>0</v>
      </c>
      <c r="L1112">
        <f t="shared" si="228"/>
        <v>1</v>
      </c>
      <c r="M1112">
        <f t="shared" si="229"/>
        <v>1</v>
      </c>
      <c r="N1112">
        <f t="shared" si="230"/>
        <v>1</v>
      </c>
      <c r="O1112">
        <f t="shared" si="231"/>
        <v>1</v>
      </c>
      <c r="P1112">
        <f t="shared" si="232"/>
        <v>1</v>
      </c>
      <c r="Q1112" s="14" t="b">
        <f t="shared" si="233"/>
        <v>0</v>
      </c>
      <c r="R1112" t="b">
        <f t="shared" si="234"/>
        <v>0</v>
      </c>
    </row>
    <row r="1113" spans="1:18" hidden="1" x14ac:dyDescent="0.25">
      <c r="A1113" s="4">
        <v>78</v>
      </c>
      <c r="B1113" s="5">
        <v>94</v>
      </c>
      <c r="C1113" s="5">
        <v>36</v>
      </c>
      <c r="D1113" s="5">
        <v>69</v>
      </c>
      <c r="E1113" s="6">
        <v>21</v>
      </c>
      <c r="F1113" s="10">
        <f t="shared" si="222"/>
        <v>21</v>
      </c>
      <c r="G1113" s="11">
        <f t="shared" si="223"/>
        <v>36</v>
      </c>
      <c r="H1113" s="11">
        <f t="shared" si="224"/>
        <v>69</v>
      </c>
      <c r="I1113" s="11">
        <f t="shared" si="225"/>
        <v>78</v>
      </c>
      <c r="J1113" s="12">
        <f t="shared" si="226"/>
        <v>94</v>
      </c>
      <c r="K1113" s="13" t="b">
        <f t="shared" si="227"/>
        <v>0</v>
      </c>
      <c r="L1113">
        <f t="shared" si="228"/>
        <v>1</v>
      </c>
      <c r="M1113">
        <f t="shared" si="229"/>
        <v>1</v>
      </c>
      <c r="N1113">
        <f t="shared" si="230"/>
        <v>1</v>
      </c>
      <c r="O1113">
        <f t="shared" si="231"/>
        <v>1</v>
      </c>
      <c r="P1113">
        <f t="shared" si="232"/>
        <v>1</v>
      </c>
      <c r="Q1113" s="14" t="b">
        <f t="shared" si="233"/>
        <v>0</v>
      </c>
      <c r="R1113" t="b">
        <f t="shared" si="234"/>
        <v>0</v>
      </c>
    </row>
    <row r="1114" spans="1:18" hidden="1" x14ac:dyDescent="0.25">
      <c r="A1114" s="4">
        <v>49</v>
      </c>
      <c r="B1114" s="5">
        <v>37</v>
      </c>
      <c r="C1114" s="5">
        <v>105</v>
      </c>
      <c r="D1114" s="5">
        <v>41</v>
      </c>
      <c r="E1114" s="6">
        <v>96</v>
      </c>
      <c r="F1114" s="10">
        <f t="shared" si="222"/>
        <v>37</v>
      </c>
      <c r="G1114" s="11">
        <f t="shared" si="223"/>
        <v>41</v>
      </c>
      <c r="H1114" s="11">
        <f t="shared" si="224"/>
        <v>49</v>
      </c>
      <c r="I1114" s="11">
        <f t="shared" si="225"/>
        <v>96</v>
      </c>
      <c r="J1114" s="12">
        <f t="shared" si="226"/>
        <v>105</v>
      </c>
      <c r="K1114" s="13" t="b">
        <f t="shared" si="227"/>
        <v>0</v>
      </c>
      <c r="L1114">
        <f t="shared" si="228"/>
        <v>1</v>
      </c>
      <c r="M1114">
        <f t="shared" si="229"/>
        <v>1</v>
      </c>
      <c r="N1114">
        <f t="shared" si="230"/>
        <v>1</v>
      </c>
      <c r="O1114">
        <f t="shared" si="231"/>
        <v>1</v>
      </c>
      <c r="P1114">
        <f t="shared" si="232"/>
        <v>1</v>
      </c>
      <c r="Q1114" s="14" t="b">
        <f t="shared" si="233"/>
        <v>0</v>
      </c>
      <c r="R1114" t="b">
        <f t="shared" si="234"/>
        <v>0</v>
      </c>
    </row>
    <row r="1115" spans="1:18" hidden="1" x14ac:dyDescent="0.25">
      <c r="A1115" s="4">
        <v>108</v>
      </c>
      <c r="B1115" s="5">
        <v>42</v>
      </c>
      <c r="C1115" s="5">
        <v>53</v>
      </c>
      <c r="D1115" s="5">
        <v>21</v>
      </c>
      <c r="E1115" s="6">
        <v>70</v>
      </c>
      <c r="F1115" s="10">
        <f t="shared" si="222"/>
        <v>21</v>
      </c>
      <c r="G1115" s="11">
        <f t="shared" si="223"/>
        <v>42</v>
      </c>
      <c r="H1115" s="11">
        <f t="shared" si="224"/>
        <v>53</v>
      </c>
      <c r="I1115" s="11">
        <f t="shared" si="225"/>
        <v>70</v>
      </c>
      <c r="J1115" s="12">
        <f t="shared" si="226"/>
        <v>108</v>
      </c>
      <c r="K1115" s="13" t="b">
        <f t="shared" si="227"/>
        <v>0</v>
      </c>
      <c r="L1115">
        <f t="shared" si="228"/>
        <v>1</v>
      </c>
      <c r="M1115">
        <f t="shared" si="229"/>
        <v>1</v>
      </c>
      <c r="N1115">
        <f t="shared" si="230"/>
        <v>1</v>
      </c>
      <c r="O1115">
        <f t="shared" si="231"/>
        <v>1</v>
      </c>
      <c r="P1115">
        <f t="shared" si="232"/>
        <v>1</v>
      </c>
      <c r="Q1115" s="14" t="b">
        <f t="shared" si="233"/>
        <v>0</v>
      </c>
      <c r="R1115" t="b">
        <f t="shared" si="234"/>
        <v>0</v>
      </c>
    </row>
    <row r="1116" spans="1:18" hidden="1" x14ac:dyDescent="0.25">
      <c r="A1116" s="4">
        <v>53</v>
      </c>
      <c r="B1116" s="5">
        <v>131</v>
      </c>
      <c r="C1116" s="5">
        <v>86</v>
      </c>
      <c r="D1116" s="5">
        <v>123</v>
      </c>
      <c r="E1116" s="6">
        <v>89</v>
      </c>
      <c r="F1116" s="10">
        <f t="shared" si="222"/>
        <v>53</v>
      </c>
      <c r="G1116" s="11">
        <f t="shared" si="223"/>
        <v>86</v>
      </c>
      <c r="H1116" s="11">
        <f t="shared" si="224"/>
        <v>89</v>
      </c>
      <c r="I1116" s="11">
        <f t="shared" si="225"/>
        <v>123</v>
      </c>
      <c r="J1116" s="12">
        <f t="shared" si="226"/>
        <v>131</v>
      </c>
      <c r="K1116" s="13" t="b">
        <f t="shared" si="227"/>
        <v>0</v>
      </c>
      <c r="L1116">
        <f t="shared" si="228"/>
        <v>1</v>
      </c>
      <c r="M1116">
        <f t="shared" si="229"/>
        <v>1</v>
      </c>
      <c r="N1116">
        <f t="shared" si="230"/>
        <v>1</v>
      </c>
      <c r="O1116">
        <f t="shared" si="231"/>
        <v>1</v>
      </c>
      <c r="P1116">
        <f t="shared" si="232"/>
        <v>1</v>
      </c>
      <c r="Q1116" s="14" t="b">
        <f t="shared" si="233"/>
        <v>0</v>
      </c>
      <c r="R1116" t="b">
        <f t="shared" si="234"/>
        <v>0</v>
      </c>
    </row>
    <row r="1117" spans="1:18" hidden="1" x14ac:dyDescent="0.25">
      <c r="A1117" s="4">
        <v>127</v>
      </c>
      <c r="B1117" s="5">
        <v>134</v>
      </c>
      <c r="C1117" s="5">
        <v>23</v>
      </c>
      <c r="D1117" s="5">
        <v>31</v>
      </c>
      <c r="E1117" s="6">
        <v>12</v>
      </c>
      <c r="F1117" s="10">
        <f t="shared" si="222"/>
        <v>12</v>
      </c>
      <c r="G1117" s="11">
        <f t="shared" si="223"/>
        <v>23</v>
      </c>
      <c r="H1117" s="11">
        <f t="shared" si="224"/>
        <v>31</v>
      </c>
      <c r="I1117" s="11">
        <f t="shared" si="225"/>
        <v>127</v>
      </c>
      <c r="J1117" s="12">
        <f t="shared" si="226"/>
        <v>134</v>
      </c>
      <c r="K1117" s="13" t="b">
        <f t="shared" si="227"/>
        <v>0</v>
      </c>
      <c r="L1117">
        <f t="shared" si="228"/>
        <v>1</v>
      </c>
      <c r="M1117">
        <f t="shared" si="229"/>
        <v>1</v>
      </c>
      <c r="N1117">
        <f t="shared" si="230"/>
        <v>1</v>
      </c>
      <c r="O1117">
        <f t="shared" si="231"/>
        <v>1</v>
      </c>
      <c r="P1117">
        <f t="shared" si="232"/>
        <v>1</v>
      </c>
      <c r="Q1117" s="14" t="b">
        <f t="shared" si="233"/>
        <v>0</v>
      </c>
      <c r="R1117" t="b">
        <f t="shared" si="234"/>
        <v>0</v>
      </c>
    </row>
    <row r="1118" spans="1:18" hidden="1" x14ac:dyDescent="0.25">
      <c r="A1118" s="4">
        <v>18</v>
      </c>
      <c r="B1118" s="5">
        <v>12</v>
      </c>
      <c r="C1118" s="5">
        <v>97</v>
      </c>
      <c r="D1118" s="5">
        <v>80</v>
      </c>
      <c r="E1118" s="6">
        <v>76</v>
      </c>
      <c r="F1118" s="10">
        <f t="shared" si="222"/>
        <v>12</v>
      </c>
      <c r="G1118" s="11">
        <f t="shared" si="223"/>
        <v>18</v>
      </c>
      <c r="H1118" s="11">
        <f t="shared" si="224"/>
        <v>76</v>
      </c>
      <c r="I1118" s="11">
        <f t="shared" si="225"/>
        <v>80</v>
      </c>
      <c r="J1118" s="12">
        <f t="shared" si="226"/>
        <v>97</v>
      </c>
      <c r="K1118" s="13" t="b">
        <f t="shared" si="227"/>
        <v>0</v>
      </c>
      <c r="L1118">
        <f t="shared" si="228"/>
        <v>1</v>
      </c>
      <c r="M1118">
        <f t="shared" si="229"/>
        <v>1</v>
      </c>
      <c r="N1118">
        <f t="shared" si="230"/>
        <v>1</v>
      </c>
      <c r="O1118">
        <f t="shared" si="231"/>
        <v>1</v>
      </c>
      <c r="P1118">
        <f t="shared" si="232"/>
        <v>1</v>
      </c>
      <c r="Q1118" s="14" t="b">
        <f t="shared" si="233"/>
        <v>0</v>
      </c>
      <c r="R1118" t="b">
        <f t="shared" si="234"/>
        <v>0</v>
      </c>
    </row>
    <row r="1119" spans="1:18" hidden="1" x14ac:dyDescent="0.25">
      <c r="A1119" s="4">
        <v>123</v>
      </c>
      <c r="B1119" s="5">
        <v>67</v>
      </c>
      <c r="C1119" s="5">
        <v>50</v>
      </c>
      <c r="D1119" s="5">
        <v>116</v>
      </c>
      <c r="E1119" s="6">
        <v>22</v>
      </c>
      <c r="F1119" s="10">
        <f t="shared" si="222"/>
        <v>22</v>
      </c>
      <c r="G1119" s="11">
        <f t="shared" si="223"/>
        <v>50</v>
      </c>
      <c r="H1119" s="11">
        <f t="shared" si="224"/>
        <v>67</v>
      </c>
      <c r="I1119" s="11">
        <f t="shared" si="225"/>
        <v>116</v>
      </c>
      <c r="J1119" s="12">
        <f t="shared" si="226"/>
        <v>123</v>
      </c>
      <c r="K1119" s="13" t="b">
        <f t="shared" si="227"/>
        <v>0</v>
      </c>
      <c r="L1119">
        <f t="shared" si="228"/>
        <v>1</v>
      </c>
      <c r="M1119">
        <f t="shared" si="229"/>
        <v>1</v>
      </c>
      <c r="N1119">
        <f t="shared" si="230"/>
        <v>1</v>
      </c>
      <c r="O1119">
        <f t="shared" si="231"/>
        <v>1</v>
      </c>
      <c r="P1119">
        <f t="shared" si="232"/>
        <v>1</v>
      </c>
      <c r="Q1119" s="14" t="b">
        <f t="shared" si="233"/>
        <v>0</v>
      </c>
      <c r="R1119" t="b">
        <f t="shared" si="234"/>
        <v>0</v>
      </c>
    </row>
    <row r="1120" spans="1:18" hidden="1" x14ac:dyDescent="0.25">
      <c r="A1120" s="4">
        <v>92</v>
      </c>
      <c r="B1120" s="5">
        <v>23</v>
      </c>
      <c r="C1120" s="5">
        <v>15</v>
      </c>
      <c r="D1120" s="5">
        <v>96</v>
      </c>
      <c r="E1120" s="6">
        <v>18</v>
      </c>
      <c r="F1120" s="10">
        <f t="shared" si="222"/>
        <v>15</v>
      </c>
      <c r="G1120" s="11">
        <f t="shared" si="223"/>
        <v>18</v>
      </c>
      <c r="H1120" s="11">
        <f t="shared" si="224"/>
        <v>23</v>
      </c>
      <c r="I1120" s="11">
        <f t="shared" si="225"/>
        <v>92</v>
      </c>
      <c r="J1120" s="12">
        <f t="shared" si="226"/>
        <v>96</v>
      </c>
      <c r="K1120" s="13" t="b">
        <f t="shared" si="227"/>
        <v>0</v>
      </c>
      <c r="L1120">
        <f t="shared" si="228"/>
        <v>1</v>
      </c>
      <c r="M1120">
        <f t="shared" si="229"/>
        <v>1</v>
      </c>
      <c r="N1120">
        <f t="shared" si="230"/>
        <v>1</v>
      </c>
      <c r="O1120">
        <f t="shared" si="231"/>
        <v>1</v>
      </c>
      <c r="P1120">
        <f t="shared" si="232"/>
        <v>1</v>
      </c>
      <c r="Q1120" s="14" t="b">
        <f t="shared" si="233"/>
        <v>0</v>
      </c>
      <c r="R1120" t="b">
        <f t="shared" si="234"/>
        <v>0</v>
      </c>
    </row>
    <row r="1121" spans="1:18" hidden="1" x14ac:dyDescent="0.25">
      <c r="A1121" s="4">
        <v>51</v>
      </c>
      <c r="B1121" s="5">
        <v>40</v>
      </c>
      <c r="C1121" s="5">
        <v>14</v>
      </c>
      <c r="D1121" s="5">
        <v>82</v>
      </c>
      <c r="E1121" s="6">
        <v>59</v>
      </c>
      <c r="F1121" s="10">
        <f t="shared" si="222"/>
        <v>14</v>
      </c>
      <c r="G1121" s="11">
        <f t="shared" si="223"/>
        <v>40</v>
      </c>
      <c r="H1121" s="11">
        <f t="shared" si="224"/>
        <v>51</v>
      </c>
      <c r="I1121" s="11">
        <f t="shared" si="225"/>
        <v>59</v>
      </c>
      <c r="J1121" s="12">
        <f t="shared" si="226"/>
        <v>82</v>
      </c>
      <c r="K1121" s="13" t="b">
        <f t="shared" si="227"/>
        <v>0</v>
      </c>
      <c r="L1121">
        <f t="shared" si="228"/>
        <v>1</v>
      </c>
      <c r="M1121">
        <f t="shared" si="229"/>
        <v>1</v>
      </c>
      <c r="N1121">
        <f t="shared" si="230"/>
        <v>1</v>
      </c>
      <c r="O1121">
        <f t="shared" si="231"/>
        <v>1</v>
      </c>
      <c r="P1121">
        <f t="shared" si="232"/>
        <v>1</v>
      </c>
      <c r="Q1121" s="14" t="b">
        <f t="shared" si="233"/>
        <v>0</v>
      </c>
      <c r="R1121" t="b">
        <f t="shared" si="234"/>
        <v>0</v>
      </c>
    </row>
    <row r="1122" spans="1:18" hidden="1" x14ac:dyDescent="0.25">
      <c r="A1122" s="4">
        <v>99</v>
      </c>
      <c r="B1122" s="5">
        <v>60</v>
      </c>
      <c r="C1122" s="5">
        <v>85</v>
      </c>
      <c r="D1122" s="5">
        <v>111</v>
      </c>
      <c r="E1122" s="6">
        <v>85</v>
      </c>
      <c r="F1122" s="10">
        <f t="shared" si="222"/>
        <v>60</v>
      </c>
      <c r="G1122" s="11">
        <f t="shared" si="223"/>
        <v>85</v>
      </c>
      <c r="H1122" s="11">
        <f t="shared" si="224"/>
        <v>85</v>
      </c>
      <c r="I1122" s="11">
        <f t="shared" si="225"/>
        <v>99</v>
      </c>
      <c r="J1122" s="12">
        <f t="shared" si="226"/>
        <v>111</v>
      </c>
      <c r="K1122" s="13" t="b">
        <f t="shared" si="227"/>
        <v>0</v>
      </c>
      <c r="L1122">
        <f t="shared" si="228"/>
        <v>1</v>
      </c>
      <c r="M1122">
        <f t="shared" si="229"/>
        <v>2</v>
      </c>
      <c r="N1122">
        <f t="shared" si="230"/>
        <v>2</v>
      </c>
      <c r="O1122">
        <f t="shared" si="231"/>
        <v>1</v>
      </c>
      <c r="P1122">
        <f t="shared" si="232"/>
        <v>1</v>
      </c>
      <c r="Q1122" s="14" t="b">
        <f t="shared" si="233"/>
        <v>1</v>
      </c>
      <c r="R1122" t="b">
        <f t="shared" si="234"/>
        <v>0</v>
      </c>
    </row>
    <row r="1123" spans="1:18" hidden="1" x14ac:dyDescent="0.25">
      <c r="A1123" s="4">
        <v>107</v>
      </c>
      <c r="B1123" s="5">
        <v>127</v>
      </c>
      <c r="C1123" s="5">
        <v>116</v>
      </c>
      <c r="D1123" s="5">
        <v>49</v>
      </c>
      <c r="E1123" s="6">
        <v>50</v>
      </c>
      <c r="F1123" s="10">
        <f t="shared" si="222"/>
        <v>49</v>
      </c>
      <c r="G1123" s="11">
        <f t="shared" si="223"/>
        <v>50</v>
      </c>
      <c r="H1123" s="11">
        <f t="shared" si="224"/>
        <v>107</v>
      </c>
      <c r="I1123" s="11">
        <f t="shared" si="225"/>
        <v>116</v>
      </c>
      <c r="J1123" s="12">
        <f t="shared" si="226"/>
        <v>127</v>
      </c>
      <c r="K1123" s="13" t="b">
        <f t="shared" si="227"/>
        <v>0</v>
      </c>
      <c r="L1123">
        <f t="shared" si="228"/>
        <v>1</v>
      </c>
      <c r="M1123">
        <f t="shared" si="229"/>
        <v>1</v>
      </c>
      <c r="N1123">
        <f t="shared" si="230"/>
        <v>1</v>
      </c>
      <c r="O1123">
        <f t="shared" si="231"/>
        <v>1</v>
      </c>
      <c r="P1123">
        <f t="shared" si="232"/>
        <v>1</v>
      </c>
      <c r="Q1123" s="14" t="b">
        <f t="shared" si="233"/>
        <v>0</v>
      </c>
      <c r="R1123" t="b">
        <f t="shared" si="234"/>
        <v>0</v>
      </c>
    </row>
    <row r="1124" spans="1:18" hidden="1" x14ac:dyDescent="0.25">
      <c r="A1124" s="4">
        <v>30</v>
      </c>
      <c r="B1124" s="5">
        <v>76</v>
      </c>
      <c r="C1124" s="5">
        <v>134</v>
      </c>
      <c r="D1124" s="5">
        <v>74</v>
      </c>
      <c r="E1124" s="6">
        <v>63</v>
      </c>
      <c r="F1124" s="10">
        <f t="shared" si="222"/>
        <v>30</v>
      </c>
      <c r="G1124" s="11">
        <f t="shared" si="223"/>
        <v>63</v>
      </c>
      <c r="H1124" s="11">
        <f t="shared" si="224"/>
        <v>74</v>
      </c>
      <c r="I1124" s="11">
        <f t="shared" si="225"/>
        <v>76</v>
      </c>
      <c r="J1124" s="12">
        <f t="shared" si="226"/>
        <v>134</v>
      </c>
      <c r="K1124" s="13" t="b">
        <f t="shared" si="227"/>
        <v>0</v>
      </c>
      <c r="L1124">
        <f t="shared" si="228"/>
        <v>1</v>
      </c>
      <c r="M1124">
        <f t="shared" si="229"/>
        <v>1</v>
      </c>
      <c r="N1124">
        <f t="shared" si="230"/>
        <v>1</v>
      </c>
      <c r="O1124">
        <f t="shared" si="231"/>
        <v>1</v>
      </c>
      <c r="P1124">
        <f t="shared" si="232"/>
        <v>1</v>
      </c>
      <c r="Q1124" s="14" t="b">
        <f t="shared" si="233"/>
        <v>0</v>
      </c>
      <c r="R1124" t="b">
        <f t="shared" si="234"/>
        <v>0</v>
      </c>
    </row>
    <row r="1125" spans="1:18" hidden="1" x14ac:dyDescent="0.25">
      <c r="A1125" s="4">
        <v>56</v>
      </c>
      <c r="B1125" s="5">
        <v>70</v>
      </c>
      <c r="C1125" s="5">
        <v>51</v>
      </c>
      <c r="D1125" s="5">
        <v>127</v>
      </c>
      <c r="E1125" s="6">
        <v>12</v>
      </c>
      <c r="F1125" s="10">
        <f t="shared" si="222"/>
        <v>12</v>
      </c>
      <c r="G1125" s="11">
        <f t="shared" si="223"/>
        <v>51</v>
      </c>
      <c r="H1125" s="11">
        <f t="shared" si="224"/>
        <v>56</v>
      </c>
      <c r="I1125" s="11">
        <f t="shared" si="225"/>
        <v>70</v>
      </c>
      <c r="J1125" s="12">
        <f t="shared" si="226"/>
        <v>127</v>
      </c>
      <c r="K1125" s="13" t="b">
        <f t="shared" si="227"/>
        <v>0</v>
      </c>
      <c r="L1125">
        <f t="shared" si="228"/>
        <v>1</v>
      </c>
      <c r="M1125">
        <f t="shared" si="229"/>
        <v>1</v>
      </c>
      <c r="N1125">
        <f t="shared" si="230"/>
        <v>1</v>
      </c>
      <c r="O1125">
        <f t="shared" si="231"/>
        <v>1</v>
      </c>
      <c r="P1125">
        <f t="shared" si="232"/>
        <v>1</v>
      </c>
      <c r="Q1125" s="14" t="b">
        <f t="shared" si="233"/>
        <v>0</v>
      </c>
      <c r="R1125" t="b">
        <f t="shared" si="234"/>
        <v>0</v>
      </c>
    </row>
    <row r="1126" spans="1:18" hidden="1" x14ac:dyDescent="0.25">
      <c r="A1126" s="4">
        <v>52</v>
      </c>
      <c r="B1126" s="5">
        <v>93</v>
      </c>
      <c r="C1126" s="5">
        <v>59</v>
      </c>
      <c r="D1126" s="5">
        <v>110</v>
      </c>
      <c r="E1126" s="6">
        <v>100</v>
      </c>
      <c r="F1126" s="10">
        <f t="shared" si="222"/>
        <v>52</v>
      </c>
      <c r="G1126" s="11">
        <f t="shared" si="223"/>
        <v>59</v>
      </c>
      <c r="H1126" s="11">
        <f t="shared" si="224"/>
        <v>93</v>
      </c>
      <c r="I1126" s="11">
        <f t="shared" si="225"/>
        <v>100</v>
      </c>
      <c r="J1126" s="12">
        <f t="shared" si="226"/>
        <v>110</v>
      </c>
      <c r="K1126" s="13" t="b">
        <f t="shared" si="227"/>
        <v>0</v>
      </c>
      <c r="L1126">
        <f t="shared" si="228"/>
        <v>1</v>
      </c>
      <c r="M1126">
        <f t="shared" si="229"/>
        <v>1</v>
      </c>
      <c r="N1126">
        <f t="shared" si="230"/>
        <v>1</v>
      </c>
      <c r="O1126">
        <f t="shared" si="231"/>
        <v>1</v>
      </c>
      <c r="P1126">
        <f t="shared" si="232"/>
        <v>1</v>
      </c>
      <c r="Q1126" s="14" t="b">
        <f t="shared" si="233"/>
        <v>0</v>
      </c>
      <c r="R1126" t="b">
        <f t="shared" si="234"/>
        <v>0</v>
      </c>
    </row>
    <row r="1127" spans="1:18" hidden="1" x14ac:dyDescent="0.25">
      <c r="A1127" s="4">
        <v>70</v>
      </c>
      <c r="B1127" s="5">
        <v>43</v>
      </c>
      <c r="C1127" s="5">
        <v>65</v>
      </c>
      <c r="D1127" s="5">
        <v>87</v>
      </c>
      <c r="E1127" s="6">
        <v>120</v>
      </c>
      <c r="F1127" s="10">
        <f t="shared" si="222"/>
        <v>43</v>
      </c>
      <c r="G1127" s="11">
        <f t="shared" si="223"/>
        <v>65</v>
      </c>
      <c r="H1127" s="11">
        <f t="shared" si="224"/>
        <v>70</v>
      </c>
      <c r="I1127" s="11">
        <f t="shared" si="225"/>
        <v>87</v>
      </c>
      <c r="J1127" s="12">
        <f t="shared" si="226"/>
        <v>120</v>
      </c>
      <c r="K1127" s="13" t="b">
        <f t="shared" si="227"/>
        <v>0</v>
      </c>
      <c r="L1127">
        <f t="shared" si="228"/>
        <v>1</v>
      </c>
      <c r="M1127">
        <f t="shared" si="229"/>
        <v>1</v>
      </c>
      <c r="N1127">
        <f t="shared" si="230"/>
        <v>1</v>
      </c>
      <c r="O1127">
        <f t="shared" si="231"/>
        <v>1</v>
      </c>
      <c r="P1127">
        <f t="shared" si="232"/>
        <v>1</v>
      </c>
      <c r="Q1127" s="14" t="b">
        <f t="shared" si="233"/>
        <v>0</v>
      </c>
      <c r="R1127" t="b">
        <f t="shared" si="234"/>
        <v>0</v>
      </c>
    </row>
    <row r="1128" spans="1:18" hidden="1" x14ac:dyDescent="0.25">
      <c r="A1128" s="4">
        <v>130</v>
      </c>
      <c r="B1128" s="5">
        <v>100</v>
      </c>
      <c r="C1128" s="5">
        <v>20</v>
      </c>
      <c r="D1128" s="5">
        <v>121</v>
      </c>
      <c r="E1128" s="6">
        <v>131</v>
      </c>
      <c r="F1128" s="10">
        <f t="shared" si="222"/>
        <v>20</v>
      </c>
      <c r="G1128" s="11">
        <f t="shared" si="223"/>
        <v>100</v>
      </c>
      <c r="H1128" s="11">
        <f t="shared" si="224"/>
        <v>121</v>
      </c>
      <c r="I1128" s="11">
        <f t="shared" si="225"/>
        <v>130</v>
      </c>
      <c r="J1128" s="12">
        <f t="shared" si="226"/>
        <v>131</v>
      </c>
      <c r="K1128" s="13" t="b">
        <f t="shared" si="227"/>
        <v>0</v>
      </c>
      <c r="L1128">
        <f t="shared" si="228"/>
        <v>1</v>
      </c>
      <c r="M1128">
        <f t="shared" si="229"/>
        <v>1</v>
      </c>
      <c r="N1128">
        <f t="shared" si="230"/>
        <v>1</v>
      </c>
      <c r="O1128">
        <f t="shared" si="231"/>
        <v>1</v>
      </c>
      <c r="P1128">
        <f t="shared" si="232"/>
        <v>1</v>
      </c>
      <c r="Q1128" s="14" t="b">
        <f t="shared" si="233"/>
        <v>0</v>
      </c>
      <c r="R1128" t="b">
        <f t="shared" si="234"/>
        <v>0</v>
      </c>
    </row>
    <row r="1129" spans="1:18" hidden="1" x14ac:dyDescent="0.25">
      <c r="A1129" s="4">
        <v>22</v>
      </c>
      <c r="B1129" s="5">
        <v>91</v>
      </c>
      <c r="C1129" s="5">
        <v>19</v>
      </c>
      <c r="D1129" s="5">
        <v>31</v>
      </c>
      <c r="E1129" s="6">
        <v>112</v>
      </c>
      <c r="F1129" s="10">
        <f t="shared" si="222"/>
        <v>19</v>
      </c>
      <c r="G1129" s="11">
        <f t="shared" si="223"/>
        <v>22</v>
      </c>
      <c r="H1129" s="11">
        <f t="shared" si="224"/>
        <v>31</v>
      </c>
      <c r="I1129" s="11">
        <f t="shared" si="225"/>
        <v>91</v>
      </c>
      <c r="J1129" s="12">
        <f t="shared" si="226"/>
        <v>112</v>
      </c>
      <c r="K1129" s="13" t="b">
        <f t="shared" si="227"/>
        <v>0</v>
      </c>
      <c r="L1129">
        <f t="shared" si="228"/>
        <v>1</v>
      </c>
      <c r="M1129">
        <f t="shared" si="229"/>
        <v>1</v>
      </c>
      <c r="N1129">
        <f t="shared" si="230"/>
        <v>1</v>
      </c>
      <c r="O1129">
        <f t="shared" si="231"/>
        <v>1</v>
      </c>
      <c r="P1129">
        <f t="shared" si="232"/>
        <v>1</v>
      </c>
      <c r="Q1129" s="14" t="b">
        <f t="shared" si="233"/>
        <v>0</v>
      </c>
      <c r="R1129" t="b">
        <f t="shared" si="234"/>
        <v>0</v>
      </c>
    </row>
    <row r="1130" spans="1:18" hidden="1" x14ac:dyDescent="0.25">
      <c r="A1130" s="4">
        <v>103</v>
      </c>
      <c r="B1130" s="5">
        <v>46</v>
      </c>
      <c r="C1130" s="5">
        <v>133</v>
      </c>
      <c r="D1130" s="5">
        <v>11</v>
      </c>
      <c r="E1130" s="6">
        <v>84</v>
      </c>
      <c r="F1130" s="10">
        <f t="shared" si="222"/>
        <v>11</v>
      </c>
      <c r="G1130" s="11">
        <f t="shared" si="223"/>
        <v>46</v>
      </c>
      <c r="H1130" s="11">
        <f t="shared" si="224"/>
        <v>84</v>
      </c>
      <c r="I1130" s="11">
        <f t="shared" si="225"/>
        <v>103</v>
      </c>
      <c r="J1130" s="12">
        <f t="shared" si="226"/>
        <v>133</v>
      </c>
      <c r="K1130" s="13" t="b">
        <f t="shared" si="227"/>
        <v>0</v>
      </c>
      <c r="L1130">
        <f t="shared" si="228"/>
        <v>1</v>
      </c>
      <c r="M1130">
        <f t="shared" si="229"/>
        <v>1</v>
      </c>
      <c r="N1130">
        <f t="shared" si="230"/>
        <v>1</v>
      </c>
      <c r="O1130">
        <f t="shared" si="231"/>
        <v>1</v>
      </c>
      <c r="P1130">
        <f t="shared" si="232"/>
        <v>1</v>
      </c>
      <c r="Q1130" s="14" t="b">
        <f t="shared" si="233"/>
        <v>0</v>
      </c>
      <c r="R1130" t="b">
        <f t="shared" si="234"/>
        <v>0</v>
      </c>
    </row>
    <row r="1131" spans="1:18" hidden="1" x14ac:dyDescent="0.25">
      <c r="A1131" s="4">
        <v>103</v>
      </c>
      <c r="B1131" s="5">
        <v>33</v>
      </c>
      <c r="C1131" s="5">
        <v>43</v>
      </c>
      <c r="D1131" s="5">
        <v>34</v>
      </c>
      <c r="E1131" s="6">
        <v>73</v>
      </c>
      <c r="F1131" s="10">
        <f t="shared" si="222"/>
        <v>33</v>
      </c>
      <c r="G1131" s="11">
        <f t="shared" si="223"/>
        <v>34</v>
      </c>
      <c r="H1131" s="11">
        <f t="shared" si="224"/>
        <v>43</v>
      </c>
      <c r="I1131" s="11">
        <f t="shared" si="225"/>
        <v>73</v>
      </c>
      <c r="J1131" s="12">
        <f t="shared" si="226"/>
        <v>103</v>
      </c>
      <c r="K1131" s="13" t="b">
        <f t="shared" si="227"/>
        <v>0</v>
      </c>
      <c r="L1131">
        <f t="shared" si="228"/>
        <v>1</v>
      </c>
      <c r="M1131">
        <f t="shared" si="229"/>
        <v>1</v>
      </c>
      <c r="N1131">
        <f t="shared" si="230"/>
        <v>1</v>
      </c>
      <c r="O1131">
        <f t="shared" si="231"/>
        <v>1</v>
      </c>
      <c r="P1131">
        <f t="shared" si="232"/>
        <v>1</v>
      </c>
      <c r="Q1131" s="14" t="b">
        <f t="shared" si="233"/>
        <v>0</v>
      </c>
      <c r="R1131" t="b">
        <f t="shared" si="234"/>
        <v>0</v>
      </c>
    </row>
    <row r="1132" spans="1:18" hidden="1" x14ac:dyDescent="0.25">
      <c r="A1132" s="4">
        <v>132</v>
      </c>
      <c r="B1132" s="5">
        <v>93</v>
      </c>
      <c r="C1132" s="5">
        <v>94</v>
      </c>
      <c r="D1132" s="5">
        <v>31</v>
      </c>
      <c r="E1132" s="6">
        <v>107</v>
      </c>
      <c r="F1132" s="10">
        <f t="shared" si="222"/>
        <v>31</v>
      </c>
      <c r="G1132" s="11">
        <f t="shared" si="223"/>
        <v>93</v>
      </c>
      <c r="H1132" s="11">
        <f t="shared" si="224"/>
        <v>94</v>
      </c>
      <c r="I1132" s="11">
        <f t="shared" si="225"/>
        <v>107</v>
      </c>
      <c r="J1132" s="12">
        <f t="shared" si="226"/>
        <v>132</v>
      </c>
      <c r="K1132" s="13" t="b">
        <f t="shared" si="227"/>
        <v>0</v>
      </c>
      <c r="L1132">
        <f t="shared" si="228"/>
        <v>1</v>
      </c>
      <c r="M1132">
        <f t="shared" si="229"/>
        <v>1</v>
      </c>
      <c r="N1132">
        <f t="shared" si="230"/>
        <v>1</v>
      </c>
      <c r="O1132">
        <f t="shared" si="231"/>
        <v>1</v>
      </c>
      <c r="P1132">
        <f t="shared" si="232"/>
        <v>1</v>
      </c>
      <c r="Q1132" s="14" t="b">
        <f t="shared" si="233"/>
        <v>0</v>
      </c>
      <c r="R1132" t="b">
        <f t="shared" si="234"/>
        <v>0</v>
      </c>
    </row>
    <row r="1133" spans="1:18" hidden="1" x14ac:dyDescent="0.25">
      <c r="A1133" s="4">
        <v>128</v>
      </c>
      <c r="B1133" s="5">
        <v>49</v>
      </c>
      <c r="C1133" s="5">
        <v>35</v>
      </c>
      <c r="D1133" s="5">
        <v>86</v>
      </c>
      <c r="E1133" s="6">
        <v>101</v>
      </c>
      <c r="F1133" s="10">
        <f t="shared" si="222"/>
        <v>35</v>
      </c>
      <c r="G1133" s="11">
        <f t="shared" si="223"/>
        <v>49</v>
      </c>
      <c r="H1133" s="11">
        <f t="shared" si="224"/>
        <v>86</v>
      </c>
      <c r="I1133" s="11">
        <f t="shared" si="225"/>
        <v>101</v>
      </c>
      <c r="J1133" s="12">
        <f t="shared" si="226"/>
        <v>128</v>
      </c>
      <c r="K1133" s="13" t="b">
        <f t="shared" si="227"/>
        <v>0</v>
      </c>
      <c r="L1133">
        <f t="shared" si="228"/>
        <v>1</v>
      </c>
      <c r="M1133">
        <f t="shared" si="229"/>
        <v>1</v>
      </c>
      <c r="N1133">
        <f t="shared" si="230"/>
        <v>1</v>
      </c>
      <c r="O1133">
        <f t="shared" si="231"/>
        <v>1</v>
      </c>
      <c r="P1133">
        <f t="shared" si="232"/>
        <v>1</v>
      </c>
      <c r="Q1133" s="14" t="b">
        <f t="shared" si="233"/>
        <v>0</v>
      </c>
      <c r="R1133" t="b">
        <f t="shared" si="234"/>
        <v>0</v>
      </c>
    </row>
    <row r="1134" spans="1:18" hidden="1" x14ac:dyDescent="0.25">
      <c r="A1134" s="4">
        <v>24</v>
      </c>
      <c r="B1134" s="5">
        <v>128</v>
      </c>
      <c r="C1134" s="5">
        <v>58</v>
      </c>
      <c r="D1134" s="5">
        <v>67</v>
      </c>
      <c r="E1134" s="6">
        <v>121</v>
      </c>
      <c r="F1134" s="10">
        <f t="shared" si="222"/>
        <v>24</v>
      </c>
      <c r="G1134" s="11">
        <f t="shared" si="223"/>
        <v>58</v>
      </c>
      <c r="H1134" s="11">
        <f t="shared" si="224"/>
        <v>67</v>
      </c>
      <c r="I1134" s="11">
        <f t="shared" si="225"/>
        <v>121</v>
      </c>
      <c r="J1134" s="12">
        <f t="shared" si="226"/>
        <v>128</v>
      </c>
      <c r="K1134" s="13" t="b">
        <f t="shared" si="227"/>
        <v>0</v>
      </c>
      <c r="L1134">
        <f t="shared" si="228"/>
        <v>1</v>
      </c>
      <c r="M1134">
        <f t="shared" si="229"/>
        <v>1</v>
      </c>
      <c r="N1134">
        <f t="shared" si="230"/>
        <v>1</v>
      </c>
      <c r="O1134">
        <f t="shared" si="231"/>
        <v>1</v>
      </c>
      <c r="P1134">
        <f t="shared" si="232"/>
        <v>1</v>
      </c>
      <c r="Q1134" s="14" t="b">
        <f t="shared" si="233"/>
        <v>0</v>
      </c>
      <c r="R1134" t="b">
        <f t="shared" si="234"/>
        <v>0</v>
      </c>
    </row>
    <row r="1135" spans="1:18" hidden="1" x14ac:dyDescent="0.25">
      <c r="A1135" s="4">
        <v>73</v>
      </c>
      <c r="B1135" s="5">
        <v>133</v>
      </c>
      <c r="C1135" s="5">
        <v>87</v>
      </c>
      <c r="D1135" s="5">
        <v>107</v>
      </c>
      <c r="E1135" s="6">
        <v>114</v>
      </c>
      <c r="F1135" s="10">
        <f t="shared" si="222"/>
        <v>73</v>
      </c>
      <c r="G1135" s="11">
        <f t="shared" si="223"/>
        <v>87</v>
      </c>
      <c r="H1135" s="11">
        <f t="shared" si="224"/>
        <v>107</v>
      </c>
      <c r="I1135" s="11">
        <f t="shared" si="225"/>
        <v>114</v>
      </c>
      <c r="J1135" s="12">
        <f t="shared" si="226"/>
        <v>133</v>
      </c>
      <c r="K1135" s="13" t="b">
        <f t="shared" si="227"/>
        <v>0</v>
      </c>
      <c r="L1135">
        <f t="shared" si="228"/>
        <v>1</v>
      </c>
      <c r="M1135">
        <f t="shared" si="229"/>
        <v>1</v>
      </c>
      <c r="N1135">
        <f t="shared" si="230"/>
        <v>1</v>
      </c>
      <c r="O1135">
        <f t="shared" si="231"/>
        <v>1</v>
      </c>
      <c r="P1135">
        <f t="shared" si="232"/>
        <v>1</v>
      </c>
      <c r="Q1135" s="14" t="b">
        <f t="shared" si="233"/>
        <v>0</v>
      </c>
      <c r="R1135" t="b">
        <f t="shared" si="234"/>
        <v>0</v>
      </c>
    </row>
    <row r="1136" spans="1:18" hidden="1" x14ac:dyDescent="0.25">
      <c r="A1136" s="4">
        <v>67</v>
      </c>
      <c r="B1136" s="5">
        <v>126</v>
      </c>
      <c r="C1136" s="5">
        <v>24</v>
      </c>
      <c r="D1136" s="5">
        <v>14</v>
      </c>
      <c r="E1136" s="6">
        <v>103</v>
      </c>
      <c r="F1136" s="10">
        <f t="shared" si="222"/>
        <v>14</v>
      </c>
      <c r="G1136" s="11">
        <f t="shared" si="223"/>
        <v>24</v>
      </c>
      <c r="H1136" s="11">
        <f t="shared" si="224"/>
        <v>67</v>
      </c>
      <c r="I1136" s="11">
        <f t="shared" si="225"/>
        <v>103</v>
      </c>
      <c r="J1136" s="12">
        <f t="shared" si="226"/>
        <v>126</v>
      </c>
      <c r="K1136" s="13" t="b">
        <f t="shared" si="227"/>
        <v>0</v>
      </c>
      <c r="L1136">
        <f t="shared" si="228"/>
        <v>1</v>
      </c>
      <c r="M1136">
        <f t="shared" si="229"/>
        <v>1</v>
      </c>
      <c r="N1136">
        <f t="shared" si="230"/>
        <v>1</v>
      </c>
      <c r="O1136">
        <f t="shared" si="231"/>
        <v>1</v>
      </c>
      <c r="P1136">
        <f t="shared" si="232"/>
        <v>1</v>
      </c>
      <c r="Q1136" s="14" t="b">
        <f t="shared" si="233"/>
        <v>0</v>
      </c>
      <c r="R1136" t="b">
        <f t="shared" si="234"/>
        <v>0</v>
      </c>
    </row>
    <row r="1137" spans="1:18" hidden="1" x14ac:dyDescent="0.25">
      <c r="A1137" s="4">
        <v>69</v>
      </c>
      <c r="B1137" s="5">
        <v>68</v>
      </c>
      <c r="C1137" s="5">
        <v>56</v>
      </c>
      <c r="D1137" s="5">
        <v>46</v>
      </c>
      <c r="E1137" s="6">
        <v>25</v>
      </c>
      <c r="F1137" s="10">
        <f t="shared" si="222"/>
        <v>25</v>
      </c>
      <c r="G1137" s="11">
        <f t="shared" si="223"/>
        <v>46</v>
      </c>
      <c r="H1137" s="11">
        <f t="shared" si="224"/>
        <v>56</v>
      </c>
      <c r="I1137" s="11">
        <f t="shared" si="225"/>
        <v>68</v>
      </c>
      <c r="J1137" s="12">
        <f t="shared" si="226"/>
        <v>69</v>
      </c>
      <c r="K1137" s="13" t="b">
        <f t="shared" si="227"/>
        <v>0</v>
      </c>
      <c r="L1137">
        <f t="shared" si="228"/>
        <v>1</v>
      </c>
      <c r="M1137">
        <f t="shared" si="229"/>
        <v>1</v>
      </c>
      <c r="N1137">
        <f t="shared" si="230"/>
        <v>1</v>
      </c>
      <c r="O1137">
        <f t="shared" si="231"/>
        <v>1</v>
      </c>
      <c r="P1137">
        <f t="shared" si="232"/>
        <v>1</v>
      </c>
      <c r="Q1137" s="14" t="b">
        <f t="shared" si="233"/>
        <v>0</v>
      </c>
      <c r="R1137" t="b">
        <f t="shared" si="234"/>
        <v>0</v>
      </c>
    </row>
    <row r="1138" spans="1:18" hidden="1" x14ac:dyDescent="0.25">
      <c r="A1138" s="4">
        <v>54</v>
      </c>
      <c r="B1138" s="5">
        <v>56</v>
      </c>
      <c r="C1138" s="5">
        <v>23</v>
      </c>
      <c r="D1138" s="5">
        <v>94</v>
      </c>
      <c r="E1138" s="6">
        <v>127</v>
      </c>
      <c r="F1138" s="10">
        <f t="shared" si="222"/>
        <v>23</v>
      </c>
      <c r="G1138" s="11">
        <f t="shared" si="223"/>
        <v>54</v>
      </c>
      <c r="H1138" s="11">
        <f t="shared" si="224"/>
        <v>56</v>
      </c>
      <c r="I1138" s="11">
        <f t="shared" si="225"/>
        <v>94</v>
      </c>
      <c r="J1138" s="12">
        <f t="shared" si="226"/>
        <v>127</v>
      </c>
      <c r="K1138" s="13" t="b">
        <f t="shared" si="227"/>
        <v>0</v>
      </c>
      <c r="L1138">
        <f t="shared" si="228"/>
        <v>1</v>
      </c>
      <c r="M1138">
        <f t="shared" si="229"/>
        <v>1</v>
      </c>
      <c r="N1138">
        <f t="shared" si="230"/>
        <v>1</v>
      </c>
      <c r="O1138">
        <f t="shared" si="231"/>
        <v>1</v>
      </c>
      <c r="P1138">
        <f t="shared" si="232"/>
        <v>1</v>
      </c>
      <c r="Q1138" s="14" t="b">
        <f t="shared" si="233"/>
        <v>0</v>
      </c>
      <c r="R1138" t="b">
        <f t="shared" si="234"/>
        <v>0</v>
      </c>
    </row>
    <row r="1139" spans="1:18" hidden="1" x14ac:dyDescent="0.25">
      <c r="A1139" s="4">
        <v>19</v>
      </c>
      <c r="B1139" s="5">
        <v>108</v>
      </c>
      <c r="C1139" s="5">
        <v>60</v>
      </c>
      <c r="D1139" s="5">
        <v>88</v>
      </c>
      <c r="E1139" s="6">
        <v>24</v>
      </c>
      <c r="F1139" s="10">
        <f t="shared" si="222"/>
        <v>19</v>
      </c>
      <c r="G1139" s="11">
        <f t="shared" si="223"/>
        <v>24</v>
      </c>
      <c r="H1139" s="11">
        <f t="shared" si="224"/>
        <v>60</v>
      </c>
      <c r="I1139" s="11">
        <f t="shared" si="225"/>
        <v>88</v>
      </c>
      <c r="J1139" s="12">
        <f t="shared" si="226"/>
        <v>108</v>
      </c>
      <c r="K1139" s="13" t="b">
        <f t="shared" si="227"/>
        <v>0</v>
      </c>
      <c r="L1139">
        <f t="shared" si="228"/>
        <v>1</v>
      </c>
      <c r="M1139">
        <f t="shared" si="229"/>
        <v>1</v>
      </c>
      <c r="N1139">
        <f t="shared" si="230"/>
        <v>1</v>
      </c>
      <c r="O1139">
        <f t="shared" si="231"/>
        <v>1</v>
      </c>
      <c r="P1139">
        <f t="shared" si="232"/>
        <v>1</v>
      </c>
      <c r="Q1139" s="14" t="b">
        <f t="shared" si="233"/>
        <v>0</v>
      </c>
      <c r="R1139" t="b">
        <f t="shared" si="234"/>
        <v>0</v>
      </c>
    </row>
    <row r="1140" spans="1:18" hidden="1" x14ac:dyDescent="0.25">
      <c r="A1140" s="4">
        <v>57</v>
      </c>
      <c r="B1140" s="5">
        <v>99</v>
      </c>
      <c r="C1140" s="5">
        <v>37</v>
      </c>
      <c r="D1140" s="5">
        <v>19</v>
      </c>
      <c r="E1140" s="6">
        <v>38</v>
      </c>
      <c r="F1140" s="10">
        <f t="shared" si="222"/>
        <v>19</v>
      </c>
      <c r="G1140" s="11">
        <f t="shared" si="223"/>
        <v>37</v>
      </c>
      <c r="H1140" s="11">
        <f t="shared" si="224"/>
        <v>38</v>
      </c>
      <c r="I1140" s="11">
        <f t="shared" si="225"/>
        <v>57</v>
      </c>
      <c r="J1140" s="12">
        <f t="shared" si="226"/>
        <v>99</v>
      </c>
      <c r="K1140" s="13" t="b">
        <f t="shared" si="227"/>
        <v>0</v>
      </c>
      <c r="L1140">
        <f t="shared" si="228"/>
        <v>1</v>
      </c>
      <c r="M1140">
        <f t="shared" si="229"/>
        <v>1</v>
      </c>
      <c r="N1140">
        <f t="shared" si="230"/>
        <v>1</v>
      </c>
      <c r="O1140">
        <f t="shared" si="231"/>
        <v>1</v>
      </c>
      <c r="P1140">
        <f t="shared" si="232"/>
        <v>1</v>
      </c>
      <c r="Q1140" s="14" t="b">
        <f t="shared" si="233"/>
        <v>0</v>
      </c>
      <c r="R1140" t="b">
        <f t="shared" si="234"/>
        <v>0</v>
      </c>
    </row>
    <row r="1141" spans="1:18" hidden="1" x14ac:dyDescent="0.25">
      <c r="A1141" s="4">
        <v>37</v>
      </c>
      <c r="B1141" s="5">
        <v>42</v>
      </c>
      <c r="C1141" s="5">
        <v>56</v>
      </c>
      <c r="D1141" s="5">
        <v>52</v>
      </c>
      <c r="E1141" s="6">
        <v>81</v>
      </c>
      <c r="F1141" s="10">
        <f t="shared" si="222"/>
        <v>37</v>
      </c>
      <c r="G1141" s="11">
        <f t="shared" si="223"/>
        <v>42</v>
      </c>
      <c r="H1141" s="11">
        <f t="shared" si="224"/>
        <v>52</v>
      </c>
      <c r="I1141" s="11">
        <f t="shared" si="225"/>
        <v>56</v>
      </c>
      <c r="J1141" s="12">
        <f t="shared" si="226"/>
        <v>81</v>
      </c>
      <c r="K1141" s="13" t="b">
        <f t="shared" si="227"/>
        <v>0</v>
      </c>
      <c r="L1141">
        <f t="shared" si="228"/>
        <v>1</v>
      </c>
      <c r="M1141">
        <f t="shared" si="229"/>
        <v>1</v>
      </c>
      <c r="N1141">
        <f t="shared" si="230"/>
        <v>1</v>
      </c>
      <c r="O1141">
        <f t="shared" si="231"/>
        <v>1</v>
      </c>
      <c r="P1141">
        <f t="shared" si="232"/>
        <v>1</v>
      </c>
      <c r="Q1141" s="14" t="b">
        <f t="shared" si="233"/>
        <v>0</v>
      </c>
      <c r="R1141" t="b">
        <f t="shared" si="234"/>
        <v>0</v>
      </c>
    </row>
    <row r="1142" spans="1:18" hidden="1" x14ac:dyDescent="0.25">
      <c r="A1142" s="4">
        <v>121</v>
      </c>
      <c r="B1142" s="5">
        <v>95</v>
      </c>
      <c r="C1142" s="5">
        <v>45</v>
      </c>
      <c r="D1142" s="5">
        <v>10</v>
      </c>
      <c r="E1142" s="6">
        <v>125</v>
      </c>
      <c r="F1142" s="10">
        <f t="shared" si="222"/>
        <v>10</v>
      </c>
      <c r="G1142" s="11">
        <f t="shared" si="223"/>
        <v>45</v>
      </c>
      <c r="H1142" s="11">
        <f t="shared" si="224"/>
        <v>95</v>
      </c>
      <c r="I1142" s="11">
        <f t="shared" si="225"/>
        <v>121</v>
      </c>
      <c r="J1142" s="12">
        <f t="shared" si="226"/>
        <v>125</v>
      </c>
      <c r="K1142" s="13" t="b">
        <f t="shared" si="227"/>
        <v>0</v>
      </c>
      <c r="L1142">
        <f t="shared" si="228"/>
        <v>1</v>
      </c>
      <c r="M1142">
        <f t="shared" si="229"/>
        <v>1</v>
      </c>
      <c r="N1142">
        <f t="shared" si="230"/>
        <v>1</v>
      </c>
      <c r="O1142">
        <f t="shared" si="231"/>
        <v>1</v>
      </c>
      <c r="P1142">
        <f t="shared" si="232"/>
        <v>1</v>
      </c>
      <c r="Q1142" s="14" t="b">
        <f t="shared" si="233"/>
        <v>0</v>
      </c>
      <c r="R1142" t="b">
        <f t="shared" si="234"/>
        <v>0</v>
      </c>
    </row>
    <row r="1143" spans="1:18" hidden="1" x14ac:dyDescent="0.25">
      <c r="A1143" s="4">
        <v>99</v>
      </c>
      <c r="B1143" s="5">
        <v>126</v>
      </c>
      <c r="C1143" s="5">
        <v>76</v>
      </c>
      <c r="D1143" s="5">
        <v>26</v>
      </c>
      <c r="E1143" s="6">
        <v>26</v>
      </c>
      <c r="F1143" s="10">
        <f t="shared" si="222"/>
        <v>26</v>
      </c>
      <c r="G1143" s="11">
        <f t="shared" si="223"/>
        <v>26</v>
      </c>
      <c r="H1143" s="11">
        <f t="shared" si="224"/>
        <v>76</v>
      </c>
      <c r="I1143" s="11">
        <f t="shared" si="225"/>
        <v>99</v>
      </c>
      <c r="J1143" s="12">
        <f t="shared" si="226"/>
        <v>126</v>
      </c>
      <c r="K1143" s="13" t="b">
        <f t="shared" si="227"/>
        <v>0</v>
      </c>
      <c r="L1143">
        <f t="shared" si="228"/>
        <v>2</v>
      </c>
      <c r="M1143">
        <f t="shared" si="229"/>
        <v>2</v>
      </c>
      <c r="N1143">
        <f t="shared" si="230"/>
        <v>1</v>
      </c>
      <c r="O1143">
        <f t="shared" si="231"/>
        <v>1</v>
      </c>
      <c r="P1143">
        <f t="shared" si="232"/>
        <v>1</v>
      </c>
      <c r="Q1143" s="14" t="b">
        <f t="shared" si="233"/>
        <v>1</v>
      </c>
      <c r="R1143" t="b">
        <f t="shared" si="234"/>
        <v>0</v>
      </c>
    </row>
    <row r="1144" spans="1:18" hidden="1" x14ac:dyDescent="0.25">
      <c r="A1144" s="4">
        <v>100</v>
      </c>
      <c r="B1144" s="5">
        <v>43</v>
      </c>
      <c r="C1144" s="5">
        <v>102</v>
      </c>
      <c r="D1144" s="5">
        <v>72</v>
      </c>
      <c r="E1144" s="6">
        <v>129</v>
      </c>
      <c r="F1144" s="10">
        <f t="shared" si="222"/>
        <v>43</v>
      </c>
      <c r="G1144" s="11">
        <f t="shared" si="223"/>
        <v>72</v>
      </c>
      <c r="H1144" s="11">
        <f t="shared" si="224"/>
        <v>100</v>
      </c>
      <c r="I1144" s="11">
        <f t="shared" si="225"/>
        <v>102</v>
      </c>
      <c r="J1144" s="12">
        <f t="shared" si="226"/>
        <v>129</v>
      </c>
      <c r="K1144" s="13" t="b">
        <f t="shared" si="227"/>
        <v>0</v>
      </c>
      <c r="L1144">
        <f t="shared" si="228"/>
        <v>1</v>
      </c>
      <c r="M1144">
        <f t="shared" si="229"/>
        <v>1</v>
      </c>
      <c r="N1144">
        <f t="shared" si="230"/>
        <v>1</v>
      </c>
      <c r="O1144">
        <f t="shared" si="231"/>
        <v>1</v>
      </c>
      <c r="P1144">
        <f t="shared" si="232"/>
        <v>1</v>
      </c>
      <c r="Q1144" s="14" t="b">
        <f t="shared" si="233"/>
        <v>0</v>
      </c>
      <c r="R1144" t="b">
        <f t="shared" si="234"/>
        <v>0</v>
      </c>
    </row>
    <row r="1145" spans="1:18" hidden="1" x14ac:dyDescent="0.25">
      <c r="A1145" s="4">
        <v>97</v>
      </c>
      <c r="B1145" s="5">
        <v>124</v>
      </c>
      <c r="C1145" s="5">
        <v>115</v>
      </c>
      <c r="D1145" s="5">
        <v>126</v>
      </c>
      <c r="E1145" s="6">
        <v>45</v>
      </c>
      <c r="F1145" s="10">
        <f t="shared" si="222"/>
        <v>45</v>
      </c>
      <c r="G1145" s="11">
        <f t="shared" si="223"/>
        <v>97</v>
      </c>
      <c r="H1145" s="11">
        <f t="shared" si="224"/>
        <v>115</v>
      </c>
      <c r="I1145" s="11">
        <f t="shared" si="225"/>
        <v>124</v>
      </c>
      <c r="J1145" s="12">
        <f t="shared" si="226"/>
        <v>126</v>
      </c>
      <c r="K1145" s="13" t="b">
        <f t="shared" si="227"/>
        <v>0</v>
      </c>
      <c r="L1145">
        <f t="shared" si="228"/>
        <v>1</v>
      </c>
      <c r="M1145">
        <f t="shared" si="229"/>
        <v>1</v>
      </c>
      <c r="N1145">
        <f t="shared" si="230"/>
        <v>1</v>
      </c>
      <c r="O1145">
        <f t="shared" si="231"/>
        <v>1</v>
      </c>
      <c r="P1145">
        <f t="shared" si="232"/>
        <v>1</v>
      </c>
      <c r="Q1145" s="14" t="b">
        <f t="shared" si="233"/>
        <v>0</v>
      </c>
      <c r="R1145" t="b">
        <f t="shared" si="234"/>
        <v>0</v>
      </c>
    </row>
    <row r="1146" spans="1:18" hidden="1" x14ac:dyDescent="0.25">
      <c r="A1146" s="4">
        <v>135</v>
      </c>
      <c r="B1146" s="5">
        <v>92</v>
      </c>
      <c r="C1146" s="5">
        <v>104</v>
      </c>
      <c r="D1146" s="5">
        <v>95</v>
      </c>
      <c r="E1146" s="6">
        <v>58</v>
      </c>
      <c r="F1146" s="10">
        <f t="shared" si="222"/>
        <v>58</v>
      </c>
      <c r="G1146" s="11">
        <f t="shared" si="223"/>
        <v>92</v>
      </c>
      <c r="H1146" s="11">
        <f t="shared" si="224"/>
        <v>95</v>
      </c>
      <c r="I1146" s="11">
        <f t="shared" si="225"/>
        <v>104</v>
      </c>
      <c r="J1146" s="12">
        <f t="shared" si="226"/>
        <v>135</v>
      </c>
      <c r="K1146" s="13" t="b">
        <f t="shared" si="227"/>
        <v>0</v>
      </c>
      <c r="L1146">
        <f t="shared" si="228"/>
        <v>1</v>
      </c>
      <c r="M1146">
        <f t="shared" si="229"/>
        <v>1</v>
      </c>
      <c r="N1146">
        <f t="shared" si="230"/>
        <v>1</v>
      </c>
      <c r="O1146">
        <f t="shared" si="231"/>
        <v>1</v>
      </c>
      <c r="P1146">
        <f t="shared" si="232"/>
        <v>1</v>
      </c>
      <c r="Q1146" s="14" t="b">
        <f t="shared" si="233"/>
        <v>0</v>
      </c>
      <c r="R1146" t="b">
        <f t="shared" si="234"/>
        <v>0</v>
      </c>
    </row>
    <row r="1147" spans="1:18" hidden="1" x14ac:dyDescent="0.25">
      <c r="A1147" s="4">
        <v>123</v>
      </c>
      <c r="B1147" s="5">
        <v>31</v>
      </c>
      <c r="C1147" s="5">
        <v>50</v>
      </c>
      <c r="D1147" s="5">
        <v>80</v>
      </c>
      <c r="E1147" s="6">
        <v>36</v>
      </c>
      <c r="F1147" s="10">
        <f t="shared" si="222"/>
        <v>31</v>
      </c>
      <c r="G1147" s="11">
        <f t="shared" si="223"/>
        <v>36</v>
      </c>
      <c r="H1147" s="11">
        <f t="shared" si="224"/>
        <v>50</v>
      </c>
      <c r="I1147" s="11">
        <f t="shared" si="225"/>
        <v>80</v>
      </c>
      <c r="J1147" s="12">
        <f t="shared" si="226"/>
        <v>123</v>
      </c>
      <c r="K1147" s="13" t="b">
        <f t="shared" si="227"/>
        <v>0</v>
      </c>
      <c r="L1147">
        <f t="shared" si="228"/>
        <v>1</v>
      </c>
      <c r="M1147">
        <f t="shared" si="229"/>
        <v>1</v>
      </c>
      <c r="N1147">
        <f t="shared" si="230"/>
        <v>1</v>
      </c>
      <c r="O1147">
        <f t="shared" si="231"/>
        <v>1</v>
      </c>
      <c r="P1147">
        <f t="shared" si="232"/>
        <v>1</v>
      </c>
      <c r="Q1147" s="14" t="b">
        <f t="shared" si="233"/>
        <v>0</v>
      </c>
      <c r="R1147" t="b">
        <f t="shared" si="234"/>
        <v>0</v>
      </c>
    </row>
    <row r="1148" spans="1:18" hidden="1" x14ac:dyDescent="0.25">
      <c r="A1148" s="4">
        <v>61</v>
      </c>
      <c r="B1148" s="5">
        <v>126</v>
      </c>
      <c r="C1148" s="5">
        <v>67</v>
      </c>
      <c r="D1148" s="5">
        <v>88</v>
      </c>
      <c r="E1148" s="6">
        <v>73</v>
      </c>
      <c r="F1148" s="10">
        <f t="shared" si="222"/>
        <v>61</v>
      </c>
      <c r="G1148" s="11">
        <f t="shared" si="223"/>
        <v>67</v>
      </c>
      <c r="H1148" s="11">
        <f t="shared" si="224"/>
        <v>73</v>
      </c>
      <c r="I1148" s="11">
        <f t="shared" si="225"/>
        <v>88</v>
      </c>
      <c r="J1148" s="12">
        <f t="shared" si="226"/>
        <v>126</v>
      </c>
      <c r="K1148" s="13" t="b">
        <f t="shared" si="227"/>
        <v>0</v>
      </c>
      <c r="L1148">
        <f t="shared" si="228"/>
        <v>1</v>
      </c>
      <c r="M1148">
        <f t="shared" si="229"/>
        <v>1</v>
      </c>
      <c r="N1148">
        <f t="shared" si="230"/>
        <v>1</v>
      </c>
      <c r="O1148">
        <f t="shared" si="231"/>
        <v>1</v>
      </c>
      <c r="P1148">
        <f t="shared" si="232"/>
        <v>1</v>
      </c>
      <c r="Q1148" s="14" t="b">
        <f t="shared" si="233"/>
        <v>0</v>
      </c>
      <c r="R1148" t="b">
        <f t="shared" si="234"/>
        <v>0</v>
      </c>
    </row>
    <row r="1149" spans="1:18" hidden="1" x14ac:dyDescent="0.25">
      <c r="A1149" s="4">
        <v>115</v>
      </c>
      <c r="B1149" s="5">
        <v>34</v>
      </c>
      <c r="C1149" s="5">
        <v>117</v>
      </c>
      <c r="D1149" s="5">
        <v>36</v>
      </c>
      <c r="E1149" s="6">
        <v>19</v>
      </c>
      <c r="F1149" s="10">
        <f t="shared" si="222"/>
        <v>19</v>
      </c>
      <c r="G1149" s="11">
        <f t="shared" si="223"/>
        <v>34</v>
      </c>
      <c r="H1149" s="11">
        <f t="shared" si="224"/>
        <v>36</v>
      </c>
      <c r="I1149" s="11">
        <f t="shared" si="225"/>
        <v>115</v>
      </c>
      <c r="J1149" s="12">
        <f t="shared" si="226"/>
        <v>117</v>
      </c>
      <c r="K1149" s="13" t="b">
        <f t="shared" si="227"/>
        <v>0</v>
      </c>
      <c r="L1149">
        <f t="shared" si="228"/>
        <v>1</v>
      </c>
      <c r="M1149">
        <f t="shared" si="229"/>
        <v>1</v>
      </c>
      <c r="N1149">
        <f t="shared" si="230"/>
        <v>1</v>
      </c>
      <c r="O1149">
        <f t="shared" si="231"/>
        <v>1</v>
      </c>
      <c r="P1149">
        <f t="shared" si="232"/>
        <v>1</v>
      </c>
      <c r="Q1149" s="14" t="b">
        <f t="shared" si="233"/>
        <v>0</v>
      </c>
      <c r="R1149" t="b">
        <f t="shared" si="234"/>
        <v>0</v>
      </c>
    </row>
    <row r="1150" spans="1:18" hidden="1" x14ac:dyDescent="0.25">
      <c r="A1150" s="4">
        <v>92</v>
      </c>
      <c r="B1150" s="5">
        <v>36</v>
      </c>
      <c r="C1150" s="5">
        <v>132</v>
      </c>
      <c r="D1150" s="5">
        <v>72</v>
      </c>
      <c r="E1150" s="6">
        <v>25</v>
      </c>
      <c r="F1150" s="10">
        <f t="shared" si="222"/>
        <v>25</v>
      </c>
      <c r="G1150" s="11">
        <f t="shared" si="223"/>
        <v>36</v>
      </c>
      <c r="H1150" s="11">
        <f t="shared" si="224"/>
        <v>72</v>
      </c>
      <c r="I1150" s="11">
        <f t="shared" si="225"/>
        <v>92</v>
      </c>
      <c r="J1150" s="12">
        <f t="shared" si="226"/>
        <v>132</v>
      </c>
      <c r="K1150" s="13" t="b">
        <f t="shared" si="227"/>
        <v>0</v>
      </c>
      <c r="L1150">
        <f t="shared" si="228"/>
        <v>1</v>
      </c>
      <c r="M1150">
        <f t="shared" si="229"/>
        <v>1</v>
      </c>
      <c r="N1150">
        <f t="shared" si="230"/>
        <v>1</v>
      </c>
      <c r="O1150">
        <f t="shared" si="231"/>
        <v>1</v>
      </c>
      <c r="P1150">
        <f t="shared" si="232"/>
        <v>1</v>
      </c>
      <c r="Q1150" s="14" t="b">
        <f t="shared" si="233"/>
        <v>0</v>
      </c>
      <c r="R1150" t="b">
        <f t="shared" si="234"/>
        <v>0</v>
      </c>
    </row>
    <row r="1151" spans="1:18" hidden="1" x14ac:dyDescent="0.25">
      <c r="A1151" s="4">
        <v>112</v>
      </c>
      <c r="B1151" s="5">
        <v>104</v>
      </c>
      <c r="C1151" s="5">
        <v>63</v>
      </c>
      <c r="D1151" s="5">
        <v>91</v>
      </c>
      <c r="E1151" s="6">
        <v>97</v>
      </c>
      <c r="F1151" s="10">
        <f t="shared" si="222"/>
        <v>63</v>
      </c>
      <c r="G1151" s="11">
        <f t="shared" si="223"/>
        <v>91</v>
      </c>
      <c r="H1151" s="11">
        <f t="shared" si="224"/>
        <v>97</v>
      </c>
      <c r="I1151" s="11">
        <f t="shared" si="225"/>
        <v>104</v>
      </c>
      <c r="J1151" s="12">
        <f t="shared" si="226"/>
        <v>112</v>
      </c>
      <c r="K1151" s="13" t="b">
        <f t="shared" si="227"/>
        <v>0</v>
      </c>
      <c r="L1151">
        <f t="shared" si="228"/>
        <v>1</v>
      </c>
      <c r="M1151">
        <f t="shared" si="229"/>
        <v>1</v>
      </c>
      <c r="N1151">
        <f t="shared" si="230"/>
        <v>1</v>
      </c>
      <c r="O1151">
        <f t="shared" si="231"/>
        <v>1</v>
      </c>
      <c r="P1151">
        <f t="shared" si="232"/>
        <v>1</v>
      </c>
      <c r="Q1151" s="14" t="b">
        <f t="shared" si="233"/>
        <v>0</v>
      </c>
      <c r="R1151" t="b">
        <f t="shared" si="234"/>
        <v>0</v>
      </c>
    </row>
    <row r="1152" spans="1:18" hidden="1" x14ac:dyDescent="0.25">
      <c r="A1152" s="4">
        <v>45</v>
      </c>
      <c r="B1152" s="5">
        <v>20</v>
      </c>
      <c r="C1152" s="5">
        <v>22</v>
      </c>
      <c r="D1152" s="5">
        <v>59</v>
      </c>
      <c r="E1152" s="6">
        <v>68</v>
      </c>
      <c r="F1152" s="10">
        <f t="shared" si="222"/>
        <v>20</v>
      </c>
      <c r="G1152" s="11">
        <f t="shared" si="223"/>
        <v>22</v>
      </c>
      <c r="H1152" s="11">
        <f t="shared" si="224"/>
        <v>45</v>
      </c>
      <c r="I1152" s="11">
        <f t="shared" si="225"/>
        <v>59</v>
      </c>
      <c r="J1152" s="12">
        <f t="shared" si="226"/>
        <v>68</v>
      </c>
      <c r="K1152" s="13" t="b">
        <f t="shared" si="227"/>
        <v>0</v>
      </c>
      <c r="L1152">
        <f t="shared" si="228"/>
        <v>1</v>
      </c>
      <c r="M1152">
        <f t="shared" si="229"/>
        <v>1</v>
      </c>
      <c r="N1152">
        <f t="shared" si="230"/>
        <v>1</v>
      </c>
      <c r="O1152">
        <f t="shared" si="231"/>
        <v>1</v>
      </c>
      <c r="P1152">
        <f t="shared" si="232"/>
        <v>1</v>
      </c>
      <c r="Q1152" s="14" t="b">
        <f t="shared" si="233"/>
        <v>0</v>
      </c>
      <c r="R1152" t="b">
        <f t="shared" si="234"/>
        <v>0</v>
      </c>
    </row>
    <row r="1153" spans="1:18" hidden="1" x14ac:dyDescent="0.25">
      <c r="A1153" s="4">
        <v>70</v>
      </c>
      <c r="B1153" s="5">
        <v>37</v>
      </c>
      <c r="C1153" s="5">
        <v>35</v>
      </c>
      <c r="D1153" s="5">
        <v>67</v>
      </c>
      <c r="E1153" s="6">
        <v>23</v>
      </c>
      <c r="F1153" s="10">
        <f t="shared" si="222"/>
        <v>23</v>
      </c>
      <c r="G1153" s="11">
        <f t="shared" si="223"/>
        <v>35</v>
      </c>
      <c r="H1153" s="11">
        <f t="shared" si="224"/>
        <v>37</v>
      </c>
      <c r="I1153" s="11">
        <f t="shared" si="225"/>
        <v>67</v>
      </c>
      <c r="J1153" s="12">
        <f t="shared" si="226"/>
        <v>70</v>
      </c>
      <c r="K1153" s="13" t="b">
        <f t="shared" si="227"/>
        <v>0</v>
      </c>
      <c r="L1153">
        <f t="shared" si="228"/>
        <v>1</v>
      </c>
      <c r="M1153">
        <f t="shared" si="229"/>
        <v>1</v>
      </c>
      <c r="N1153">
        <f t="shared" si="230"/>
        <v>1</v>
      </c>
      <c r="O1153">
        <f t="shared" si="231"/>
        <v>1</v>
      </c>
      <c r="P1153">
        <f t="shared" si="232"/>
        <v>1</v>
      </c>
      <c r="Q1153" s="14" t="b">
        <f t="shared" si="233"/>
        <v>0</v>
      </c>
      <c r="R1153" t="b">
        <f t="shared" si="234"/>
        <v>0</v>
      </c>
    </row>
    <row r="1154" spans="1:18" hidden="1" x14ac:dyDescent="0.25">
      <c r="A1154" s="4">
        <v>22</v>
      </c>
      <c r="B1154" s="5">
        <v>59</v>
      </c>
      <c r="C1154" s="5">
        <v>13</v>
      </c>
      <c r="D1154" s="5">
        <v>42</v>
      </c>
      <c r="E1154" s="6">
        <v>33</v>
      </c>
      <c r="F1154" s="10">
        <f t="shared" si="222"/>
        <v>13</v>
      </c>
      <c r="G1154" s="11">
        <f t="shared" si="223"/>
        <v>22</v>
      </c>
      <c r="H1154" s="11">
        <f t="shared" si="224"/>
        <v>33</v>
      </c>
      <c r="I1154" s="11">
        <f t="shared" si="225"/>
        <v>42</v>
      </c>
      <c r="J1154" s="12">
        <f t="shared" si="226"/>
        <v>59</v>
      </c>
      <c r="K1154" s="13" t="b">
        <f t="shared" si="227"/>
        <v>0</v>
      </c>
      <c r="L1154">
        <f t="shared" si="228"/>
        <v>1</v>
      </c>
      <c r="M1154">
        <f t="shared" si="229"/>
        <v>1</v>
      </c>
      <c r="N1154">
        <f t="shared" si="230"/>
        <v>1</v>
      </c>
      <c r="O1154">
        <f t="shared" si="231"/>
        <v>1</v>
      </c>
      <c r="P1154">
        <f t="shared" si="232"/>
        <v>1</v>
      </c>
      <c r="Q1154" s="14" t="b">
        <f t="shared" si="233"/>
        <v>0</v>
      </c>
      <c r="R1154" t="b">
        <f t="shared" si="234"/>
        <v>0</v>
      </c>
    </row>
    <row r="1155" spans="1:18" hidden="1" x14ac:dyDescent="0.25">
      <c r="A1155" s="4">
        <v>77</v>
      </c>
      <c r="B1155" s="5">
        <v>72</v>
      </c>
      <c r="C1155" s="5">
        <v>86</v>
      </c>
      <c r="D1155" s="5">
        <v>38</v>
      </c>
      <c r="E1155" s="6">
        <v>106</v>
      </c>
      <c r="F1155" s="10">
        <f t="shared" ref="F1155:F1218" si="235">SMALL(A1155:E1155,1)</f>
        <v>38</v>
      </c>
      <c r="G1155" s="11">
        <f t="shared" ref="G1155:G1218" si="236">SMALL(A1155:E1155,2)</f>
        <v>72</v>
      </c>
      <c r="H1155" s="11">
        <f t="shared" ref="H1155:H1218" si="237">SMALL(A1155:E1155,3)</f>
        <v>77</v>
      </c>
      <c r="I1155" s="11">
        <f t="shared" ref="I1155:I1218" si="238">SMALL(A1155:E1155,4)</f>
        <v>86</v>
      </c>
      <c r="J1155" s="12">
        <f t="shared" ref="J1155:J1218" si="239">SMALL(A1155:E1155,5)</f>
        <v>106</v>
      </c>
      <c r="K1155" s="13" t="b">
        <f t="shared" ref="K1155:K1218" si="240">I1155^2+J1155^2&lt;=F1155^2+G1155^2+H1155^2</f>
        <v>0</v>
      </c>
      <c r="L1155">
        <f t="shared" ref="L1155:L1218" si="241">COUNTIF($F1155:$J1155,F1155)</f>
        <v>1</v>
      </c>
      <c r="M1155">
        <f t="shared" ref="M1155:M1218" si="242">COUNTIF($F1155:$J1155,G1155)</f>
        <v>1</v>
      </c>
      <c r="N1155">
        <f t="shared" ref="N1155:N1218" si="243">COUNTIF($F1155:$J1155,H1155)</f>
        <v>1</v>
      </c>
      <c r="O1155">
        <f t="shared" ref="O1155:O1218" si="244">COUNTIF($F1155:$J1155,I1155)</f>
        <v>1</v>
      </c>
      <c r="P1155">
        <f t="shared" ref="P1155:P1218" si="245">COUNTIF($F1155:$J1155,J1155)</f>
        <v>1</v>
      </c>
      <c r="Q1155" s="14" t="b">
        <f t="shared" ref="Q1155:Q1218" si="246">COUNTIF(L1155:P1155,1)&lt;&gt;5</f>
        <v>0</v>
      </c>
      <c r="R1155" t="b">
        <f t="shared" ref="R1155:R1218" si="247">AND(K1155,Q1155)</f>
        <v>0</v>
      </c>
    </row>
    <row r="1156" spans="1:18" hidden="1" x14ac:dyDescent="0.25">
      <c r="A1156" s="4">
        <v>116</v>
      </c>
      <c r="B1156" s="5">
        <v>110</v>
      </c>
      <c r="C1156" s="5">
        <v>43</v>
      </c>
      <c r="D1156" s="5">
        <v>34</v>
      </c>
      <c r="E1156" s="6">
        <v>79</v>
      </c>
      <c r="F1156" s="10">
        <f t="shared" si="235"/>
        <v>34</v>
      </c>
      <c r="G1156" s="11">
        <f t="shared" si="236"/>
        <v>43</v>
      </c>
      <c r="H1156" s="11">
        <f t="shared" si="237"/>
        <v>79</v>
      </c>
      <c r="I1156" s="11">
        <f t="shared" si="238"/>
        <v>110</v>
      </c>
      <c r="J1156" s="12">
        <f t="shared" si="239"/>
        <v>116</v>
      </c>
      <c r="K1156" s="13" t="b">
        <f t="shared" si="240"/>
        <v>0</v>
      </c>
      <c r="L1156">
        <f t="shared" si="241"/>
        <v>1</v>
      </c>
      <c r="M1156">
        <f t="shared" si="242"/>
        <v>1</v>
      </c>
      <c r="N1156">
        <f t="shared" si="243"/>
        <v>1</v>
      </c>
      <c r="O1156">
        <f t="shared" si="244"/>
        <v>1</v>
      </c>
      <c r="P1156">
        <f t="shared" si="245"/>
        <v>1</v>
      </c>
      <c r="Q1156" s="14" t="b">
        <f t="shared" si="246"/>
        <v>0</v>
      </c>
      <c r="R1156" t="b">
        <f t="shared" si="247"/>
        <v>0</v>
      </c>
    </row>
    <row r="1157" spans="1:18" hidden="1" x14ac:dyDescent="0.25">
      <c r="A1157" s="4">
        <v>110</v>
      </c>
      <c r="B1157" s="5">
        <v>80</v>
      </c>
      <c r="C1157" s="5">
        <v>105</v>
      </c>
      <c r="D1157" s="5">
        <v>90</v>
      </c>
      <c r="E1157" s="6">
        <v>135</v>
      </c>
      <c r="F1157" s="10">
        <f t="shared" si="235"/>
        <v>80</v>
      </c>
      <c r="G1157" s="11">
        <f t="shared" si="236"/>
        <v>90</v>
      </c>
      <c r="H1157" s="11">
        <f t="shared" si="237"/>
        <v>105</v>
      </c>
      <c r="I1157" s="11">
        <f t="shared" si="238"/>
        <v>110</v>
      </c>
      <c r="J1157" s="12">
        <f t="shared" si="239"/>
        <v>135</v>
      </c>
      <c r="K1157" s="13" t="b">
        <f t="shared" si="240"/>
        <v>0</v>
      </c>
      <c r="L1157">
        <f t="shared" si="241"/>
        <v>1</v>
      </c>
      <c r="M1157">
        <f t="shared" si="242"/>
        <v>1</v>
      </c>
      <c r="N1157">
        <f t="shared" si="243"/>
        <v>1</v>
      </c>
      <c r="O1157">
        <f t="shared" si="244"/>
        <v>1</v>
      </c>
      <c r="P1157">
        <f t="shared" si="245"/>
        <v>1</v>
      </c>
      <c r="Q1157" s="14" t="b">
        <f t="shared" si="246"/>
        <v>0</v>
      </c>
      <c r="R1157" t="b">
        <f t="shared" si="247"/>
        <v>0</v>
      </c>
    </row>
    <row r="1158" spans="1:18" hidden="1" x14ac:dyDescent="0.25">
      <c r="A1158" s="4">
        <v>78</v>
      </c>
      <c r="B1158" s="5">
        <v>56</v>
      </c>
      <c r="C1158" s="5">
        <v>117</v>
      </c>
      <c r="D1158" s="5">
        <v>10</v>
      </c>
      <c r="E1158" s="6">
        <v>48</v>
      </c>
      <c r="F1158" s="10">
        <f t="shared" si="235"/>
        <v>10</v>
      </c>
      <c r="G1158" s="11">
        <f t="shared" si="236"/>
        <v>48</v>
      </c>
      <c r="H1158" s="11">
        <f t="shared" si="237"/>
        <v>56</v>
      </c>
      <c r="I1158" s="11">
        <f t="shared" si="238"/>
        <v>78</v>
      </c>
      <c r="J1158" s="12">
        <f t="shared" si="239"/>
        <v>117</v>
      </c>
      <c r="K1158" s="13" t="b">
        <f t="shared" si="240"/>
        <v>0</v>
      </c>
      <c r="L1158">
        <f t="shared" si="241"/>
        <v>1</v>
      </c>
      <c r="M1158">
        <f t="shared" si="242"/>
        <v>1</v>
      </c>
      <c r="N1158">
        <f t="shared" si="243"/>
        <v>1</v>
      </c>
      <c r="O1158">
        <f t="shared" si="244"/>
        <v>1</v>
      </c>
      <c r="P1158">
        <f t="shared" si="245"/>
        <v>1</v>
      </c>
      <c r="Q1158" s="14" t="b">
        <f t="shared" si="246"/>
        <v>0</v>
      </c>
      <c r="R1158" t="b">
        <f t="shared" si="247"/>
        <v>0</v>
      </c>
    </row>
    <row r="1159" spans="1:18" hidden="1" x14ac:dyDescent="0.25">
      <c r="A1159" s="4">
        <v>114</v>
      </c>
      <c r="B1159" s="5">
        <v>117</v>
      </c>
      <c r="C1159" s="5">
        <v>88</v>
      </c>
      <c r="D1159" s="5">
        <v>119</v>
      </c>
      <c r="E1159" s="6">
        <v>31</v>
      </c>
      <c r="F1159" s="10">
        <f t="shared" si="235"/>
        <v>31</v>
      </c>
      <c r="G1159" s="11">
        <f t="shared" si="236"/>
        <v>88</v>
      </c>
      <c r="H1159" s="11">
        <f t="shared" si="237"/>
        <v>114</v>
      </c>
      <c r="I1159" s="11">
        <f t="shared" si="238"/>
        <v>117</v>
      </c>
      <c r="J1159" s="12">
        <f t="shared" si="239"/>
        <v>119</v>
      </c>
      <c r="K1159" s="13" t="b">
        <f t="shared" si="240"/>
        <v>0</v>
      </c>
      <c r="L1159">
        <f t="shared" si="241"/>
        <v>1</v>
      </c>
      <c r="M1159">
        <f t="shared" si="242"/>
        <v>1</v>
      </c>
      <c r="N1159">
        <f t="shared" si="243"/>
        <v>1</v>
      </c>
      <c r="O1159">
        <f t="shared" si="244"/>
        <v>1</v>
      </c>
      <c r="P1159">
        <f t="shared" si="245"/>
        <v>1</v>
      </c>
      <c r="Q1159" s="14" t="b">
        <f t="shared" si="246"/>
        <v>0</v>
      </c>
      <c r="R1159" t="b">
        <f t="shared" si="247"/>
        <v>0</v>
      </c>
    </row>
    <row r="1160" spans="1:18" hidden="1" x14ac:dyDescent="0.25">
      <c r="A1160" s="4">
        <v>31</v>
      </c>
      <c r="B1160" s="5">
        <v>48</v>
      </c>
      <c r="C1160" s="5">
        <v>89</v>
      </c>
      <c r="D1160" s="5">
        <v>64</v>
      </c>
      <c r="E1160" s="6">
        <v>61</v>
      </c>
      <c r="F1160" s="10">
        <f t="shared" si="235"/>
        <v>31</v>
      </c>
      <c r="G1160" s="11">
        <f t="shared" si="236"/>
        <v>48</v>
      </c>
      <c r="H1160" s="11">
        <f t="shared" si="237"/>
        <v>61</v>
      </c>
      <c r="I1160" s="11">
        <f t="shared" si="238"/>
        <v>64</v>
      </c>
      <c r="J1160" s="12">
        <f t="shared" si="239"/>
        <v>89</v>
      </c>
      <c r="K1160" s="13" t="b">
        <f t="shared" si="240"/>
        <v>0</v>
      </c>
      <c r="L1160">
        <f t="shared" si="241"/>
        <v>1</v>
      </c>
      <c r="M1160">
        <f t="shared" si="242"/>
        <v>1</v>
      </c>
      <c r="N1160">
        <f t="shared" si="243"/>
        <v>1</v>
      </c>
      <c r="O1160">
        <f t="shared" si="244"/>
        <v>1</v>
      </c>
      <c r="P1160">
        <f t="shared" si="245"/>
        <v>1</v>
      </c>
      <c r="Q1160" s="14" t="b">
        <f t="shared" si="246"/>
        <v>0</v>
      </c>
      <c r="R1160" t="b">
        <f t="shared" si="247"/>
        <v>0</v>
      </c>
    </row>
    <row r="1161" spans="1:18" hidden="1" x14ac:dyDescent="0.25">
      <c r="A1161" s="4">
        <v>100</v>
      </c>
      <c r="B1161" s="5">
        <v>125</v>
      </c>
      <c r="C1161" s="5">
        <v>65</v>
      </c>
      <c r="D1161" s="5">
        <v>134</v>
      </c>
      <c r="E1161" s="6">
        <v>133</v>
      </c>
      <c r="F1161" s="10">
        <f t="shared" si="235"/>
        <v>65</v>
      </c>
      <c r="G1161" s="11">
        <f t="shared" si="236"/>
        <v>100</v>
      </c>
      <c r="H1161" s="11">
        <f t="shared" si="237"/>
        <v>125</v>
      </c>
      <c r="I1161" s="11">
        <f t="shared" si="238"/>
        <v>133</v>
      </c>
      <c r="J1161" s="12">
        <f t="shared" si="239"/>
        <v>134</v>
      </c>
      <c r="K1161" s="13" t="b">
        <f t="shared" si="240"/>
        <v>0</v>
      </c>
      <c r="L1161">
        <f t="shared" si="241"/>
        <v>1</v>
      </c>
      <c r="M1161">
        <f t="shared" si="242"/>
        <v>1</v>
      </c>
      <c r="N1161">
        <f t="shared" si="243"/>
        <v>1</v>
      </c>
      <c r="O1161">
        <f t="shared" si="244"/>
        <v>1</v>
      </c>
      <c r="P1161">
        <f t="shared" si="245"/>
        <v>1</v>
      </c>
      <c r="Q1161" s="14" t="b">
        <f t="shared" si="246"/>
        <v>0</v>
      </c>
      <c r="R1161" t="b">
        <f t="shared" si="247"/>
        <v>0</v>
      </c>
    </row>
    <row r="1162" spans="1:18" hidden="1" x14ac:dyDescent="0.25">
      <c r="A1162" s="4">
        <v>96</v>
      </c>
      <c r="B1162" s="5">
        <v>50</v>
      </c>
      <c r="C1162" s="5">
        <v>78</v>
      </c>
      <c r="D1162" s="5">
        <v>88</v>
      </c>
      <c r="E1162" s="6">
        <v>69</v>
      </c>
      <c r="F1162" s="10">
        <f t="shared" si="235"/>
        <v>50</v>
      </c>
      <c r="G1162" s="11">
        <f t="shared" si="236"/>
        <v>69</v>
      </c>
      <c r="H1162" s="11">
        <f t="shared" si="237"/>
        <v>78</v>
      </c>
      <c r="I1162" s="11">
        <f t="shared" si="238"/>
        <v>88</v>
      </c>
      <c r="J1162" s="12">
        <f t="shared" si="239"/>
        <v>96</v>
      </c>
      <c r="K1162" s="13" t="b">
        <f t="shared" si="240"/>
        <v>0</v>
      </c>
      <c r="L1162">
        <f t="shared" si="241"/>
        <v>1</v>
      </c>
      <c r="M1162">
        <f t="shared" si="242"/>
        <v>1</v>
      </c>
      <c r="N1162">
        <f t="shared" si="243"/>
        <v>1</v>
      </c>
      <c r="O1162">
        <f t="shared" si="244"/>
        <v>1</v>
      </c>
      <c r="P1162">
        <f t="shared" si="245"/>
        <v>1</v>
      </c>
      <c r="Q1162" s="14" t="b">
        <f t="shared" si="246"/>
        <v>0</v>
      </c>
      <c r="R1162" t="b">
        <f t="shared" si="247"/>
        <v>0</v>
      </c>
    </row>
    <row r="1163" spans="1:18" hidden="1" x14ac:dyDescent="0.25">
      <c r="A1163" s="4">
        <v>34</v>
      </c>
      <c r="B1163" s="5">
        <v>130</v>
      </c>
      <c r="C1163" s="5">
        <v>43</v>
      </c>
      <c r="D1163" s="5">
        <v>124</v>
      </c>
      <c r="E1163" s="6">
        <v>76</v>
      </c>
      <c r="F1163" s="10">
        <f t="shared" si="235"/>
        <v>34</v>
      </c>
      <c r="G1163" s="11">
        <f t="shared" si="236"/>
        <v>43</v>
      </c>
      <c r="H1163" s="11">
        <f t="shared" si="237"/>
        <v>76</v>
      </c>
      <c r="I1163" s="11">
        <f t="shared" si="238"/>
        <v>124</v>
      </c>
      <c r="J1163" s="12">
        <f t="shared" si="239"/>
        <v>130</v>
      </c>
      <c r="K1163" s="13" t="b">
        <f t="shared" si="240"/>
        <v>0</v>
      </c>
      <c r="L1163">
        <f t="shared" si="241"/>
        <v>1</v>
      </c>
      <c r="M1163">
        <f t="shared" si="242"/>
        <v>1</v>
      </c>
      <c r="N1163">
        <f t="shared" si="243"/>
        <v>1</v>
      </c>
      <c r="O1163">
        <f t="shared" si="244"/>
        <v>1</v>
      </c>
      <c r="P1163">
        <f t="shared" si="245"/>
        <v>1</v>
      </c>
      <c r="Q1163" s="14" t="b">
        <f t="shared" si="246"/>
        <v>0</v>
      </c>
      <c r="R1163" t="b">
        <f t="shared" si="247"/>
        <v>0</v>
      </c>
    </row>
    <row r="1164" spans="1:18" hidden="1" x14ac:dyDescent="0.25">
      <c r="A1164" s="4">
        <v>87</v>
      </c>
      <c r="B1164" s="5">
        <v>122</v>
      </c>
      <c r="C1164" s="5">
        <v>121</v>
      </c>
      <c r="D1164" s="5">
        <v>48</v>
      </c>
      <c r="E1164" s="6">
        <v>100</v>
      </c>
      <c r="F1164" s="10">
        <f t="shared" si="235"/>
        <v>48</v>
      </c>
      <c r="G1164" s="11">
        <f t="shared" si="236"/>
        <v>87</v>
      </c>
      <c r="H1164" s="11">
        <f t="shared" si="237"/>
        <v>100</v>
      </c>
      <c r="I1164" s="11">
        <f t="shared" si="238"/>
        <v>121</v>
      </c>
      <c r="J1164" s="12">
        <f t="shared" si="239"/>
        <v>122</v>
      </c>
      <c r="K1164" s="13" t="b">
        <f t="shared" si="240"/>
        <v>0</v>
      </c>
      <c r="L1164">
        <f t="shared" si="241"/>
        <v>1</v>
      </c>
      <c r="M1164">
        <f t="shared" si="242"/>
        <v>1</v>
      </c>
      <c r="N1164">
        <f t="shared" si="243"/>
        <v>1</v>
      </c>
      <c r="O1164">
        <f t="shared" si="244"/>
        <v>1</v>
      </c>
      <c r="P1164">
        <f t="shared" si="245"/>
        <v>1</v>
      </c>
      <c r="Q1164" s="14" t="b">
        <f t="shared" si="246"/>
        <v>0</v>
      </c>
      <c r="R1164" t="b">
        <f t="shared" si="247"/>
        <v>0</v>
      </c>
    </row>
    <row r="1165" spans="1:18" hidden="1" x14ac:dyDescent="0.25">
      <c r="A1165" s="4">
        <v>44</v>
      </c>
      <c r="B1165" s="5">
        <v>98</v>
      </c>
      <c r="C1165" s="5">
        <v>43</v>
      </c>
      <c r="D1165" s="5">
        <v>54</v>
      </c>
      <c r="E1165" s="6">
        <v>119</v>
      </c>
      <c r="F1165" s="10">
        <f t="shared" si="235"/>
        <v>43</v>
      </c>
      <c r="G1165" s="11">
        <f t="shared" si="236"/>
        <v>44</v>
      </c>
      <c r="H1165" s="11">
        <f t="shared" si="237"/>
        <v>54</v>
      </c>
      <c r="I1165" s="11">
        <f t="shared" si="238"/>
        <v>98</v>
      </c>
      <c r="J1165" s="12">
        <f t="shared" si="239"/>
        <v>119</v>
      </c>
      <c r="K1165" s="13" t="b">
        <f t="shared" si="240"/>
        <v>0</v>
      </c>
      <c r="L1165">
        <f t="shared" si="241"/>
        <v>1</v>
      </c>
      <c r="M1165">
        <f t="shared" si="242"/>
        <v>1</v>
      </c>
      <c r="N1165">
        <f t="shared" si="243"/>
        <v>1</v>
      </c>
      <c r="O1165">
        <f t="shared" si="244"/>
        <v>1</v>
      </c>
      <c r="P1165">
        <f t="shared" si="245"/>
        <v>1</v>
      </c>
      <c r="Q1165" s="14" t="b">
        <f t="shared" si="246"/>
        <v>0</v>
      </c>
      <c r="R1165" t="b">
        <f t="shared" si="247"/>
        <v>0</v>
      </c>
    </row>
    <row r="1166" spans="1:18" hidden="1" x14ac:dyDescent="0.25">
      <c r="A1166" s="4">
        <v>26</v>
      </c>
      <c r="B1166" s="5">
        <v>43</v>
      </c>
      <c r="C1166" s="5">
        <v>25</v>
      </c>
      <c r="D1166" s="5">
        <v>55</v>
      </c>
      <c r="E1166" s="6">
        <v>16</v>
      </c>
      <c r="F1166" s="10">
        <f t="shared" si="235"/>
        <v>16</v>
      </c>
      <c r="G1166" s="11">
        <f t="shared" si="236"/>
        <v>25</v>
      </c>
      <c r="H1166" s="11">
        <f t="shared" si="237"/>
        <v>26</v>
      </c>
      <c r="I1166" s="11">
        <f t="shared" si="238"/>
        <v>43</v>
      </c>
      <c r="J1166" s="12">
        <f t="shared" si="239"/>
        <v>55</v>
      </c>
      <c r="K1166" s="13" t="b">
        <f t="shared" si="240"/>
        <v>0</v>
      </c>
      <c r="L1166">
        <f t="shared" si="241"/>
        <v>1</v>
      </c>
      <c r="M1166">
        <f t="shared" si="242"/>
        <v>1</v>
      </c>
      <c r="N1166">
        <f t="shared" si="243"/>
        <v>1</v>
      </c>
      <c r="O1166">
        <f t="shared" si="244"/>
        <v>1</v>
      </c>
      <c r="P1166">
        <f t="shared" si="245"/>
        <v>1</v>
      </c>
      <c r="Q1166" s="14" t="b">
        <f t="shared" si="246"/>
        <v>0</v>
      </c>
      <c r="R1166" t="b">
        <f t="shared" si="247"/>
        <v>0</v>
      </c>
    </row>
    <row r="1167" spans="1:18" hidden="1" x14ac:dyDescent="0.25">
      <c r="A1167" s="4">
        <v>123</v>
      </c>
      <c r="B1167" s="5">
        <v>73</v>
      </c>
      <c r="C1167" s="5">
        <v>46</v>
      </c>
      <c r="D1167" s="5">
        <v>39</v>
      </c>
      <c r="E1167" s="6">
        <v>133</v>
      </c>
      <c r="F1167" s="10">
        <f t="shared" si="235"/>
        <v>39</v>
      </c>
      <c r="G1167" s="11">
        <f t="shared" si="236"/>
        <v>46</v>
      </c>
      <c r="H1167" s="11">
        <f t="shared" si="237"/>
        <v>73</v>
      </c>
      <c r="I1167" s="11">
        <f t="shared" si="238"/>
        <v>123</v>
      </c>
      <c r="J1167" s="12">
        <f t="shared" si="239"/>
        <v>133</v>
      </c>
      <c r="K1167" s="13" t="b">
        <f t="shared" si="240"/>
        <v>0</v>
      </c>
      <c r="L1167">
        <f t="shared" si="241"/>
        <v>1</v>
      </c>
      <c r="M1167">
        <f t="shared" si="242"/>
        <v>1</v>
      </c>
      <c r="N1167">
        <f t="shared" si="243"/>
        <v>1</v>
      </c>
      <c r="O1167">
        <f t="shared" si="244"/>
        <v>1</v>
      </c>
      <c r="P1167">
        <f t="shared" si="245"/>
        <v>1</v>
      </c>
      <c r="Q1167" s="14" t="b">
        <f t="shared" si="246"/>
        <v>0</v>
      </c>
      <c r="R1167" t="b">
        <f t="shared" si="247"/>
        <v>0</v>
      </c>
    </row>
    <row r="1168" spans="1:18" hidden="1" x14ac:dyDescent="0.25">
      <c r="A1168" s="4">
        <v>103</v>
      </c>
      <c r="B1168" s="5">
        <v>21</v>
      </c>
      <c r="C1168" s="5">
        <v>38</v>
      </c>
      <c r="D1168" s="5">
        <v>17</v>
      </c>
      <c r="E1168" s="6">
        <v>89</v>
      </c>
      <c r="F1168" s="10">
        <f t="shared" si="235"/>
        <v>17</v>
      </c>
      <c r="G1168" s="11">
        <f t="shared" si="236"/>
        <v>21</v>
      </c>
      <c r="H1168" s="11">
        <f t="shared" si="237"/>
        <v>38</v>
      </c>
      <c r="I1168" s="11">
        <f t="shared" si="238"/>
        <v>89</v>
      </c>
      <c r="J1168" s="12">
        <f t="shared" si="239"/>
        <v>103</v>
      </c>
      <c r="K1168" s="13" t="b">
        <f t="shared" si="240"/>
        <v>0</v>
      </c>
      <c r="L1168">
        <f t="shared" si="241"/>
        <v>1</v>
      </c>
      <c r="M1168">
        <f t="shared" si="242"/>
        <v>1</v>
      </c>
      <c r="N1168">
        <f t="shared" si="243"/>
        <v>1</v>
      </c>
      <c r="O1168">
        <f t="shared" si="244"/>
        <v>1</v>
      </c>
      <c r="P1168">
        <f t="shared" si="245"/>
        <v>1</v>
      </c>
      <c r="Q1168" s="14" t="b">
        <f t="shared" si="246"/>
        <v>0</v>
      </c>
      <c r="R1168" t="b">
        <f t="shared" si="247"/>
        <v>0</v>
      </c>
    </row>
    <row r="1169" spans="1:18" hidden="1" x14ac:dyDescent="0.25">
      <c r="A1169" s="4">
        <v>18</v>
      </c>
      <c r="B1169" s="5">
        <v>33</v>
      </c>
      <c r="C1169" s="5">
        <v>77</v>
      </c>
      <c r="D1169" s="5">
        <v>118</v>
      </c>
      <c r="E1169" s="6">
        <v>82</v>
      </c>
      <c r="F1169" s="10">
        <f t="shared" si="235"/>
        <v>18</v>
      </c>
      <c r="G1169" s="11">
        <f t="shared" si="236"/>
        <v>33</v>
      </c>
      <c r="H1169" s="11">
        <f t="shared" si="237"/>
        <v>77</v>
      </c>
      <c r="I1169" s="11">
        <f t="shared" si="238"/>
        <v>82</v>
      </c>
      <c r="J1169" s="12">
        <f t="shared" si="239"/>
        <v>118</v>
      </c>
      <c r="K1169" s="13" t="b">
        <f t="shared" si="240"/>
        <v>0</v>
      </c>
      <c r="L1169">
        <f t="shared" si="241"/>
        <v>1</v>
      </c>
      <c r="M1169">
        <f t="shared" si="242"/>
        <v>1</v>
      </c>
      <c r="N1169">
        <f t="shared" si="243"/>
        <v>1</v>
      </c>
      <c r="O1169">
        <f t="shared" si="244"/>
        <v>1</v>
      </c>
      <c r="P1169">
        <f t="shared" si="245"/>
        <v>1</v>
      </c>
      <c r="Q1169" s="14" t="b">
        <f t="shared" si="246"/>
        <v>0</v>
      </c>
      <c r="R1169" t="b">
        <f t="shared" si="247"/>
        <v>0</v>
      </c>
    </row>
    <row r="1170" spans="1:18" hidden="1" x14ac:dyDescent="0.25">
      <c r="A1170" s="4">
        <v>123</v>
      </c>
      <c r="B1170" s="5">
        <v>114</v>
      </c>
      <c r="C1170" s="5">
        <v>60</v>
      </c>
      <c r="D1170" s="5">
        <v>21</v>
      </c>
      <c r="E1170" s="6">
        <v>63</v>
      </c>
      <c r="F1170" s="10">
        <f t="shared" si="235"/>
        <v>21</v>
      </c>
      <c r="G1170" s="11">
        <f t="shared" si="236"/>
        <v>60</v>
      </c>
      <c r="H1170" s="11">
        <f t="shared" si="237"/>
        <v>63</v>
      </c>
      <c r="I1170" s="11">
        <f t="shared" si="238"/>
        <v>114</v>
      </c>
      <c r="J1170" s="12">
        <f t="shared" si="239"/>
        <v>123</v>
      </c>
      <c r="K1170" s="13" t="b">
        <f t="shared" si="240"/>
        <v>0</v>
      </c>
      <c r="L1170">
        <f t="shared" si="241"/>
        <v>1</v>
      </c>
      <c r="M1170">
        <f t="shared" si="242"/>
        <v>1</v>
      </c>
      <c r="N1170">
        <f t="shared" si="243"/>
        <v>1</v>
      </c>
      <c r="O1170">
        <f t="shared" si="244"/>
        <v>1</v>
      </c>
      <c r="P1170">
        <f t="shared" si="245"/>
        <v>1</v>
      </c>
      <c r="Q1170" s="14" t="b">
        <f t="shared" si="246"/>
        <v>0</v>
      </c>
      <c r="R1170" t="b">
        <f t="shared" si="247"/>
        <v>0</v>
      </c>
    </row>
    <row r="1171" spans="1:18" hidden="1" x14ac:dyDescent="0.25">
      <c r="A1171" s="4">
        <v>72</v>
      </c>
      <c r="B1171" s="5">
        <v>114</v>
      </c>
      <c r="C1171" s="5">
        <v>54</v>
      </c>
      <c r="D1171" s="5">
        <v>86</v>
      </c>
      <c r="E1171" s="6">
        <v>41</v>
      </c>
      <c r="F1171" s="10">
        <f t="shared" si="235"/>
        <v>41</v>
      </c>
      <c r="G1171" s="11">
        <f t="shared" si="236"/>
        <v>54</v>
      </c>
      <c r="H1171" s="11">
        <f t="shared" si="237"/>
        <v>72</v>
      </c>
      <c r="I1171" s="11">
        <f t="shared" si="238"/>
        <v>86</v>
      </c>
      <c r="J1171" s="12">
        <f t="shared" si="239"/>
        <v>114</v>
      </c>
      <c r="K1171" s="13" t="b">
        <f t="shared" si="240"/>
        <v>0</v>
      </c>
      <c r="L1171">
        <f t="shared" si="241"/>
        <v>1</v>
      </c>
      <c r="M1171">
        <f t="shared" si="242"/>
        <v>1</v>
      </c>
      <c r="N1171">
        <f t="shared" si="243"/>
        <v>1</v>
      </c>
      <c r="O1171">
        <f t="shared" si="244"/>
        <v>1</v>
      </c>
      <c r="P1171">
        <f t="shared" si="245"/>
        <v>1</v>
      </c>
      <c r="Q1171" s="14" t="b">
        <f t="shared" si="246"/>
        <v>0</v>
      </c>
      <c r="R1171" t="b">
        <f t="shared" si="247"/>
        <v>0</v>
      </c>
    </row>
    <row r="1172" spans="1:18" hidden="1" x14ac:dyDescent="0.25">
      <c r="A1172" s="4">
        <v>42</v>
      </c>
      <c r="B1172" s="5">
        <v>92</v>
      </c>
      <c r="C1172" s="5">
        <v>20</v>
      </c>
      <c r="D1172" s="5">
        <v>61</v>
      </c>
      <c r="E1172" s="6">
        <v>93</v>
      </c>
      <c r="F1172" s="10">
        <f t="shared" si="235"/>
        <v>20</v>
      </c>
      <c r="G1172" s="11">
        <f t="shared" si="236"/>
        <v>42</v>
      </c>
      <c r="H1172" s="11">
        <f t="shared" si="237"/>
        <v>61</v>
      </c>
      <c r="I1172" s="11">
        <f t="shared" si="238"/>
        <v>92</v>
      </c>
      <c r="J1172" s="12">
        <f t="shared" si="239"/>
        <v>93</v>
      </c>
      <c r="K1172" s="13" t="b">
        <f t="shared" si="240"/>
        <v>0</v>
      </c>
      <c r="L1172">
        <f t="shared" si="241"/>
        <v>1</v>
      </c>
      <c r="M1172">
        <f t="shared" si="242"/>
        <v>1</v>
      </c>
      <c r="N1172">
        <f t="shared" si="243"/>
        <v>1</v>
      </c>
      <c r="O1172">
        <f t="shared" si="244"/>
        <v>1</v>
      </c>
      <c r="P1172">
        <f t="shared" si="245"/>
        <v>1</v>
      </c>
      <c r="Q1172" s="14" t="b">
        <f t="shared" si="246"/>
        <v>0</v>
      </c>
      <c r="R1172" t="b">
        <f t="shared" si="247"/>
        <v>0</v>
      </c>
    </row>
    <row r="1173" spans="1:18" hidden="1" x14ac:dyDescent="0.25">
      <c r="A1173" s="4">
        <v>79</v>
      </c>
      <c r="B1173" s="5">
        <v>124</v>
      </c>
      <c r="C1173" s="5">
        <v>54</v>
      </c>
      <c r="D1173" s="5">
        <v>39</v>
      </c>
      <c r="E1173" s="6">
        <v>68</v>
      </c>
      <c r="F1173" s="10">
        <f t="shared" si="235"/>
        <v>39</v>
      </c>
      <c r="G1173" s="11">
        <f t="shared" si="236"/>
        <v>54</v>
      </c>
      <c r="H1173" s="11">
        <f t="shared" si="237"/>
        <v>68</v>
      </c>
      <c r="I1173" s="11">
        <f t="shared" si="238"/>
        <v>79</v>
      </c>
      <c r="J1173" s="12">
        <f t="shared" si="239"/>
        <v>124</v>
      </c>
      <c r="K1173" s="13" t="b">
        <f t="shared" si="240"/>
        <v>0</v>
      </c>
      <c r="L1173">
        <f t="shared" si="241"/>
        <v>1</v>
      </c>
      <c r="M1173">
        <f t="shared" si="242"/>
        <v>1</v>
      </c>
      <c r="N1173">
        <f t="shared" si="243"/>
        <v>1</v>
      </c>
      <c r="O1173">
        <f t="shared" si="244"/>
        <v>1</v>
      </c>
      <c r="P1173">
        <f t="shared" si="245"/>
        <v>1</v>
      </c>
      <c r="Q1173" s="14" t="b">
        <f t="shared" si="246"/>
        <v>0</v>
      </c>
      <c r="R1173" t="b">
        <f t="shared" si="247"/>
        <v>0</v>
      </c>
    </row>
    <row r="1174" spans="1:18" hidden="1" x14ac:dyDescent="0.25">
      <c r="A1174" s="4">
        <v>85</v>
      </c>
      <c r="B1174" s="5">
        <v>67</v>
      </c>
      <c r="C1174" s="5">
        <v>45</v>
      </c>
      <c r="D1174" s="5">
        <v>66</v>
      </c>
      <c r="E1174" s="6">
        <v>60</v>
      </c>
      <c r="F1174" s="10">
        <f t="shared" si="235"/>
        <v>45</v>
      </c>
      <c r="G1174" s="11">
        <f t="shared" si="236"/>
        <v>60</v>
      </c>
      <c r="H1174" s="11">
        <f t="shared" si="237"/>
        <v>66</v>
      </c>
      <c r="I1174" s="11">
        <f t="shared" si="238"/>
        <v>67</v>
      </c>
      <c r="J1174" s="12">
        <f t="shared" si="239"/>
        <v>85</v>
      </c>
      <c r="K1174" s="13" t="b">
        <f t="shared" si="240"/>
        <v>0</v>
      </c>
      <c r="L1174">
        <f t="shared" si="241"/>
        <v>1</v>
      </c>
      <c r="M1174">
        <f t="shared" si="242"/>
        <v>1</v>
      </c>
      <c r="N1174">
        <f t="shared" si="243"/>
        <v>1</v>
      </c>
      <c r="O1174">
        <f t="shared" si="244"/>
        <v>1</v>
      </c>
      <c r="P1174">
        <f t="shared" si="245"/>
        <v>1</v>
      </c>
      <c r="Q1174" s="14" t="b">
        <f t="shared" si="246"/>
        <v>0</v>
      </c>
      <c r="R1174" t="b">
        <f t="shared" si="247"/>
        <v>0</v>
      </c>
    </row>
    <row r="1175" spans="1:18" hidden="1" x14ac:dyDescent="0.25">
      <c r="A1175" s="4">
        <v>40</v>
      </c>
      <c r="B1175" s="5">
        <v>76</v>
      </c>
      <c r="C1175" s="5">
        <v>73</v>
      </c>
      <c r="D1175" s="5">
        <v>90</v>
      </c>
      <c r="E1175" s="6">
        <v>135</v>
      </c>
      <c r="F1175" s="10">
        <f t="shared" si="235"/>
        <v>40</v>
      </c>
      <c r="G1175" s="11">
        <f t="shared" si="236"/>
        <v>73</v>
      </c>
      <c r="H1175" s="11">
        <f t="shared" si="237"/>
        <v>76</v>
      </c>
      <c r="I1175" s="11">
        <f t="shared" si="238"/>
        <v>90</v>
      </c>
      <c r="J1175" s="12">
        <f t="shared" si="239"/>
        <v>135</v>
      </c>
      <c r="K1175" s="13" t="b">
        <f t="shared" si="240"/>
        <v>0</v>
      </c>
      <c r="L1175">
        <f t="shared" si="241"/>
        <v>1</v>
      </c>
      <c r="M1175">
        <f t="shared" si="242"/>
        <v>1</v>
      </c>
      <c r="N1175">
        <f t="shared" si="243"/>
        <v>1</v>
      </c>
      <c r="O1175">
        <f t="shared" si="244"/>
        <v>1</v>
      </c>
      <c r="P1175">
        <f t="shared" si="245"/>
        <v>1</v>
      </c>
      <c r="Q1175" s="14" t="b">
        <f t="shared" si="246"/>
        <v>0</v>
      </c>
      <c r="R1175" t="b">
        <f t="shared" si="247"/>
        <v>0</v>
      </c>
    </row>
    <row r="1176" spans="1:18" hidden="1" x14ac:dyDescent="0.25">
      <c r="A1176" s="4">
        <v>85</v>
      </c>
      <c r="B1176" s="5">
        <v>20</v>
      </c>
      <c r="C1176" s="5">
        <v>71</v>
      </c>
      <c r="D1176" s="5">
        <v>80</v>
      </c>
      <c r="E1176" s="6">
        <v>73</v>
      </c>
      <c r="F1176" s="10">
        <f t="shared" si="235"/>
        <v>20</v>
      </c>
      <c r="G1176" s="11">
        <f t="shared" si="236"/>
        <v>71</v>
      </c>
      <c r="H1176" s="11">
        <f t="shared" si="237"/>
        <v>73</v>
      </c>
      <c r="I1176" s="11">
        <f t="shared" si="238"/>
        <v>80</v>
      </c>
      <c r="J1176" s="12">
        <f t="shared" si="239"/>
        <v>85</v>
      </c>
      <c r="K1176" s="13" t="b">
        <f t="shared" si="240"/>
        <v>0</v>
      </c>
      <c r="L1176">
        <f t="shared" si="241"/>
        <v>1</v>
      </c>
      <c r="M1176">
        <f t="shared" si="242"/>
        <v>1</v>
      </c>
      <c r="N1176">
        <f t="shared" si="243"/>
        <v>1</v>
      </c>
      <c r="O1176">
        <f t="shared" si="244"/>
        <v>1</v>
      </c>
      <c r="P1176">
        <f t="shared" si="245"/>
        <v>1</v>
      </c>
      <c r="Q1176" s="14" t="b">
        <f t="shared" si="246"/>
        <v>0</v>
      </c>
      <c r="R1176" t="b">
        <f t="shared" si="247"/>
        <v>0</v>
      </c>
    </row>
    <row r="1177" spans="1:18" hidden="1" x14ac:dyDescent="0.25">
      <c r="A1177" s="4">
        <v>18</v>
      </c>
      <c r="B1177" s="5">
        <v>54</v>
      </c>
      <c r="C1177" s="5">
        <v>114</v>
      </c>
      <c r="D1177" s="5">
        <v>59</v>
      </c>
      <c r="E1177" s="6">
        <v>114</v>
      </c>
      <c r="F1177" s="10">
        <f t="shared" si="235"/>
        <v>18</v>
      </c>
      <c r="G1177" s="11">
        <f t="shared" si="236"/>
        <v>54</v>
      </c>
      <c r="H1177" s="11">
        <f t="shared" si="237"/>
        <v>59</v>
      </c>
      <c r="I1177" s="11">
        <f t="shared" si="238"/>
        <v>114</v>
      </c>
      <c r="J1177" s="12">
        <f t="shared" si="239"/>
        <v>114</v>
      </c>
      <c r="K1177" s="13" t="b">
        <f t="shared" si="240"/>
        <v>0</v>
      </c>
      <c r="L1177">
        <f t="shared" si="241"/>
        <v>1</v>
      </c>
      <c r="M1177">
        <f t="shared" si="242"/>
        <v>1</v>
      </c>
      <c r="N1177">
        <f t="shared" si="243"/>
        <v>1</v>
      </c>
      <c r="O1177">
        <f t="shared" si="244"/>
        <v>2</v>
      </c>
      <c r="P1177">
        <f t="shared" si="245"/>
        <v>2</v>
      </c>
      <c r="Q1177" s="14" t="b">
        <f t="shared" si="246"/>
        <v>1</v>
      </c>
      <c r="R1177" t="b">
        <f t="shared" si="247"/>
        <v>0</v>
      </c>
    </row>
    <row r="1178" spans="1:18" hidden="1" x14ac:dyDescent="0.25">
      <c r="A1178" s="4">
        <v>127</v>
      </c>
      <c r="B1178" s="5">
        <v>105</v>
      </c>
      <c r="C1178" s="5">
        <v>60</v>
      </c>
      <c r="D1178" s="5">
        <v>16</v>
      </c>
      <c r="E1178" s="6">
        <v>35</v>
      </c>
      <c r="F1178" s="10">
        <f t="shared" si="235"/>
        <v>16</v>
      </c>
      <c r="G1178" s="11">
        <f t="shared" si="236"/>
        <v>35</v>
      </c>
      <c r="H1178" s="11">
        <f t="shared" si="237"/>
        <v>60</v>
      </c>
      <c r="I1178" s="11">
        <f t="shared" si="238"/>
        <v>105</v>
      </c>
      <c r="J1178" s="12">
        <f t="shared" si="239"/>
        <v>127</v>
      </c>
      <c r="K1178" s="13" t="b">
        <f t="shared" si="240"/>
        <v>0</v>
      </c>
      <c r="L1178">
        <f t="shared" si="241"/>
        <v>1</v>
      </c>
      <c r="M1178">
        <f t="shared" si="242"/>
        <v>1</v>
      </c>
      <c r="N1178">
        <f t="shared" si="243"/>
        <v>1</v>
      </c>
      <c r="O1178">
        <f t="shared" si="244"/>
        <v>1</v>
      </c>
      <c r="P1178">
        <f t="shared" si="245"/>
        <v>1</v>
      </c>
      <c r="Q1178" s="14" t="b">
        <f t="shared" si="246"/>
        <v>0</v>
      </c>
      <c r="R1178" t="b">
        <f t="shared" si="247"/>
        <v>0</v>
      </c>
    </row>
    <row r="1179" spans="1:18" hidden="1" x14ac:dyDescent="0.25">
      <c r="A1179" s="4">
        <v>124</v>
      </c>
      <c r="B1179" s="5">
        <v>135</v>
      </c>
      <c r="C1179" s="5">
        <v>103</v>
      </c>
      <c r="D1179" s="5">
        <v>117</v>
      </c>
      <c r="E1179" s="6">
        <v>95</v>
      </c>
      <c r="F1179" s="10">
        <f t="shared" si="235"/>
        <v>95</v>
      </c>
      <c r="G1179" s="11">
        <f t="shared" si="236"/>
        <v>103</v>
      </c>
      <c r="H1179" s="11">
        <f t="shared" si="237"/>
        <v>117</v>
      </c>
      <c r="I1179" s="11">
        <f t="shared" si="238"/>
        <v>124</v>
      </c>
      <c r="J1179" s="12">
        <f t="shared" si="239"/>
        <v>135</v>
      </c>
      <c r="K1179" s="13" t="b">
        <f t="shared" si="240"/>
        <v>0</v>
      </c>
      <c r="L1179">
        <f t="shared" si="241"/>
        <v>1</v>
      </c>
      <c r="M1179">
        <f t="shared" si="242"/>
        <v>1</v>
      </c>
      <c r="N1179">
        <f t="shared" si="243"/>
        <v>1</v>
      </c>
      <c r="O1179">
        <f t="shared" si="244"/>
        <v>1</v>
      </c>
      <c r="P1179">
        <f t="shared" si="245"/>
        <v>1</v>
      </c>
      <c r="Q1179" s="14" t="b">
        <f t="shared" si="246"/>
        <v>0</v>
      </c>
      <c r="R1179" t="b">
        <f t="shared" si="247"/>
        <v>0</v>
      </c>
    </row>
    <row r="1180" spans="1:18" hidden="1" x14ac:dyDescent="0.25">
      <c r="A1180" s="4">
        <v>58</v>
      </c>
      <c r="B1180" s="5">
        <v>35</v>
      </c>
      <c r="C1180" s="5">
        <v>26</v>
      </c>
      <c r="D1180" s="5">
        <v>117</v>
      </c>
      <c r="E1180" s="6">
        <v>45</v>
      </c>
      <c r="F1180" s="10">
        <f t="shared" si="235"/>
        <v>26</v>
      </c>
      <c r="G1180" s="11">
        <f t="shared" si="236"/>
        <v>35</v>
      </c>
      <c r="H1180" s="11">
        <f t="shared" si="237"/>
        <v>45</v>
      </c>
      <c r="I1180" s="11">
        <f t="shared" si="238"/>
        <v>58</v>
      </c>
      <c r="J1180" s="12">
        <f t="shared" si="239"/>
        <v>117</v>
      </c>
      <c r="K1180" s="13" t="b">
        <f t="shared" si="240"/>
        <v>0</v>
      </c>
      <c r="L1180">
        <f t="shared" si="241"/>
        <v>1</v>
      </c>
      <c r="M1180">
        <f t="shared" si="242"/>
        <v>1</v>
      </c>
      <c r="N1180">
        <f t="shared" si="243"/>
        <v>1</v>
      </c>
      <c r="O1180">
        <f t="shared" si="244"/>
        <v>1</v>
      </c>
      <c r="P1180">
        <f t="shared" si="245"/>
        <v>1</v>
      </c>
      <c r="Q1180" s="14" t="b">
        <f t="shared" si="246"/>
        <v>0</v>
      </c>
      <c r="R1180" t="b">
        <f t="shared" si="247"/>
        <v>0</v>
      </c>
    </row>
    <row r="1181" spans="1:18" hidden="1" x14ac:dyDescent="0.25">
      <c r="A1181" s="4">
        <v>100</v>
      </c>
      <c r="B1181" s="5">
        <v>28</v>
      </c>
      <c r="C1181" s="5">
        <v>57</v>
      </c>
      <c r="D1181" s="5">
        <v>55</v>
      </c>
      <c r="E1181" s="6">
        <v>135</v>
      </c>
      <c r="F1181" s="10">
        <f t="shared" si="235"/>
        <v>28</v>
      </c>
      <c r="G1181" s="11">
        <f t="shared" si="236"/>
        <v>55</v>
      </c>
      <c r="H1181" s="11">
        <f t="shared" si="237"/>
        <v>57</v>
      </c>
      <c r="I1181" s="11">
        <f t="shared" si="238"/>
        <v>100</v>
      </c>
      <c r="J1181" s="12">
        <f t="shared" si="239"/>
        <v>135</v>
      </c>
      <c r="K1181" s="13" t="b">
        <f t="shared" si="240"/>
        <v>0</v>
      </c>
      <c r="L1181">
        <f t="shared" si="241"/>
        <v>1</v>
      </c>
      <c r="M1181">
        <f t="shared" si="242"/>
        <v>1</v>
      </c>
      <c r="N1181">
        <f t="shared" si="243"/>
        <v>1</v>
      </c>
      <c r="O1181">
        <f t="shared" si="244"/>
        <v>1</v>
      </c>
      <c r="P1181">
        <f t="shared" si="245"/>
        <v>1</v>
      </c>
      <c r="Q1181" s="14" t="b">
        <f t="shared" si="246"/>
        <v>0</v>
      </c>
      <c r="R1181" t="b">
        <f t="shared" si="247"/>
        <v>0</v>
      </c>
    </row>
    <row r="1182" spans="1:18" hidden="1" x14ac:dyDescent="0.25">
      <c r="A1182" s="4">
        <v>15</v>
      </c>
      <c r="B1182" s="5">
        <v>117</v>
      </c>
      <c r="C1182" s="5">
        <v>101</v>
      </c>
      <c r="D1182" s="5">
        <v>95</v>
      </c>
      <c r="E1182" s="6">
        <v>26</v>
      </c>
      <c r="F1182" s="10">
        <f t="shared" si="235"/>
        <v>15</v>
      </c>
      <c r="G1182" s="11">
        <f t="shared" si="236"/>
        <v>26</v>
      </c>
      <c r="H1182" s="11">
        <f t="shared" si="237"/>
        <v>95</v>
      </c>
      <c r="I1182" s="11">
        <f t="shared" si="238"/>
        <v>101</v>
      </c>
      <c r="J1182" s="12">
        <f t="shared" si="239"/>
        <v>117</v>
      </c>
      <c r="K1182" s="13" t="b">
        <f t="shared" si="240"/>
        <v>0</v>
      </c>
      <c r="L1182">
        <f t="shared" si="241"/>
        <v>1</v>
      </c>
      <c r="M1182">
        <f t="shared" si="242"/>
        <v>1</v>
      </c>
      <c r="N1182">
        <f t="shared" si="243"/>
        <v>1</v>
      </c>
      <c r="O1182">
        <f t="shared" si="244"/>
        <v>1</v>
      </c>
      <c r="P1182">
        <f t="shared" si="245"/>
        <v>1</v>
      </c>
      <c r="Q1182" s="14" t="b">
        <f t="shared" si="246"/>
        <v>0</v>
      </c>
      <c r="R1182" t="b">
        <f t="shared" si="247"/>
        <v>0</v>
      </c>
    </row>
    <row r="1183" spans="1:18" hidden="1" x14ac:dyDescent="0.25">
      <c r="A1183" s="4">
        <v>122</v>
      </c>
      <c r="B1183" s="5">
        <v>111</v>
      </c>
      <c r="C1183" s="5">
        <v>100</v>
      </c>
      <c r="D1183" s="5">
        <v>127</v>
      </c>
      <c r="E1183" s="6">
        <v>63</v>
      </c>
      <c r="F1183" s="10">
        <f t="shared" si="235"/>
        <v>63</v>
      </c>
      <c r="G1183" s="11">
        <f t="shared" si="236"/>
        <v>100</v>
      </c>
      <c r="H1183" s="11">
        <f t="shared" si="237"/>
        <v>111</v>
      </c>
      <c r="I1183" s="11">
        <f t="shared" si="238"/>
        <v>122</v>
      </c>
      <c r="J1183" s="12">
        <f t="shared" si="239"/>
        <v>127</v>
      </c>
      <c r="K1183" s="13" t="b">
        <f t="shared" si="240"/>
        <v>0</v>
      </c>
      <c r="L1183">
        <f t="shared" si="241"/>
        <v>1</v>
      </c>
      <c r="M1183">
        <f t="shared" si="242"/>
        <v>1</v>
      </c>
      <c r="N1183">
        <f t="shared" si="243"/>
        <v>1</v>
      </c>
      <c r="O1183">
        <f t="shared" si="244"/>
        <v>1</v>
      </c>
      <c r="P1183">
        <f t="shared" si="245"/>
        <v>1</v>
      </c>
      <c r="Q1183" s="14" t="b">
        <f t="shared" si="246"/>
        <v>0</v>
      </c>
      <c r="R1183" t="b">
        <f t="shared" si="247"/>
        <v>0</v>
      </c>
    </row>
    <row r="1184" spans="1:18" hidden="1" x14ac:dyDescent="0.25">
      <c r="A1184" s="4">
        <v>62</v>
      </c>
      <c r="B1184" s="5">
        <v>32</v>
      </c>
      <c r="C1184" s="5">
        <v>123</v>
      </c>
      <c r="D1184" s="5">
        <v>132</v>
      </c>
      <c r="E1184" s="6">
        <v>26</v>
      </c>
      <c r="F1184" s="10">
        <f t="shared" si="235"/>
        <v>26</v>
      </c>
      <c r="G1184" s="11">
        <f t="shared" si="236"/>
        <v>32</v>
      </c>
      <c r="H1184" s="11">
        <f t="shared" si="237"/>
        <v>62</v>
      </c>
      <c r="I1184" s="11">
        <f t="shared" si="238"/>
        <v>123</v>
      </c>
      <c r="J1184" s="12">
        <f t="shared" si="239"/>
        <v>132</v>
      </c>
      <c r="K1184" s="13" t="b">
        <f t="shared" si="240"/>
        <v>0</v>
      </c>
      <c r="L1184">
        <f t="shared" si="241"/>
        <v>1</v>
      </c>
      <c r="M1184">
        <f t="shared" si="242"/>
        <v>1</v>
      </c>
      <c r="N1184">
        <f t="shared" si="243"/>
        <v>1</v>
      </c>
      <c r="O1184">
        <f t="shared" si="244"/>
        <v>1</v>
      </c>
      <c r="P1184">
        <f t="shared" si="245"/>
        <v>1</v>
      </c>
      <c r="Q1184" s="14" t="b">
        <f t="shared" si="246"/>
        <v>0</v>
      </c>
      <c r="R1184" t="b">
        <f t="shared" si="247"/>
        <v>0</v>
      </c>
    </row>
    <row r="1185" spans="1:18" hidden="1" x14ac:dyDescent="0.25">
      <c r="A1185" s="4">
        <v>86</v>
      </c>
      <c r="B1185" s="5">
        <v>45</v>
      </c>
      <c r="C1185" s="5">
        <v>65</v>
      </c>
      <c r="D1185" s="5">
        <v>123</v>
      </c>
      <c r="E1185" s="6">
        <v>77</v>
      </c>
      <c r="F1185" s="10">
        <f t="shared" si="235"/>
        <v>45</v>
      </c>
      <c r="G1185" s="11">
        <f t="shared" si="236"/>
        <v>65</v>
      </c>
      <c r="H1185" s="11">
        <f t="shared" si="237"/>
        <v>77</v>
      </c>
      <c r="I1185" s="11">
        <f t="shared" si="238"/>
        <v>86</v>
      </c>
      <c r="J1185" s="12">
        <f t="shared" si="239"/>
        <v>123</v>
      </c>
      <c r="K1185" s="13" t="b">
        <f t="shared" si="240"/>
        <v>0</v>
      </c>
      <c r="L1185">
        <f t="shared" si="241"/>
        <v>1</v>
      </c>
      <c r="M1185">
        <f t="shared" si="242"/>
        <v>1</v>
      </c>
      <c r="N1185">
        <f t="shared" si="243"/>
        <v>1</v>
      </c>
      <c r="O1185">
        <f t="shared" si="244"/>
        <v>1</v>
      </c>
      <c r="P1185">
        <f t="shared" si="245"/>
        <v>1</v>
      </c>
      <c r="Q1185" s="14" t="b">
        <f t="shared" si="246"/>
        <v>0</v>
      </c>
      <c r="R1185" t="b">
        <f t="shared" si="247"/>
        <v>0</v>
      </c>
    </row>
    <row r="1186" spans="1:18" hidden="1" x14ac:dyDescent="0.25">
      <c r="A1186" s="4">
        <v>104</v>
      </c>
      <c r="B1186" s="5">
        <v>85</v>
      </c>
      <c r="C1186" s="5">
        <v>115</v>
      </c>
      <c r="D1186" s="5">
        <v>123</v>
      </c>
      <c r="E1186" s="6">
        <v>64</v>
      </c>
      <c r="F1186" s="10">
        <f t="shared" si="235"/>
        <v>64</v>
      </c>
      <c r="G1186" s="11">
        <f t="shared" si="236"/>
        <v>85</v>
      </c>
      <c r="H1186" s="11">
        <f t="shared" si="237"/>
        <v>104</v>
      </c>
      <c r="I1186" s="11">
        <f t="shared" si="238"/>
        <v>115</v>
      </c>
      <c r="J1186" s="12">
        <f t="shared" si="239"/>
        <v>123</v>
      </c>
      <c r="K1186" s="13" t="b">
        <f t="shared" si="240"/>
        <v>0</v>
      </c>
      <c r="L1186">
        <f t="shared" si="241"/>
        <v>1</v>
      </c>
      <c r="M1186">
        <f t="shared" si="242"/>
        <v>1</v>
      </c>
      <c r="N1186">
        <f t="shared" si="243"/>
        <v>1</v>
      </c>
      <c r="O1186">
        <f t="shared" si="244"/>
        <v>1</v>
      </c>
      <c r="P1186">
        <f t="shared" si="245"/>
        <v>1</v>
      </c>
      <c r="Q1186" s="14" t="b">
        <f t="shared" si="246"/>
        <v>0</v>
      </c>
      <c r="R1186" t="b">
        <f t="shared" si="247"/>
        <v>0</v>
      </c>
    </row>
    <row r="1187" spans="1:18" hidden="1" x14ac:dyDescent="0.25">
      <c r="A1187" s="4">
        <v>114</v>
      </c>
      <c r="B1187" s="5">
        <v>103</v>
      </c>
      <c r="C1187" s="5">
        <v>89</v>
      </c>
      <c r="D1187" s="5">
        <v>48</v>
      </c>
      <c r="E1187" s="6">
        <v>14</v>
      </c>
      <c r="F1187" s="10">
        <f t="shared" si="235"/>
        <v>14</v>
      </c>
      <c r="G1187" s="11">
        <f t="shared" si="236"/>
        <v>48</v>
      </c>
      <c r="H1187" s="11">
        <f t="shared" si="237"/>
        <v>89</v>
      </c>
      <c r="I1187" s="11">
        <f t="shared" si="238"/>
        <v>103</v>
      </c>
      <c r="J1187" s="12">
        <f t="shared" si="239"/>
        <v>114</v>
      </c>
      <c r="K1187" s="13" t="b">
        <f t="shared" si="240"/>
        <v>0</v>
      </c>
      <c r="L1187">
        <f t="shared" si="241"/>
        <v>1</v>
      </c>
      <c r="M1187">
        <f t="shared" si="242"/>
        <v>1</v>
      </c>
      <c r="N1187">
        <f t="shared" si="243"/>
        <v>1</v>
      </c>
      <c r="O1187">
        <f t="shared" si="244"/>
        <v>1</v>
      </c>
      <c r="P1187">
        <f t="shared" si="245"/>
        <v>1</v>
      </c>
      <c r="Q1187" s="14" t="b">
        <f t="shared" si="246"/>
        <v>0</v>
      </c>
      <c r="R1187" t="b">
        <f t="shared" si="247"/>
        <v>0</v>
      </c>
    </row>
    <row r="1188" spans="1:18" hidden="1" x14ac:dyDescent="0.25">
      <c r="A1188" s="4">
        <v>78</v>
      </c>
      <c r="B1188" s="5">
        <v>38</v>
      </c>
      <c r="C1188" s="5">
        <v>93</v>
      </c>
      <c r="D1188" s="5">
        <v>130</v>
      </c>
      <c r="E1188" s="6">
        <v>22</v>
      </c>
      <c r="F1188" s="10">
        <f t="shared" si="235"/>
        <v>22</v>
      </c>
      <c r="G1188" s="11">
        <f t="shared" si="236"/>
        <v>38</v>
      </c>
      <c r="H1188" s="11">
        <f t="shared" si="237"/>
        <v>78</v>
      </c>
      <c r="I1188" s="11">
        <f t="shared" si="238"/>
        <v>93</v>
      </c>
      <c r="J1188" s="12">
        <f t="shared" si="239"/>
        <v>130</v>
      </c>
      <c r="K1188" s="13" t="b">
        <f t="shared" si="240"/>
        <v>0</v>
      </c>
      <c r="L1188">
        <f t="shared" si="241"/>
        <v>1</v>
      </c>
      <c r="M1188">
        <f t="shared" si="242"/>
        <v>1</v>
      </c>
      <c r="N1188">
        <f t="shared" si="243"/>
        <v>1</v>
      </c>
      <c r="O1188">
        <f t="shared" si="244"/>
        <v>1</v>
      </c>
      <c r="P1188">
        <f t="shared" si="245"/>
        <v>1</v>
      </c>
      <c r="Q1188" s="14" t="b">
        <f t="shared" si="246"/>
        <v>0</v>
      </c>
      <c r="R1188" t="b">
        <f t="shared" si="247"/>
        <v>0</v>
      </c>
    </row>
    <row r="1189" spans="1:18" hidden="1" x14ac:dyDescent="0.25">
      <c r="A1189" s="4">
        <v>108</v>
      </c>
      <c r="B1189" s="5">
        <v>95</v>
      </c>
      <c r="C1189" s="5">
        <v>37</v>
      </c>
      <c r="D1189" s="5">
        <v>42</v>
      </c>
      <c r="E1189" s="6">
        <v>110</v>
      </c>
      <c r="F1189" s="10">
        <f t="shared" si="235"/>
        <v>37</v>
      </c>
      <c r="G1189" s="11">
        <f t="shared" si="236"/>
        <v>42</v>
      </c>
      <c r="H1189" s="11">
        <f t="shared" si="237"/>
        <v>95</v>
      </c>
      <c r="I1189" s="11">
        <f t="shared" si="238"/>
        <v>108</v>
      </c>
      <c r="J1189" s="12">
        <f t="shared" si="239"/>
        <v>110</v>
      </c>
      <c r="K1189" s="13" t="b">
        <f t="shared" si="240"/>
        <v>0</v>
      </c>
      <c r="L1189">
        <f t="shared" si="241"/>
        <v>1</v>
      </c>
      <c r="M1189">
        <f t="shared" si="242"/>
        <v>1</v>
      </c>
      <c r="N1189">
        <f t="shared" si="243"/>
        <v>1</v>
      </c>
      <c r="O1189">
        <f t="shared" si="244"/>
        <v>1</v>
      </c>
      <c r="P1189">
        <f t="shared" si="245"/>
        <v>1</v>
      </c>
      <c r="Q1189" s="14" t="b">
        <f t="shared" si="246"/>
        <v>0</v>
      </c>
      <c r="R1189" t="b">
        <f t="shared" si="247"/>
        <v>0</v>
      </c>
    </row>
    <row r="1190" spans="1:18" hidden="1" x14ac:dyDescent="0.25">
      <c r="A1190" s="4">
        <v>27</v>
      </c>
      <c r="B1190" s="5">
        <v>127</v>
      </c>
      <c r="C1190" s="5">
        <v>135</v>
      </c>
      <c r="D1190" s="5">
        <v>131</v>
      </c>
      <c r="E1190" s="6">
        <v>95</v>
      </c>
      <c r="F1190" s="10">
        <f t="shared" si="235"/>
        <v>27</v>
      </c>
      <c r="G1190" s="11">
        <f t="shared" si="236"/>
        <v>95</v>
      </c>
      <c r="H1190" s="11">
        <f t="shared" si="237"/>
        <v>127</v>
      </c>
      <c r="I1190" s="11">
        <f t="shared" si="238"/>
        <v>131</v>
      </c>
      <c r="J1190" s="12">
        <f t="shared" si="239"/>
        <v>135</v>
      </c>
      <c r="K1190" s="13" t="b">
        <f t="shared" si="240"/>
        <v>0</v>
      </c>
      <c r="L1190">
        <f t="shared" si="241"/>
        <v>1</v>
      </c>
      <c r="M1190">
        <f t="shared" si="242"/>
        <v>1</v>
      </c>
      <c r="N1190">
        <f t="shared" si="243"/>
        <v>1</v>
      </c>
      <c r="O1190">
        <f t="shared" si="244"/>
        <v>1</v>
      </c>
      <c r="P1190">
        <f t="shared" si="245"/>
        <v>1</v>
      </c>
      <c r="Q1190" s="14" t="b">
        <f t="shared" si="246"/>
        <v>0</v>
      </c>
      <c r="R1190" t="b">
        <f t="shared" si="247"/>
        <v>0</v>
      </c>
    </row>
    <row r="1191" spans="1:18" hidden="1" x14ac:dyDescent="0.25">
      <c r="A1191" s="4">
        <v>109</v>
      </c>
      <c r="B1191" s="5">
        <v>122</v>
      </c>
      <c r="C1191" s="5">
        <v>14</v>
      </c>
      <c r="D1191" s="5">
        <v>51</v>
      </c>
      <c r="E1191" s="6">
        <v>41</v>
      </c>
      <c r="F1191" s="10">
        <f t="shared" si="235"/>
        <v>14</v>
      </c>
      <c r="G1191" s="11">
        <f t="shared" si="236"/>
        <v>41</v>
      </c>
      <c r="H1191" s="11">
        <f t="shared" si="237"/>
        <v>51</v>
      </c>
      <c r="I1191" s="11">
        <f t="shared" si="238"/>
        <v>109</v>
      </c>
      <c r="J1191" s="12">
        <f t="shared" si="239"/>
        <v>122</v>
      </c>
      <c r="K1191" s="13" t="b">
        <f t="shared" si="240"/>
        <v>0</v>
      </c>
      <c r="L1191">
        <f t="shared" si="241"/>
        <v>1</v>
      </c>
      <c r="M1191">
        <f t="shared" si="242"/>
        <v>1</v>
      </c>
      <c r="N1191">
        <f t="shared" si="243"/>
        <v>1</v>
      </c>
      <c r="O1191">
        <f t="shared" si="244"/>
        <v>1</v>
      </c>
      <c r="P1191">
        <f t="shared" si="245"/>
        <v>1</v>
      </c>
      <c r="Q1191" s="14" t="b">
        <f t="shared" si="246"/>
        <v>0</v>
      </c>
      <c r="R1191" t="b">
        <f t="shared" si="247"/>
        <v>0</v>
      </c>
    </row>
    <row r="1192" spans="1:18" hidden="1" x14ac:dyDescent="0.25">
      <c r="A1192" s="4">
        <v>14</v>
      </c>
      <c r="B1192" s="5">
        <v>52</v>
      </c>
      <c r="C1192" s="5">
        <v>100</v>
      </c>
      <c r="D1192" s="5">
        <v>16</v>
      </c>
      <c r="E1192" s="6">
        <v>48</v>
      </c>
      <c r="F1192" s="10">
        <f t="shared" si="235"/>
        <v>14</v>
      </c>
      <c r="G1192" s="11">
        <f t="shared" si="236"/>
        <v>16</v>
      </c>
      <c r="H1192" s="11">
        <f t="shared" si="237"/>
        <v>48</v>
      </c>
      <c r="I1192" s="11">
        <f t="shared" si="238"/>
        <v>52</v>
      </c>
      <c r="J1192" s="12">
        <f t="shared" si="239"/>
        <v>100</v>
      </c>
      <c r="K1192" s="13" t="b">
        <f t="shared" si="240"/>
        <v>0</v>
      </c>
      <c r="L1192">
        <f t="shared" si="241"/>
        <v>1</v>
      </c>
      <c r="M1192">
        <f t="shared" si="242"/>
        <v>1</v>
      </c>
      <c r="N1192">
        <f t="shared" si="243"/>
        <v>1</v>
      </c>
      <c r="O1192">
        <f t="shared" si="244"/>
        <v>1</v>
      </c>
      <c r="P1192">
        <f t="shared" si="245"/>
        <v>1</v>
      </c>
      <c r="Q1192" s="14" t="b">
        <f t="shared" si="246"/>
        <v>0</v>
      </c>
      <c r="R1192" t="b">
        <f t="shared" si="247"/>
        <v>0</v>
      </c>
    </row>
    <row r="1193" spans="1:18" hidden="1" x14ac:dyDescent="0.25">
      <c r="A1193" s="4">
        <v>127</v>
      </c>
      <c r="B1193" s="5">
        <v>67</v>
      </c>
      <c r="C1193" s="5">
        <v>91</v>
      </c>
      <c r="D1193" s="5">
        <v>74</v>
      </c>
      <c r="E1193" s="6">
        <v>89</v>
      </c>
      <c r="F1193" s="10">
        <f t="shared" si="235"/>
        <v>67</v>
      </c>
      <c r="G1193" s="11">
        <f t="shared" si="236"/>
        <v>74</v>
      </c>
      <c r="H1193" s="11">
        <f t="shared" si="237"/>
        <v>89</v>
      </c>
      <c r="I1193" s="11">
        <f t="shared" si="238"/>
        <v>91</v>
      </c>
      <c r="J1193" s="12">
        <f t="shared" si="239"/>
        <v>127</v>
      </c>
      <c r="K1193" s="13" t="b">
        <f t="shared" si="240"/>
        <v>0</v>
      </c>
      <c r="L1193">
        <f t="shared" si="241"/>
        <v>1</v>
      </c>
      <c r="M1193">
        <f t="shared" si="242"/>
        <v>1</v>
      </c>
      <c r="N1193">
        <f t="shared" si="243"/>
        <v>1</v>
      </c>
      <c r="O1193">
        <f t="shared" si="244"/>
        <v>1</v>
      </c>
      <c r="P1193">
        <f t="shared" si="245"/>
        <v>1</v>
      </c>
      <c r="Q1193" s="14" t="b">
        <f t="shared" si="246"/>
        <v>0</v>
      </c>
      <c r="R1193" t="b">
        <f t="shared" si="247"/>
        <v>0</v>
      </c>
    </row>
    <row r="1194" spans="1:18" hidden="1" x14ac:dyDescent="0.25">
      <c r="A1194" s="4">
        <v>104</v>
      </c>
      <c r="B1194" s="5">
        <v>106</v>
      </c>
      <c r="C1194" s="5">
        <v>99</v>
      </c>
      <c r="D1194" s="5">
        <v>67</v>
      </c>
      <c r="E1194" s="6">
        <v>17</v>
      </c>
      <c r="F1194" s="10">
        <f t="shared" si="235"/>
        <v>17</v>
      </c>
      <c r="G1194" s="11">
        <f t="shared" si="236"/>
        <v>67</v>
      </c>
      <c r="H1194" s="11">
        <f t="shared" si="237"/>
        <v>99</v>
      </c>
      <c r="I1194" s="11">
        <f t="shared" si="238"/>
        <v>104</v>
      </c>
      <c r="J1194" s="12">
        <f t="shared" si="239"/>
        <v>106</v>
      </c>
      <c r="K1194" s="13" t="b">
        <f t="shared" si="240"/>
        <v>0</v>
      </c>
      <c r="L1194">
        <f t="shared" si="241"/>
        <v>1</v>
      </c>
      <c r="M1194">
        <f t="shared" si="242"/>
        <v>1</v>
      </c>
      <c r="N1194">
        <f t="shared" si="243"/>
        <v>1</v>
      </c>
      <c r="O1194">
        <f t="shared" si="244"/>
        <v>1</v>
      </c>
      <c r="P1194">
        <f t="shared" si="245"/>
        <v>1</v>
      </c>
      <c r="Q1194" s="14" t="b">
        <f t="shared" si="246"/>
        <v>0</v>
      </c>
      <c r="R1194" t="b">
        <f t="shared" si="247"/>
        <v>0</v>
      </c>
    </row>
    <row r="1195" spans="1:18" hidden="1" x14ac:dyDescent="0.25">
      <c r="A1195" s="4">
        <v>72</v>
      </c>
      <c r="B1195" s="5">
        <v>128</v>
      </c>
      <c r="C1195" s="5">
        <v>113</v>
      </c>
      <c r="D1195" s="5">
        <v>37</v>
      </c>
      <c r="E1195" s="6">
        <v>106</v>
      </c>
      <c r="F1195" s="10">
        <f t="shared" si="235"/>
        <v>37</v>
      </c>
      <c r="G1195" s="11">
        <f t="shared" si="236"/>
        <v>72</v>
      </c>
      <c r="H1195" s="11">
        <f t="shared" si="237"/>
        <v>106</v>
      </c>
      <c r="I1195" s="11">
        <f t="shared" si="238"/>
        <v>113</v>
      </c>
      <c r="J1195" s="12">
        <f t="shared" si="239"/>
        <v>128</v>
      </c>
      <c r="K1195" s="13" t="b">
        <f t="shared" si="240"/>
        <v>0</v>
      </c>
      <c r="L1195">
        <f t="shared" si="241"/>
        <v>1</v>
      </c>
      <c r="M1195">
        <f t="shared" si="242"/>
        <v>1</v>
      </c>
      <c r="N1195">
        <f t="shared" si="243"/>
        <v>1</v>
      </c>
      <c r="O1195">
        <f t="shared" si="244"/>
        <v>1</v>
      </c>
      <c r="P1195">
        <f t="shared" si="245"/>
        <v>1</v>
      </c>
      <c r="Q1195" s="14" t="b">
        <f t="shared" si="246"/>
        <v>0</v>
      </c>
      <c r="R1195" t="b">
        <f t="shared" si="247"/>
        <v>0</v>
      </c>
    </row>
    <row r="1196" spans="1:18" hidden="1" x14ac:dyDescent="0.25">
      <c r="A1196" s="4">
        <v>81</v>
      </c>
      <c r="B1196" s="5">
        <v>27</v>
      </c>
      <c r="C1196" s="5">
        <v>109</v>
      </c>
      <c r="D1196" s="5">
        <v>80</v>
      </c>
      <c r="E1196" s="6">
        <v>96</v>
      </c>
      <c r="F1196" s="10">
        <f t="shared" si="235"/>
        <v>27</v>
      </c>
      <c r="G1196" s="11">
        <f t="shared" si="236"/>
        <v>80</v>
      </c>
      <c r="H1196" s="11">
        <f t="shared" si="237"/>
        <v>81</v>
      </c>
      <c r="I1196" s="11">
        <f t="shared" si="238"/>
        <v>96</v>
      </c>
      <c r="J1196" s="12">
        <f t="shared" si="239"/>
        <v>109</v>
      </c>
      <c r="K1196" s="13" t="b">
        <f t="shared" si="240"/>
        <v>0</v>
      </c>
      <c r="L1196">
        <f t="shared" si="241"/>
        <v>1</v>
      </c>
      <c r="M1196">
        <f t="shared" si="242"/>
        <v>1</v>
      </c>
      <c r="N1196">
        <f t="shared" si="243"/>
        <v>1</v>
      </c>
      <c r="O1196">
        <f t="shared" si="244"/>
        <v>1</v>
      </c>
      <c r="P1196">
        <f t="shared" si="245"/>
        <v>1</v>
      </c>
      <c r="Q1196" s="14" t="b">
        <f t="shared" si="246"/>
        <v>0</v>
      </c>
      <c r="R1196" t="b">
        <f t="shared" si="247"/>
        <v>0</v>
      </c>
    </row>
    <row r="1197" spans="1:18" hidden="1" x14ac:dyDescent="0.25">
      <c r="A1197" s="4">
        <v>13</v>
      </c>
      <c r="B1197" s="5">
        <v>89</v>
      </c>
      <c r="C1197" s="5">
        <v>15</v>
      </c>
      <c r="D1197" s="5">
        <v>115</v>
      </c>
      <c r="E1197" s="6">
        <v>101</v>
      </c>
      <c r="F1197" s="10">
        <f t="shared" si="235"/>
        <v>13</v>
      </c>
      <c r="G1197" s="11">
        <f t="shared" si="236"/>
        <v>15</v>
      </c>
      <c r="H1197" s="11">
        <f t="shared" si="237"/>
        <v>89</v>
      </c>
      <c r="I1197" s="11">
        <f t="shared" si="238"/>
        <v>101</v>
      </c>
      <c r="J1197" s="12">
        <f t="shared" si="239"/>
        <v>115</v>
      </c>
      <c r="K1197" s="13" t="b">
        <f t="shared" si="240"/>
        <v>0</v>
      </c>
      <c r="L1197">
        <f t="shared" si="241"/>
        <v>1</v>
      </c>
      <c r="M1197">
        <f t="shared" si="242"/>
        <v>1</v>
      </c>
      <c r="N1197">
        <f t="shared" si="243"/>
        <v>1</v>
      </c>
      <c r="O1197">
        <f t="shared" si="244"/>
        <v>1</v>
      </c>
      <c r="P1197">
        <f t="shared" si="245"/>
        <v>1</v>
      </c>
      <c r="Q1197" s="14" t="b">
        <f t="shared" si="246"/>
        <v>0</v>
      </c>
      <c r="R1197" t="b">
        <f t="shared" si="247"/>
        <v>0</v>
      </c>
    </row>
    <row r="1198" spans="1:18" hidden="1" x14ac:dyDescent="0.25">
      <c r="A1198" s="4">
        <v>116</v>
      </c>
      <c r="B1198" s="5">
        <v>47</v>
      </c>
      <c r="C1198" s="5">
        <v>59</v>
      </c>
      <c r="D1198" s="5">
        <v>91</v>
      </c>
      <c r="E1198" s="6">
        <v>27</v>
      </c>
      <c r="F1198" s="10">
        <f t="shared" si="235"/>
        <v>27</v>
      </c>
      <c r="G1198" s="11">
        <f t="shared" si="236"/>
        <v>47</v>
      </c>
      <c r="H1198" s="11">
        <f t="shared" si="237"/>
        <v>59</v>
      </c>
      <c r="I1198" s="11">
        <f t="shared" si="238"/>
        <v>91</v>
      </c>
      <c r="J1198" s="12">
        <f t="shared" si="239"/>
        <v>116</v>
      </c>
      <c r="K1198" s="13" t="b">
        <f t="shared" si="240"/>
        <v>0</v>
      </c>
      <c r="L1198">
        <f t="shared" si="241"/>
        <v>1</v>
      </c>
      <c r="M1198">
        <f t="shared" si="242"/>
        <v>1</v>
      </c>
      <c r="N1198">
        <f t="shared" si="243"/>
        <v>1</v>
      </c>
      <c r="O1198">
        <f t="shared" si="244"/>
        <v>1</v>
      </c>
      <c r="P1198">
        <f t="shared" si="245"/>
        <v>1</v>
      </c>
      <c r="Q1198" s="14" t="b">
        <f t="shared" si="246"/>
        <v>0</v>
      </c>
      <c r="R1198" t="b">
        <f t="shared" si="247"/>
        <v>0</v>
      </c>
    </row>
    <row r="1199" spans="1:18" hidden="1" x14ac:dyDescent="0.25">
      <c r="A1199" s="4">
        <v>29</v>
      </c>
      <c r="B1199" s="5">
        <v>132</v>
      </c>
      <c r="C1199" s="5">
        <v>62</v>
      </c>
      <c r="D1199" s="5">
        <v>18</v>
      </c>
      <c r="E1199" s="6">
        <v>27</v>
      </c>
      <c r="F1199" s="10">
        <f t="shared" si="235"/>
        <v>18</v>
      </c>
      <c r="G1199" s="11">
        <f t="shared" si="236"/>
        <v>27</v>
      </c>
      <c r="H1199" s="11">
        <f t="shared" si="237"/>
        <v>29</v>
      </c>
      <c r="I1199" s="11">
        <f t="shared" si="238"/>
        <v>62</v>
      </c>
      <c r="J1199" s="12">
        <f t="shared" si="239"/>
        <v>132</v>
      </c>
      <c r="K1199" s="13" t="b">
        <f t="shared" si="240"/>
        <v>0</v>
      </c>
      <c r="L1199">
        <f t="shared" si="241"/>
        <v>1</v>
      </c>
      <c r="M1199">
        <f t="shared" si="242"/>
        <v>1</v>
      </c>
      <c r="N1199">
        <f t="shared" si="243"/>
        <v>1</v>
      </c>
      <c r="O1199">
        <f t="shared" si="244"/>
        <v>1</v>
      </c>
      <c r="P1199">
        <f t="shared" si="245"/>
        <v>1</v>
      </c>
      <c r="Q1199" s="14" t="b">
        <f t="shared" si="246"/>
        <v>0</v>
      </c>
      <c r="R1199" t="b">
        <f t="shared" si="247"/>
        <v>0</v>
      </c>
    </row>
    <row r="1200" spans="1:18" hidden="1" x14ac:dyDescent="0.25">
      <c r="A1200" s="4">
        <v>107</v>
      </c>
      <c r="B1200" s="5">
        <v>25</v>
      </c>
      <c r="C1200" s="5">
        <v>126</v>
      </c>
      <c r="D1200" s="5">
        <v>42</v>
      </c>
      <c r="E1200" s="6">
        <v>67</v>
      </c>
      <c r="F1200" s="10">
        <f t="shared" si="235"/>
        <v>25</v>
      </c>
      <c r="G1200" s="11">
        <f t="shared" si="236"/>
        <v>42</v>
      </c>
      <c r="H1200" s="11">
        <f t="shared" si="237"/>
        <v>67</v>
      </c>
      <c r="I1200" s="11">
        <f t="shared" si="238"/>
        <v>107</v>
      </c>
      <c r="J1200" s="12">
        <f t="shared" si="239"/>
        <v>126</v>
      </c>
      <c r="K1200" s="13" t="b">
        <f t="shared" si="240"/>
        <v>0</v>
      </c>
      <c r="L1200">
        <f t="shared" si="241"/>
        <v>1</v>
      </c>
      <c r="M1200">
        <f t="shared" si="242"/>
        <v>1</v>
      </c>
      <c r="N1200">
        <f t="shared" si="243"/>
        <v>1</v>
      </c>
      <c r="O1200">
        <f t="shared" si="244"/>
        <v>1</v>
      </c>
      <c r="P1200">
        <f t="shared" si="245"/>
        <v>1</v>
      </c>
      <c r="Q1200" s="14" t="b">
        <f t="shared" si="246"/>
        <v>0</v>
      </c>
      <c r="R1200" t="b">
        <f t="shared" si="247"/>
        <v>0</v>
      </c>
    </row>
    <row r="1201" spans="1:18" hidden="1" x14ac:dyDescent="0.25">
      <c r="A1201" s="4">
        <v>32</v>
      </c>
      <c r="B1201" s="5">
        <v>87</v>
      </c>
      <c r="C1201" s="5">
        <v>11</v>
      </c>
      <c r="D1201" s="5">
        <v>112</v>
      </c>
      <c r="E1201" s="6">
        <v>77</v>
      </c>
      <c r="F1201" s="10">
        <f t="shared" si="235"/>
        <v>11</v>
      </c>
      <c r="G1201" s="11">
        <f t="shared" si="236"/>
        <v>32</v>
      </c>
      <c r="H1201" s="11">
        <f t="shared" si="237"/>
        <v>77</v>
      </c>
      <c r="I1201" s="11">
        <f t="shared" si="238"/>
        <v>87</v>
      </c>
      <c r="J1201" s="12">
        <f t="shared" si="239"/>
        <v>112</v>
      </c>
      <c r="K1201" s="13" t="b">
        <f t="shared" si="240"/>
        <v>0</v>
      </c>
      <c r="L1201">
        <f t="shared" si="241"/>
        <v>1</v>
      </c>
      <c r="M1201">
        <f t="shared" si="242"/>
        <v>1</v>
      </c>
      <c r="N1201">
        <f t="shared" si="243"/>
        <v>1</v>
      </c>
      <c r="O1201">
        <f t="shared" si="244"/>
        <v>1</v>
      </c>
      <c r="P1201">
        <f t="shared" si="245"/>
        <v>1</v>
      </c>
      <c r="Q1201" s="14" t="b">
        <f t="shared" si="246"/>
        <v>0</v>
      </c>
      <c r="R1201" t="b">
        <f t="shared" si="247"/>
        <v>0</v>
      </c>
    </row>
    <row r="1202" spans="1:18" hidden="1" x14ac:dyDescent="0.25">
      <c r="A1202" s="4">
        <v>30</v>
      </c>
      <c r="B1202" s="5">
        <v>83</v>
      </c>
      <c r="C1202" s="5">
        <v>91</v>
      </c>
      <c r="D1202" s="5">
        <v>127</v>
      </c>
      <c r="E1202" s="6">
        <v>104</v>
      </c>
      <c r="F1202" s="10">
        <f t="shared" si="235"/>
        <v>30</v>
      </c>
      <c r="G1202" s="11">
        <f t="shared" si="236"/>
        <v>83</v>
      </c>
      <c r="H1202" s="11">
        <f t="shared" si="237"/>
        <v>91</v>
      </c>
      <c r="I1202" s="11">
        <f t="shared" si="238"/>
        <v>104</v>
      </c>
      <c r="J1202" s="12">
        <f t="shared" si="239"/>
        <v>127</v>
      </c>
      <c r="K1202" s="13" t="b">
        <f t="shared" si="240"/>
        <v>0</v>
      </c>
      <c r="L1202">
        <f t="shared" si="241"/>
        <v>1</v>
      </c>
      <c r="M1202">
        <f t="shared" si="242"/>
        <v>1</v>
      </c>
      <c r="N1202">
        <f t="shared" si="243"/>
        <v>1</v>
      </c>
      <c r="O1202">
        <f t="shared" si="244"/>
        <v>1</v>
      </c>
      <c r="P1202">
        <f t="shared" si="245"/>
        <v>1</v>
      </c>
      <c r="Q1202" s="14" t="b">
        <f t="shared" si="246"/>
        <v>0</v>
      </c>
      <c r="R1202" t="b">
        <f t="shared" si="247"/>
        <v>0</v>
      </c>
    </row>
    <row r="1203" spans="1:18" hidden="1" x14ac:dyDescent="0.25">
      <c r="A1203" s="4">
        <v>83</v>
      </c>
      <c r="B1203" s="5">
        <v>72</v>
      </c>
      <c r="C1203" s="5">
        <v>10</v>
      </c>
      <c r="D1203" s="5">
        <v>51</v>
      </c>
      <c r="E1203" s="6">
        <v>50</v>
      </c>
      <c r="F1203" s="10">
        <f t="shared" si="235"/>
        <v>10</v>
      </c>
      <c r="G1203" s="11">
        <f t="shared" si="236"/>
        <v>50</v>
      </c>
      <c r="H1203" s="11">
        <f t="shared" si="237"/>
        <v>51</v>
      </c>
      <c r="I1203" s="11">
        <f t="shared" si="238"/>
        <v>72</v>
      </c>
      <c r="J1203" s="12">
        <f t="shared" si="239"/>
        <v>83</v>
      </c>
      <c r="K1203" s="13" t="b">
        <f t="shared" si="240"/>
        <v>0</v>
      </c>
      <c r="L1203">
        <f t="shared" si="241"/>
        <v>1</v>
      </c>
      <c r="M1203">
        <f t="shared" si="242"/>
        <v>1</v>
      </c>
      <c r="N1203">
        <f t="shared" si="243"/>
        <v>1</v>
      </c>
      <c r="O1203">
        <f t="shared" si="244"/>
        <v>1</v>
      </c>
      <c r="P1203">
        <f t="shared" si="245"/>
        <v>1</v>
      </c>
      <c r="Q1203" s="14" t="b">
        <f t="shared" si="246"/>
        <v>0</v>
      </c>
      <c r="R1203" t="b">
        <f t="shared" si="247"/>
        <v>0</v>
      </c>
    </row>
    <row r="1204" spans="1:18" hidden="1" x14ac:dyDescent="0.25">
      <c r="A1204" s="4">
        <v>77</v>
      </c>
      <c r="B1204" s="5">
        <v>30</v>
      </c>
      <c r="C1204" s="5">
        <v>101</v>
      </c>
      <c r="D1204" s="5">
        <v>13</v>
      </c>
      <c r="E1204" s="6">
        <v>72</v>
      </c>
      <c r="F1204" s="10">
        <f t="shared" si="235"/>
        <v>13</v>
      </c>
      <c r="G1204" s="11">
        <f t="shared" si="236"/>
        <v>30</v>
      </c>
      <c r="H1204" s="11">
        <f t="shared" si="237"/>
        <v>72</v>
      </c>
      <c r="I1204" s="11">
        <f t="shared" si="238"/>
        <v>77</v>
      </c>
      <c r="J1204" s="12">
        <f t="shared" si="239"/>
        <v>101</v>
      </c>
      <c r="K1204" s="13" t="b">
        <f t="shared" si="240"/>
        <v>0</v>
      </c>
      <c r="L1204">
        <f t="shared" si="241"/>
        <v>1</v>
      </c>
      <c r="M1204">
        <f t="shared" si="242"/>
        <v>1</v>
      </c>
      <c r="N1204">
        <f t="shared" si="243"/>
        <v>1</v>
      </c>
      <c r="O1204">
        <f t="shared" si="244"/>
        <v>1</v>
      </c>
      <c r="P1204">
        <f t="shared" si="245"/>
        <v>1</v>
      </c>
      <c r="Q1204" s="14" t="b">
        <f t="shared" si="246"/>
        <v>0</v>
      </c>
      <c r="R1204" t="b">
        <f t="shared" si="247"/>
        <v>0</v>
      </c>
    </row>
    <row r="1205" spans="1:18" hidden="1" x14ac:dyDescent="0.25">
      <c r="A1205" s="4">
        <v>98</v>
      </c>
      <c r="B1205" s="5">
        <v>56</v>
      </c>
      <c r="C1205" s="5">
        <v>124</v>
      </c>
      <c r="D1205" s="5">
        <v>105</v>
      </c>
      <c r="E1205" s="6">
        <v>46</v>
      </c>
      <c r="F1205" s="10">
        <f t="shared" si="235"/>
        <v>46</v>
      </c>
      <c r="G1205" s="11">
        <f t="shared" si="236"/>
        <v>56</v>
      </c>
      <c r="H1205" s="11">
        <f t="shared" si="237"/>
        <v>98</v>
      </c>
      <c r="I1205" s="11">
        <f t="shared" si="238"/>
        <v>105</v>
      </c>
      <c r="J1205" s="12">
        <f t="shared" si="239"/>
        <v>124</v>
      </c>
      <c r="K1205" s="13" t="b">
        <f t="shared" si="240"/>
        <v>0</v>
      </c>
      <c r="L1205">
        <f t="shared" si="241"/>
        <v>1</v>
      </c>
      <c r="M1205">
        <f t="shared" si="242"/>
        <v>1</v>
      </c>
      <c r="N1205">
        <f t="shared" si="243"/>
        <v>1</v>
      </c>
      <c r="O1205">
        <f t="shared" si="244"/>
        <v>1</v>
      </c>
      <c r="P1205">
        <f t="shared" si="245"/>
        <v>1</v>
      </c>
      <c r="Q1205" s="14" t="b">
        <f t="shared" si="246"/>
        <v>0</v>
      </c>
      <c r="R1205" t="b">
        <f t="shared" si="247"/>
        <v>0</v>
      </c>
    </row>
    <row r="1206" spans="1:18" hidden="1" x14ac:dyDescent="0.25">
      <c r="A1206" s="4">
        <v>107</v>
      </c>
      <c r="B1206" s="5">
        <v>86</v>
      </c>
      <c r="C1206" s="5">
        <v>46</v>
      </c>
      <c r="D1206" s="5">
        <v>60</v>
      </c>
      <c r="E1206" s="6">
        <v>44</v>
      </c>
      <c r="F1206" s="10">
        <f t="shared" si="235"/>
        <v>44</v>
      </c>
      <c r="G1206" s="11">
        <f t="shared" si="236"/>
        <v>46</v>
      </c>
      <c r="H1206" s="11">
        <f t="shared" si="237"/>
        <v>60</v>
      </c>
      <c r="I1206" s="11">
        <f t="shared" si="238"/>
        <v>86</v>
      </c>
      <c r="J1206" s="12">
        <f t="shared" si="239"/>
        <v>107</v>
      </c>
      <c r="K1206" s="13" t="b">
        <f t="shared" si="240"/>
        <v>0</v>
      </c>
      <c r="L1206">
        <f t="shared" si="241"/>
        <v>1</v>
      </c>
      <c r="M1206">
        <f t="shared" si="242"/>
        <v>1</v>
      </c>
      <c r="N1206">
        <f t="shared" si="243"/>
        <v>1</v>
      </c>
      <c r="O1206">
        <f t="shared" si="244"/>
        <v>1</v>
      </c>
      <c r="P1206">
        <f t="shared" si="245"/>
        <v>1</v>
      </c>
      <c r="Q1206" s="14" t="b">
        <f t="shared" si="246"/>
        <v>0</v>
      </c>
      <c r="R1206" t="b">
        <f t="shared" si="247"/>
        <v>0</v>
      </c>
    </row>
    <row r="1207" spans="1:18" hidden="1" x14ac:dyDescent="0.25">
      <c r="A1207" s="4">
        <v>102</v>
      </c>
      <c r="B1207" s="5">
        <v>45</v>
      </c>
      <c r="C1207" s="5">
        <v>106</v>
      </c>
      <c r="D1207" s="5">
        <v>133</v>
      </c>
      <c r="E1207" s="6">
        <v>97</v>
      </c>
      <c r="F1207" s="10">
        <f t="shared" si="235"/>
        <v>45</v>
      </c>
      <c r="G1207" s="11">
        <f t="shared" si="236"/>
        <v>97</v>
      </c>
      <c r="H1207" s="11">
        <f t="shared" si="237"/>
        <v>102</v>
      </c>
      <c r="I1207" s="11">
        <f t="shared" si="238"/>
        <v>106</v>
      </c>
      <c r="J1207" s="12">
        <f t="shared" si="239"/>
        <v>133</v>
      </c>
      <c r="K1207" s="13" t="b">
        <f t="shared" si="240"/>
        <v>0</v>
      </c>
      <c r="L1207">
        <f t="shared" si="241"/>
        <v>1</v>
      </c>
      <c r="M1207">
        <f t="shared" si="242"/>
        <v>1</v>
      </c>
      <c r="N1207">
        <f t="shared" si="243"/>
        <v>1</v>
      </c>
      <c r="O1207">
        <f t="shared" si="244"/>
        <v>1</v>
      </c>
      <c r="P1207">
        <f t="shared" si="245"/>
        <v>1</v>
      </c>
      <c r="Q1207" s="14" t="b">
        <f t="shared" si="246"/>
        <v>0</v>
      </c>
      <c r="R1207" t="b">
        <f t="shared" si="247"/>
        <v>0</v>
      </c>
    </row>
    <row r="1208" spans="1:18" hidden="1" x14ac:dyDescent="0.25">
      <c r="A1208" s="4">
        <v>135</v>
      </c>
      <c r="B1208" s="5">
        <v>114</v>
      </c>
      <c r="C1208" s="5">
        <v>30</v>
      </c>
      <c r="D1208" s="5">
        <v>16</v>
      </c>
      <c r="E1208" s="6">
        <v>49</v>
      </c>
      <c r="F1208" s="10">
        <f t="shared" si="235"/>
        <v>16</v>
      </c>
      <c r="G1208" s="11">
        <f t="shared" si="236"/>
        <v>30</v>
      </c>
      <c r="H1208" s="11">
        <f t="shared" si="237"/>
        <v>49</v>
      </c>
      <c r="I1208" s="11">
        <f t="shared" si="238"/>
        <v>114</v>
      </c>
      <c r="J1208" s="12">
        <f t="shared" si="239"/>
        <v>135</v>
      </c>
      <c r="K1208" s="13" t="b">
        <f t="shared" si="240"/>
        <v>0</v>
      </c>
      <c r="L1208">
        <f t="shared" si="241"/>
        <v>1</v>
      </c>
      <c r="M1208">
        <f t="shared" si="242"/>
        <v>1</v>
      </c>
      <c r="N1208">
        <f t="shared" si="243"/>
        <v>1</v>
      </c>
      <c r="O1208">
        <f t="shared" si="244"/>
        <v>1</v>
      </c>
      <c r="P1208">
        <f t="shared" si="245"/>
        <v>1</v>
      </c>
      <c r="Q1208" s="14" t="b">
        <f t="shared" si="246"/>
        <v>0</v>
      </c>
      <c r="R1208" t="b">
        <f t="shared" si="247"/>
        <v>0</v>
      </c>
    </row>
    <row r="1209" spans="1:18" hidden="1" x14ac:dyDescent="0.25">
      <c r="A1209" s="4">
        <v>68</v>
      </c>
      <c r="B1209" s="5">
        <v>16</v>
      </c>
      <c r="C1209" s="5">
        <v>72</v>
      </c>
      <c r="D1209" s="5">
        <v>86</v>
      </c>
      <c r="E1209" s="6">
        <v>124</v>
      </c>
      <c r="F1209" s="10">
        <f t="shared" si="235"/>
        <v>16</v>
      </c>
      <c r="G1209" s="11">
        <f t="shared" si="236"/>
        <v>68</v>
      </c>
      <c r="H1209" s="11">
        <f t="shared" si="237"/>
        <v>72</v>
      </c>
      <c r="I1209" s="11">
        <f t="shared" si="238"/>
        <v>86</v>
      </c>
      <c r="J1209" s="12">
        <f t="shared" si="239"/>
        <v>124</v>
      </c>
      <c r="K1209" s="13" t="b">
        <f t="shared" si="240"/>
        <v>0</v>
      </c>
      <c r="L1209">
        <f t="shared" si="241"/>
        <v>1</v>
      </c>
      <c r="M1209">
        <f t="shared" si="242"/>
        <v>1</v>
      </c>
      <c r="N1209">
        <f t="shared" si="243"/>
        <v>1</v>
      </c>
      <c r="O1209">
        <f t="shared" si="244"/>
        <v>1</v>
      </c>
      <c r="P1209">
        <f t="shared" si="245"/>
        <v>1</v>
      </c>
      <c r="Q1209" s="14" t="b">
        <f t="shared" si="246"/>
        <v>0</v>
      </c>
      <c r="R1209" t="b">
        <f t="shared" si="247"/>
        <v>0</v>
      </c>
    </row>
    <row r="1210" spans="1:18" hidden="1" x14ac:dyDescent="0.25">
      <c r="A1210" s="4">
        <v>98</v>
      </c>
      <c r="B1210" s="5">
        <v>73</v>
      </c>
      <c r="C1210" s="5">
        <v>55</v>
      </c>
      <c r="D1210" s="5">
        <v>94</v>
      </c>
      <c r="E1210" s="6">
        <v>39</v>
      </c>
      <c r="F1210" s="10">
        <f t="shared" si="235"/>
        <v>39</v>
      </c>
      <c r="G1210" s="11">
        <f t="shared" si="236"/>
        <v>55</v>
      </c>
      <c r="H1210" s="11">
        <f t="shared" si="237"/>
        <v>73</v>
      </c>
      <c r="I1210" s="11">
        <f t="shared" si="238"/>
        <v>94</v>
      </c>
      <c r="J1210" s="12">
        <f t="shared" si="239"/>
        <v>98</v>
      </c>
      <c r="K1210" s="13" t="b">
        <f t="shared" si="240"/>
        <v>0</v>
      </c>
      <c r="L1210">
        <f t="shared" si="241"/>
        <v>1</v>
      </c>
      <c r="M1210">
        <f t="shared" si="242"/>
        <v>1</v>
      </c>
      <c r="N1210">
        <f t="shared" si="243"/>
        <v>1</v>
      </c>
      <c r="O1210">
        <f t="shared" si="244"/>
        <v>1</v>
      </c>
      <c r="P1210">
        <f t="shared" si="245"/>
        <v>1</v>
      </c>
      <c r="Q1210" s="14" t="b">
        <f t="shared" si="246"/>
        <v>0</v>
      </c>
      <c r="R1210" t="b">
        <f t="shared" si="247"/>
        <v>0</v>
      </c>
    </row>
    <row r="1211" spans="1:18" hidden="1" x14ac:dyDescent="0.25">
      <c r="A1211" s="4">
        <v>26</v>
      </c>
      <c r="B1211" s="5">
        <v>114</v>
      </c>
      <c r="C1211" s="5">
        <v>127</v>
      </c>
      <c r="D1211" s="5">
        <v>12</v>
      </c>
      <c r="E1211" s="6">
        <v>48</v>
      </c>
      <c r="F1211" s="10">
        <f t="shared" si="235"/>
        <v>12</v>
      </c>
      <c r="G1211" s="11">
        <f t="shared" si="236"/>
        <v>26</v>
      </c>
      <c r="H1211" s="11">
        <f t="shared" si="237"/>
        <v>48</v>
      </c>
      <c r="I1211" s="11">
        <f t="shared" si="238"/>
        <v>114</v>
      </c>
      <c r="J1211" s="12">
        <f t="shared" si="239"/>
        <v>127</v>
      </c>
      <c r="K1211" s="13" t="b">
        <f t="shared" si="240"/>
        <v>0</v>
      </c>
      <c r="L1211">
        <f t="shared" si="241"/>
        <v>1</v>
      </c>
      <c r="M1211">
        <f t="shared" si="242"/>
        <v>1</v>
      </c>
      <c r="N1211">
        <f t="shared" si="243"/>
        <v>1</v>
      </c>
      <c r="O1211">
        <f t="shared" si="244"/>
        <v>1</v>
      </c>
      <c r="P1211">
        <f t="shared" si="245"/>
        <v>1</v>
      </c>
      <c r="Q1211" s="14" t="b">
        <f t="shared" si="246"/>
        <v>0</v>
      </c>
      <c r="R1211" t="b">
        <f t="shared" si="247"/>
        <v>0</v>
      </c>
    </row>
    <row r="1212" spans="1:18" hidden="1" x14ac:dyDescent="0.25">
      <c r="A1212" s="4">
        <v>16</v>
      </c>
      <c r="B1212" s="5">
        <v>35</v>
      </c>
      <c r="C1212" s="5">
        <v>79</v>
      </c>
      <c r="D1212" s="5">
        <v>15</v>
      </c>
      <c r="E1212" s="6">
        <v>46</v>
      </c>
      <c r="F1212" s="10">
        <f t="shared" si="235"/>
        <v>15</v>
      </c>
      <c r="G1212" s="11">
        <f t="shared" si="236"/>
        <v>16</v>
      </c>
      <c r="H1212" s="11">
        <f t="shared" si="237"/>
        <v>35</v>
      </c>
      <c r="I1212" s="11">
        <f t="shared" si="238"/>
        <v>46</v>
      </c>
      <c r="J1212" s="12">
        <f t="shared" si="239"/>
        <v>79</v>
      </c>
      <c r="K1212" s="13" t="b">
        <f t="shared" si="240"/>
        <v>0</v>
      </c>
      <c r="L1212">
        <f t="shared" si="241"/>
        <v>1</v>
      </c>
      <c r="M1212">
        <f t="shared" si="242"/>
        <v>1</v>
      </c>
      <c r="N1212">
        <f t="shared" si="243"/>
        <v>1</v>
      </c>
      <c r="O1212">
        <f t="shared" si="244"/>
        <v>1</v>
      </c>
      <c r="P1212">
        <f t="shared" si="245"/>
        <v>1</v>
      </c>
      <c r="Q1212" s="14" t="b">
        <f t="shared" si="246"/>
        <v>0</v>
      </c>
      <c r="R1212" t="b">
        <f t="shared" si="247"/>
        <v>0</v>
      </c>
    </row>
    <row r="1213" spans="1:18" hidden="1" x14ac:dyDescent="0.25">
      <c r="A1213" s="4">
        <v>21</v>
      </c>
      <c r="B1213" s="5">
        <v>52</v>
      </c>
      <c r="C1213" s="5">
        <v>89</v>
      </c>
      <c r="D1213" s="5">
        <v>83</v>
      </c>
      <c r="E1213" s="6">
        <v>10</v>
      </c>
      <c r="F1213" s="10">
        <f t="shared" si="235"/>
        <v>10</v>
      </c>
      <c r="G1213" s="11">
        <f t="shared" si="236"/>
        <v>21</v>
      </c>
      <c r="H1213" s="11">
        <f t="shared" si="237"/>
        <v>52</v>
      </c>
      <c r="I1213" s="11">
        <f t="shared" si="238"/>
        <v>83</v>
      </c>
      <c r="J1213" s="12">
        <f t="shared" si="239"/>
        <v>89</v>
      </c>
      <c r="K1213" s="13" t="b">
        <f t="shared" si="240"/>
        <v>0</v>
      </c>
      <c r="L1213">
        <f t="shared" si="241"/>
        <v>1</v>
      </c>
      <c r="M1213">
        <f t="shared" si="242"/>
        <v>1</v>
      </c>
      <c r="N1213">
        <f t="shared" si="243"/>
        <v>1</v>
      </c>
      <c r="O1213">
        <f t="shared" si="244"/>
        <v>1</v>
      </c>
      <c r="P1213">
        <f t="shared" si="245"/>
        <v>1</v>
      </c>
      <c r="Q1213" s="14" t="b">
        <f t="shared" si="246"/>
        <v>0</v>
      </c>
      <c r="R1213" t="b">
        <f t="shared" si="247"/>
        <v>0</v>
      </c>
    </row>
    <row r="1214" spans="1:18" hidden="1" x14ac:dyDescent="0.25">
      <c r="A1214" s="4">
        <v>126</v>
      </c>
      <c r="B1214" s="5">
        <v>51</v>
      </c>
      <c r="C1214" s="5">
        <v>35</v>
      </c>
      <c r="D1214" s="5">
        <v>86</v>
      </c>
      <c r="E1214" s="6">
        <v>37</v>
      </c>
      <c r="F1214" s="10">
        <f t="shared" si="235"/>
        <v>35</v>
      </c>
      <c r="G1214" s="11">
        <f t="shared" si="236"/>
        <v>37</v>
      </c>
      <c r="H1214" s="11">
        <f t="shared" si="237"/>
        <v>51</v>
      </c>
      <c r="I1214" s="11">
        <f t="shared" si="238"/>
        <v>86</v>
      </c>
      <c r="J1214" s="12">
        <f t="shared" si="239"/>
        <v>126</v>
      </c>
      <c r="K1214" s="13" t="b">
        <f t="shared" si="240"/>
        <v>0</v>
      </c>
      <c r="L1214">
        <f t="shared" si="241"/>
        <v>1</v>
      </c>
      <c r="M1214">
        <f t="shared" si="242"/>
        <v>1</v>
      </c>
      <c r="N1214">
        <f t="shared" si="243"/>
        <v>1</v>
      </c>
      <c r="O1214">
        <f t="shared" si="244"/>
        <v>1</v>
      </c>
      <c r="P1214">
        <f t="shared" si="245"/>
        <v>1</v>
      </c>
      <c r="Q1214" s="14" t="b">
        <f t="shared" si="246"/>
        <v>0</v>
      </c>
      <c r="R1214" t="b">
        <f t="shared" si="247"/>
        <v>0</v>
      </c>
    </row>
    <row r="1215" spans="1:18" hidden="1" x14ac:dyDescent="0.25">
      <c r="A1215" s="4">
        <v>44</v>
      </c>
      <c r="B1215" s="5">
        <v>55</v>
      </c>
      <c r="C1215" s="5">
        <v>63</v>
      </c>
      <c r="D1215" s="5">
        <v>38</v>
      </c>
      <c r="E1215" s="6">
        <v>30</v>
      </c>
      <c r="F1215" s="10">
        <f t="shared" si="235"/>
        <v>30</v>
      </c>
      <c r="G1215" s="11">
        <f t="shared" si="236"/>
        <v>38</v>
      </c>
      <c r="H1215" s="11">
        <f t="shared" si="237"/>
        <v>44</v>
      </c>
      <c r="I1215" s="11">
        <f t="shared" si="238"/>
        <v>55</v>
      </c>
      <c r="J1215" s="12">
        <f t="shared" si="239"/>
        <v>63</v>
      </c>
      <c r="K1215" s="13" t="b">
        <f t="shared" si="240"/>
        <v>0</v>
      </c>
      <c r="L1215">
        <f t="shared" si="241"/>
        <v>1</v>
      </c>
      <c r="M1215">
        <f t="shared" si="242"/>
        <v>1</v>
      </c>
      <c r="N1215">
        <f t="shared" si="243"/>
        <v>1</v>
      </c>
      <c r="O1215">
        <f t="shared" si="244"/>
        <v>1</v>
      </c>
      <c r="P1215">
        <f t="shared" si="245"/>
        <v>1</v>
      </c>
      <c r="Q1215" s="14" t="b">
        <f t="shared" si="246"/>
        <v>0</v>
      </c>
      <c r="R1215" t="b">
        <f t="shared" si="247"/>
        <v>0</v>
      </c>
    </row>
    <row r="1216" spans="1:18" hidden="1" x14ac:dyDescent="0.25">
      <c r="A1216" s="4">
        <v>31</v>
      </c>
      <c r="B1216" s="5">
        <v>90</v>
      </c>
      <c r="C1216" s="5">
        <v>77</v>
      </c>
      <c r="D1216" s="5">
        <v>110</v>
      </c>
      <c r="E1216" s="6">
        <v>60</v>
      </c>
      <c r="F1216" s="10">
        <f t="shared" si="235"/>
        <v>31</v>
      </c>
      <c r="G1216" s="11">
        <f t="shared" si="236"/>
        <v>60</v>
      </c>
      <c r="H1216" s="11">
        <f t="shared" si="237"/>
        <v>77</v>
      </c>
      <c r="I1216" s="11">
        <f t="shared" si="238"/>
        <v>90</v>
      </c>
      <c r="J1216" s="12">
        <f t="shared" si="239"/>
        <v>110</v>
      </c>
      <c r="K1216" s="13" t="b">
        <f t="shared" si="240"/>
        <v>0</v>
      </c>
      <c r="L1216">
        <f t="shared" si="241"/>
        <v>1</v>
      </c>
      <c r="M1216">
        <f t="shared" si="242"/>
        <v>1</v>
      </c>
      <c r="N1216">
        <f t="shared" si="243"/>
        <v>1</v>
      </c>
      <c r="O1216">
        <f t="shared" si="244"/>
        <v>1</v>
      </c>
      <c r="P1216">
        <f t="shared" si="245"/>
        <v>1</v>
      </c>
      <c r="Q1216" s="14" t="b">
        <f t="shared" si="246"/>
        <v>0</v>
      </c>
      <c r="R1216" t="b">
        <f t="shared" si="247"/>
        <v>0</v>
      </c>
    </row>
    <row r="1217" spans="1:18" hidden="1" x14ac:dyDescent="0.25">
      <c r="A1217" s="4">
        <v>99</v>
      </c>
      <c r="B1217" s="5">
        <v>46</v>
      </c>
      <c r="C1217" s="5">
        <v>132</v>
      </c>
      <c r="D1217" s="5">
        <v>29</v>
      </c>
      <c r="E1217" s="6">
        <v>38</v>
      </c>
      <c r="F1217" s="10">
        <f t="shared" si="235"/>
        <v>29</v>
      </c>
      <c r="G1217" s="11">
        <f t="shared" si="236"/>
        <v>38</v>
      </c>
      <c r="H1217" s="11">
        <f t="shared" si="237"/>
        <v>46</v>
      </c>
      <c r="I1217" s="11">
        <f t="shared" si="238"/>
        <v>99</v>
      </c>
      <c r="J1217" s="12">
        <f t="shared" si="239"/>
        <v>132</v>
      </c>
      <c r="K1217" s="13" t="b">
        <f t="shared" si="240"/>
        <v>0</v>
      </c>
      <c r="L1217">
        <f t="shared" si="241"/>
        <v>1</v>
      </c>
      <c r="M1217">
        <f t="shared" si="242"/>
        <v>1</v>
      </c>
      <c r="N1217">
        <f t="shared" si="243"/>
        <v>1</v>
      </c>
      <c r="O1217">
        <f t="shared" si="244"/>
        <v>1</v>
      </c>
      <c r="P1217">
        <f t="shared" si="245"/>
        <v>1</v>
      </c>
      <c r="Q1217" s="14" t="b">
        <f t="shared" si="246"/>
        <v>0</v>
      </c>
      <c r="R1217" t="b">
        <f t="shared" si="247"/>
        <v>0</v>
      </c>
    </row>
    <row r="1218" spans="1:18" hidden="1" x14ac:dyDescent="0.25">
      <c r="A1218" s="4">
        <v>70</v>
      </c>
      <c r="B1218" s="5">
        <v>79</v>
      </c>
      <c r="C1218" s="5">
        <v>37</v>
      </c>
      <c r="D1218" s="5">
        <v>51</v>
      </c>
      <c r="E1218" s="6">
        <v>89</v>
      </c>
      <c r="F1218" s="10">
        <f t="shared" si="235"/>
        <v>37</v>
      </c>
      <c r="G1218" s="11">
        <f t="shared" si="236"/>
        <v>51</v>
      </c>
      <c r="H1218" s="11">
        <f t="shared" si="237"/>
        <v>70</v>
      </c>
      <c r="I1218" s="11">
        <f t="shared" si="238"/>
        <v>79</v>
      </c>
      <c r="J1218" s="12">
        <f t="shared" si="239"/>
        <v>89</v>
      </c>
      <c r="K1218" s="13" t="b">
        <f t="shared" si="240"/>
        <v>0</v>
      </c>
      <c r="L1218">
        <f t="shared" si="241"/>
        <v>1</v>
      </c>
      <c r="M1218">
        <f t="shared" si="242"/>
        <v>1</v>
      </c>
      <c r="N1218">
        <f t="shared" si="243"/>
        <v>1</v>
      </c>
      <c r="O1218">
        <f t="shared" si="244"/>
        <v>1</v>
      </c>
      <c r="P1218">
        <f t="shared" si="245"/>
        <v>1</v>
      </c>
      <c r="Q1218" s="14" t="b">
        <f t="shared" si="246"/>
        <v>0</v>
      </c>
      <c r="R1218" t="b">
        <f t="shared" si="247"/>
        <v>0</v>
      </c>
    </row>
    <row r="1219" spans="1:18" hidden="1" x14ac:dyDescent="0.25">
      <c r="A1219" s="4">
        <v>11</v>
      </c>
      <c r="B1219" s="5">
        <v>125</v>
      </c>
      <c r="C1219" s="5">
        <v>86</v>
      </c>
      <c r="D1219" s="5">
        <v>14</v>
      </c>
      <c r="E1219" s="6">
        <v>130</v>
      </c>
      <c r="F1219" s="10">
        <f t="shared" ref="F1219:F1282" si="248">SMALL(A1219:E1219,1)</f>
        <v>11</v>
      </c>
      <c r="G1219" s="11">
        <f t="shared" ref="G1219:G1282" si="249">SMALL(A1219:E1219,2)</f>
        <v>14</v>
      </c>
      <c r="H1219" s="11">
        <f t="shared" ref="H1219:H1282" si="250">SMALL(A1219:E1219,3)</f>
        <v>86</v>
      </c>
      <c r="I1219" s="11">
        <f t="shared" ref="I1219:I1282" si="251">SMALL(A1219:E1219,4)</f>
        <v>125</v>
      </c>
      <c r="J1219" s="12">
        <f t="shared" ref="J1219:J1282" si="252">SMALL(A1219:E1219,5)</f>
        <v>130</v>
      </c>
      <c r="K1219" s="13" t="b">
        <f t="shared" ref="K1219:K1282" si="253">I1219^2+J1219^2&lt;=F1219^2+G1219^2+H1219^2</f>
        <v>0</v>
      </c>
      <c r="L1219">
        <f t="shared" ref="L1219:L1282" si="254">COUNTIF($F1219:$J1219,F1219)</f>
        <v>1</v>
      </c>
      <c r="M1219">
        <f t="shared" ref="M1219:M1282" si="255">COUNTIF($F1219:$J1219,G1219)</f>
        <v>1</v>
      </c>
      <c r="N1219">
        <f t="shared" ref="N1219:N1282" si="256">COUNTIF($F1219:$J1219,H1219)</f>
        <v>1</v>
      </c>
      <c r="O1219">
        <f t="shared" ref="O1219:O1282" si="257">COUNTIF($F1219:$J1219,I1219)</f>
        <v>1</v>
      </c>
      <c r="P1219">
        <f t="shared" ref="P1219:P1282" si="258">COUNTIF($F1219:$J1219,J1219)</f>
        <v>1</v>
      </c>
      <c r="Q1219" s="14" t="b">
        <f t="shared" ref="Q1219:Q1282" si="259">COUNTIF(L1219:P1219,1)&lt;&gt;5</f>
        <v>0</v>
      </c>
      <c r="R1219" t="b">
        <f t="shared" ref="R1219:R1282" si="260">AND(K1219,Q1219)</f>
        <v>0</v>
      </c>
    </row>
    <row r="1220" spans="1:18" hidden="1" x14ac:dyDescent="0.25">
      <c r="A1220" s="4">
        <v>96</v>
      </c>
      <c r="B1220" s="5">
        <v>66</v>
      </c>
      <c r="C1220" s="5">
        <v>115</v>
      </c>
      <c r="D1220" s="5">
        <v>115</v>
      </c>
      <c r="E1220" s="6">
        <v>23</v>
      </c>
      <c r="F1220" s="10">
        <f t="shared" si="248"/>
        <v>23</v>
      </c>
      <c r="G1220" s="11">
        <f t="shared" si="249"/>
        <v>66</v>
      </c>
      <c r="H1220" s="11">
        <f t="shared" si="250"/>
        <v>96</v>
      </c>
      <c r="I1220" s="11">
        <f t="shared" si="251"/>
        <v>115</v>
      </c>
      <c r="J1220" s="12">
        <f t="shared" si="252"/>
        <v>115</v>
      </c>
      <c r="K1220" s="13" t="b">
        <f t="shared" si="253"/>
        <v>0</v>
      </c>
      <c r="L1220">
        <f t="shared" si="254"/>
        <v>1</v>
      </c>
      <c r="M1220">
        <f t="shared" si="255"/>
        <v>1</v>
      </c>
      <c r="N1220">
        <f t="shared" si="256"/>
        <v>1</v>
      </c>
      <c r="O1220">
        <f t="shared" si="257"/>
        <v>2</v>
      </c>
      <c r="P1220">
        <f t="shared" si="258"/>
        <v>2</v>
      </c>
      <c r="Q1220" s="14" t="b">
        <f t="shared" si="259"/>
        <v>1</v>
      </c>
      <c r="R1220" t="b">
        <f t="shared" si="260"/>
        <v>0</v>
      </c>
    </row>
    <row r="1221" spans="1:18" hidden="1" x14ac:dyDescent="0.25">
      <c r="A1221" s="4">
        <v>83</v>
      </c>
      <c r="B1221" s="5">
        <v>72</v>
      </c>
      <c r="C1221" s="5">
        <v>38</v>
      </c>
      <c r="D1221" s="5">
        <v>92</v>
      </c>
      <c r="E1221" s="6">
        <v>76</v>
      </c>
      <c r="F1221" s="10">
        <f t="shared" si="248"/>
        <v>38</v>
      </c>
      <c r="G1221" s="11">
        <f t="shared" si="249"/>
        <v>72</v>
      </c>
      <c r="H1221" s="11">
        <f t="shared" si="250"/>
        <v>76</v>
      </c>
      <c r="I1221" s="11">
        <f t="shared" si="251"/>
        <v>83</v>
      </c>
      <c r="J1221" s="12">
        <f t="shared" si="252"/>
        <v>92</v>
      </c>
      <c r="K1221" s="13" t="b">
        <f t="shared" si="253"/>
        <v>0</v>
      </c>
      <c r="L1221">
        <f t="shared" si="254"/>
        <v>1</v>
      </c>
      <c r="M1221">
        <f t="shared" si="255"/>
        <v>1</v>
      </c>
      <c r="N1221">
        <f t="shared" si="256"/>
        <v>1</v>
      </c>
      <c r="O1221">
        <f t="shared" si="257"/>
        <v>1</v>
      </c>
      <c r="P1221">
        <f t="shared" si="258"/>
        <v>1</v>
      </c>
      <c r="Q1221" s="14" t="b">
        <f t="shared" si="259"/>
        <v>0</v>
      </c>
      <c r="R1221" t="b">
        <f t="shared" si="260"/>
        <v>0</v>
      </c>
    </row>
    <row r="1222" spans="1:18" hidden="1" x14ac:dyDescent="0.25">
      <c r="A1222" s="4">
        <v>57</v>
      </c>
      <c r="B1222" s="5">
        <v>94</v>
      </c>
      <c r="C1222" s="5">
        <v>117</v>
      </c>
      <c r="D1222" s="5">
        <v>60</v>
      </c>
      <c r="E1222" s="6">
        <v>83</v>
      </c>
      <c r="F1222" s="10">
        <f t="shared" si="248"/>
        <v>57</v>
      </c>
      <c r="G1222" s="11">
        <f t="shared" si="249"/>
        <v>60</v>
      </c>
      <c r="H1222" s="11">
        <f t="shared" si="250"/>
        <v>83</v>
      </c>
      <c r="I1222" s="11">
        <f t="shared" si="251"/>
        <v>94</v>
      </c>
      <c r="J1222" s="12">
        <f t="shared" si="252"/>
        <v>117</v>
      </c>
      <c r="K1222" s="13" t="b">
        <f t="shared" si="253"/>
        <v>0</v>
      </c>
      <c r="L1222">
        <f t="shared" si="254"/>
        <v>1</v>
      </c>
      <c r="M1222">
        <f t="shared" si="255"/>
        <v>1</v>
      </c>
      <c r="N1222">
        <f t="shared" si="256"/>
        <v>1</v>
      </c>
      <c r="O1222">
        <f t="shared" si="257"/>
        <v>1</v>
      </c>
      <c r="P1222">
        <f t="shared" si="258"/>
        <v>1</v>
      </c>
      <c r="Q1222" s="14" t="b">
        <f t="shared" si="259"/>
        <v>0</v>
      </c>
      <c r="R1222" t="b">
        <f t="shared" si="260"/>
        <v>0</v>
      </c>
    </row>
    <row r="1223" spans="1:18" hidden="1" x14ac:dyDescent="0.25">
      <c r="A1223" s="4">
        <v>26</v>
      </c>
      <c r="B1223" s="5">
        <v>54</v>
      </c>
      <c r="C1223" s="5">
        <v>17</v>
      </c>
      <c r="D1223" s="5">
        <v>78</v>
      </c>
      <c r="E1223" s="6">
        <v>22</v>
      </c>
      <c r="F1223" s="10">
        <f t="shared" si="248"/>
        <v>17</v>
      </c>
      <c r="G1223" s="11">
        <f t="shared" si="249"/>
        <v>22</v>
      </c>
      <c r="H1223" s="11">
        <f t="shared" si="250"/>
        <v>26</v>
      </c>
      <c r="I1223" s="11">
        <f t="shared" si="251"/>
        <v>54</v>
      </c>
      <c r="J1223" s="12">
        <f t="shared" si="252"/>
        <v>78</v>
      </c>
      <c r="K1223" s="13" t="b">
        <f t="shared" si="253"/>
        <v>0</v>
      </c>
      <c r="L1223">
        <f t="shared" si="254"/>
        <v>1</v>
      </c>
      <c r="M1223">
        <f t="shared" si="255"/>
        <v>1</v>
      </c>
      <c r="N1223">
        <f t="shared" si="256"/>
        <v>1</v>
      </c>
      <c r="O1223">
        <f t="shared" si="257"/>
        <v>1</v>
      </c>
      <c r="P1223">
        <f t="shared" si="258"/>
        <v>1</v>
      </c>
      <c r="Q1223" s="14" t="b">
        <f t="shared" si="259"/>
        <v>0</v>
      </c>
      <c r="R1223" t="b">
        <f t="shared" si="260"/>
        <v>0</v>
      </c>
    </row>
    <row r="1224" spans="1:18" hidden="1" x14ac:dyDescent="0.25">
      <c r="A1224" s="4">
        <v>119</v>
      </c>
      <c r="B1224" s="5">
        <v>45</v>
      </c>
      <c r="C1224" s="5">
        <v>109</v>
      </c>
      <c r="D1224" s="5">
        <v>29</v>
      </c>
      <c r="E1224" s="6">
        <v>20</v>
      </c>
      <c r="F1224" s="10">
        <f t="shared" si="248"/>
        <v>20</v>
      </c>
      <c r="G1224" s="11">
        <f t="shared" si="249"/>
        <v>29</v>
      </c>
      <c r="H1224" s="11">
        <f t="shared" si="250"/>
        <v>45</v>
      </c>
      <c r="I1224" s="11">
        <f t="shared" si="251"/>
        <v>109</v>
      </c>
      <c r="J1224" s="12">
        <f t="shared" si="252"/>
        <v>119</v>
      </c>
      <c r="K1224" s="13" t="b">
        <f t="shared" si="253"/>
        <v>0</v>
      </c>
      <c r="L1224">
        <f t="shared" si="254"/>
        <v>1</v>
      </c>
      <c r="M1224">
        <f t="shared" si="255"/>
        <v>1</v>
      </c>
      <c r="N1224">
        <f t="shared" si="256"/>
        <v>1</v>
      </c>
      <c r="O1224">
        <f t="shared" si="257"/>
        <v>1</v>
      </c>
      <c r="P1224">
        <f t="shared" si="258"/>
        <v>1</v>
      </c>
      <c r="Q1224" s="14" t="b">
        <f t="shared" si="259"/>
        <v>0</v>
      </c>
      <c r="R1224" t="b">
        <f t="shared" si="260"/>
        <v>0</v>
      </c>
    </row>
    <row r="1225" spans="1:18" hidden="1" x14ac:dyDescent="0.25">
      <c r="A1225" s="4">
        <v>67</v>
      </c>
      <c r="B1225" s="5">
        <v>119</v>
      </c>
      <c r="C1225" s="5">
        <v>40</v>
      </c>
      <c r="D1225" s="5">
        <v>23</v>
      </c>
      <c r="E1225" s="6">
        <v>99</v>
      </c>
      <c r="F1225" s="10">
        <f t="shared" si="248"/>
        <v>23</v>
      </c>
      <c r="G1225" s="11">
        <f t="shared" si="249"/>
        <v>40</v>
      </c>
      <c r="H1225" s="11">
        <f t="shared" si="250"/>
        <v>67</v>
      </c>
      <c r="I1225" s="11">
        <f t="shared" si="251"/>
        <v>99</v>
      </c>
      <c r="J1225" s="12">
        <f t="shared" si="252"/>
        <v>119</v>
      </c>
      <c r="K1225" s="13" t="b">
        <f t="shared" si="253"/>
        <v>0</v>
      </c>
      <c r="L1225">
        <f t="shared" si="254"/>
        <v>1</v>
      </c>
      <c r="M1225">
        <f t="shared" si="255"/>
        <v>1</v>
      </c>
      <c r="N1225">
        <f t="shared" si="256"/>
        <v>1</v>
      </c>
      <c r="O1225">
        <f t="shared" si="257"/>
        <v>1</v>
      </c>
      <c r="P1225">
        <f t="shared" si="258"/>
        <v>1</v>
      </c>
      <c r="Q1225" s="14" t="b">
        <f t="shared" si="259"/>
        <v>0</v>
      </c>
      <c r="R1225" t="b">
        <f t="shared" si="260"/>
        <v>0</v>
      </c>
    </row>
    <row r="1226" spans="1:18" hidden="1" x14ac:dyDescent="0.25">
      <c r="A1226" s="4">
        <v>75</v>
      </c>
      <c r="B1226" s="5">
        <v>78</v>
      </c>
      <c r="C1226" s="5">
        <v>55</v>
      </c>
      <c r="D1226" s="5">
        <v>89</v>
      </c>
      <c r="E1226" s="6">
        <v>110</v>
      </c>
      <c r="F1226" s="10">
        <f t="shared" si="248"/>
        <v>55</v>
      </c>
      <c r="G1226" s="11">
        <f t="shared" si="249"/>
        <v>75</v>
      </c>
      <c r="H1226" s="11">
        <f t="shared" si="250"/>
        <v>78</v>
      </c>
      <c r="I1226" s="11">
        <f t="shared" si="251"/>
        <v>89</v>
      </c>
      <c r="J1226" s="12">
        <f t="shared" si="252"/>
        <v>110</v>
      </c>
      <c r="K1226" s="13" t="b">
        <f t="shared" si="253"/>
        <v>0</v>
      </c>
      <c r="L1226">
        <f t="shared" si="254"/>
        <v>1</v>
      </c>
      <c r="M1226">
        <f t="shared" si="255"/>
        <v>1</v>
      </c>
      <c r="N1226">
        <f t="shared" si="256"/>
        <v>1</v>
      </c>
      <c r="O1226">
        <f t="shared" si="257"/>
        <v>1</v>
      </c>
      <c r="P1226">
        <f t="shared" si="258"/>
        <v>1</v>
      </c>
      <c r="Q1226" s="14" t="b">
        <f t="shared" si="259"/>
        <v>0</v>
      </c>
      <c r="R1226" t="b">
        <f t="shared" si="260"/>
        <v>0</v>
      </c>
    </row>
    <row r="1227" spans="1:18" hidden="1" x14ac:dyDescent="0.25">
      <c r="A1227" s="4">
        <v>116</v>
      </c>
      <c r="B1227" s="5">
        <v>49</v>
      </c>
      <c r="C1227" s="5">
        <v>102</v>
      </c>
      <c r="D1227" s="5">
        <v>55</v>
      </c>
      <c r="E1227" s="6">
        <v>60</v>
      </c>
      <c r="F1227" s="10">
        <f t="shared" si="248"/>
        <v>49</v>
      </c>
      <c r="G1227" s="11">
        <f t="shared" si="249"/>
        <v>55</v>
      </c>
      <c r="H1227" s="11">
        <f t="shared" si="250"/>
        <v>60</v>
      </c>
      <c r="I1227" s="11">
        <f t="shared" si="251"/>
        <v>102</v>
      </c>
      <c r="J1227" s="12">
        <f t="shared" si="252"/>
        <v>116</v>
      </c>
      <c r="K1227" s="13" t="b">
        <f t="shared" si="253"/>
        <v>0</v>
      </c>
      <c r="L1227">
        <f t="shared" si="254"/>
        <v>1</v>
      </c>
      <c r="M1227">
        <f t="shared" si="255"/>
        <v>1</v>
      </c>
      <c r="N1227">
        <f t="shared" si="256"/>
        <v>1</v>
      </c>
      <c r="O1227">
        <f t="shared" si="257"/>
        <v>1</v>
      </c>
      <c r="P1227">
        <f t="shared" si="258"/>
        <v>1</v>
      </c>
      <c r="Q1227" s="14" t="b">
        <f t="shared" si="259"/>
        <v>0</v>
      </c>
      <c r="R1227" t="b">
        <f t="shared" si="260"/>
        <v>0</v>
      </c>
    </row>
    <row r="1228" spans="1:18" hidden="1" x14ac:dyDescent="0.25">
      <c r="A1228" s="4">
        <v>88</v>
      </c>
      <c r="B1228" s="5">
        <v>83</v>
      </c>
      <c r="C1228" s="5">
        <v>104</v>
      </c>
      <c r="D1228" s="5">
        <v>80</v>
      </c>
      <c r="E1228" s="6">
        <v>82</v>
      </c>
      <c r="F1228" s="10">
        <f t="shared" si="248"/>
        <v>80</v>
      </c>
      <c r="G1228" s="11">
        <f t="shared" si="249"/>
        <v>82</v>
      </c>
      <c r="H1228" s="11">
        <f t="shared" si="250"/>
        <v>83</v>
      </c>
      <c r="I1228" s="11">
        <f t="shared" si="251"/>
        <v>88</v>
      </c>
      <c r="J1228" s="12">
        <f t="shared" si="252"/>
        <v>104</v>
      </c>
      <c r="K1228" s="13" t="b">
        <f t="shared" si="253"/>
        <v>1</v>
      </c>
      <c r="L1228">
        <f t="shared" si="254"/>
        <v>1</v>
      </c>
      <c r="M1228">
        <f t="shared" si="255"/>
        <v>1</v>
      </c>
      <c r="N1228">
        <f t="shared" si="256"/>
        <v>1</v>
      </c>
      <c r="O1228">
        <f t="shared" si="257"/>
        <v>1</v>
      </c>
      <c r="P1228">
        <f t="shared" si="258"/>
        <v>1</v>
      </c>
      <c r="Q1228" s="14" t="b">
        <f t="shared" si="259"/>
        <v>0</v>
      </c>
      <c r="R1228" t="b">
        <f t="shared" si="260"/>
        <v>0</v>
      </c>
    </row>
    <row r="1229" spans="1:18" hidden="1" x14ac:dyDescent="0.25">
      <c r="A1229" s="4">
        <v>33</v>
      </c>
      <c r="B1229" s="5">
        <v>57</v>
      </c>
      <c r="C1229" s="5">
        <v>44</v>
      </c>
      <c r="D1229" s="5">
        <v>79</v>
      </c>
      <c r="E1229" s="6">
        <v>54</v>
      </c>
      <c r="F1229" s="10">
        <f t="shared" si="248"/>
        <v>33</v>
      </c>
      <c r="G1229" s="11">
        <f t="shared" si="249"/>
        <v>44</v>
      </c>
      <c r="H1229" s="11">
        <f t="shared" si="250"/>
        <v>54</v>
      </c>
      <c r="I1229" s="11">
        <f t="shared" si="251"/>
        <v>57</v>
      </c>
      <c r="J1229" s="12">
        <f t="shared" si="252"/>
        <v>79</v>
      </c>
      <c r="K1229" s="13" t="b">
        <f t="shared" si="253"/>
        <v>0</v>
      </c>
      <c r="L1229">
        <f t="shared" si="254"/>
        <v>1</v>
      </c>
      <c r="M1229">
        <f t="shared" si="255"/>
        <v>1</v>
      </c>
      <c r="N1229">
        <f t="shared" si="256"/>
        <v>1</v>
      </c>
      <c r="O1229">
        <f t="shared" si="257"/>
        <v>1</v>
      </c>
      <c r="P1229">
        <f t="shared" si="258"/>
        <v>1</v>
      </c>
      <c r="Q1229" s="14" t="b">
        <f t="shared" si="259"/>
        <v>0</v>
      </c>
      <c r="R1229" t="b">
        <f t="shared" si="260"/>
        <v>0</v>
      </c>
    </row>
    <row r="1230" spans="1:18" hidden="1" x14ac:dyDescent="0.25">
      <c r="A1230" s="4">
        <v>10</v>
      </c>
      <c r="B1230" s="5">
        <v>45</v>
      </c>
      <c r="C1230" s="5">
        <v>129</v>
      </c>
      <c r="D1230" s="5">
        <v>15</v>
      </c>
      <c r="E1230" s="6">
        <v>68</v>
      </c>
      <c r="F1230" s="10">
        <f t="shared" si="248"/>
        <v>10</v>
      </c>
      <c r="G1230" s="11">
        <f t="shared" si="249"/>
        <v>15</v>
      </c>
      <c r="H1230" s="11">
        <f t="shared" si="250"/>
        <v>45</v>
      </c>
      <c r="I1230" s="11">
        <f t="shared" si="251"/>
        <v>68</v>
      </c>
      <c r="J1230" s="12">
        <f t="shared" si="252"/>
        <v>129</v>
      </c>
      <c r="K1230" s="13" t="b">
        <f t="shared" si="253"/>
        <v>0</v>
      </c>
      <c r="L1230">
        <f t="shared" si="254"/>
        <v>1</v>
      </c>
      <c r="M1230">
        <f t="shared" si="255"/>
        <v>1</v>
      </c>
      <c r="N1230">
        <f t="shared" si="256"/>
        <v>1</v>
      </c>
      <c r="O1230">
        <f t="shared" si="257"/>
        <v>1</v>
      </c>
      <c r="P1230">
        <f t="shared" si="258"/>
        <v>1</v>
      </c>
      <c r="Q1230" s="14" t="b">
        <f t="shared" si="259"/>
        <v>0</v>
      </c>
      <c r="R1230" t="b">
        <f t="shared" si="260"/>
        <v>0</v>
      </c>
    </row>
    <row r="1231" spans="1:18" hidden="1" x14ac:dyDescent="0.25">
      <c r="A1231" s="4">
        <v>133</v>
      </c>
      <c r="B1231" s="5">
        <v>77</v>
      </c>
      <c r="C1231" s="5">
        <v>34</v>
      </c>
      <c r="D1231" s="5">
        <v>83</v>
      </c>
      <c r="E1231" s="6">
        <v>53</v>
      </c>
      <c r="F1231" s="10">
        <f t="shared" si="248"/>
        <v>34</v>
      </c>
      <c r="G1231" s="11">
        <f t="shared" si="249"/>
        <v>53</v>
      </c>
      <c r="H1231" s="11">
        <f t="shared" si="250"/>
        <v>77</v>
      </c>
      <c r="I1231" s="11">
        <f t="shared" si="251"/>
        <v>83</v>
      </c>
      <c r="J1231" s="12">
        <f t="shared" si="252"/>
        <v>133</v>
      </c>
      <c r="K1231" s="13" t="b">
        <f t="shared" si="253"/>
        <v>0</v>
      </c>
      <c r="L1231">
        <f t="shared" si="254"/>
        <v>1</v>
      </c>
      <c r="M1231">
        <f t="shared" si="255"/>
        <v>1</v>
      </c>
      <c r="N1231">
        <f t="shared" si="256"/>
        <v>1</v>
      </c>
      <c r="O1231">
        <f t="shared" si="257"/>
        <v>1</v>
      </c>
      <c r="P1231">
        <f t="shared" si="258"/>
        <v>1</v>
      </c>
      <c r="Q1231" s="14" t="b">
        <f t="shared" si="259"/>
        <v>0</v>
      </c>
      <c r="R1231" t="b">
        <f t="shared" si="260"/>
        <v>0</v>
      </c>
    </row>
    <row r="1232" spans="1:18" hidden="1" x14ac:dyDescent="0.25">
      <c r="A1232" s="4">
        <v>36</v>
      </c>
      <c r="B1232" s="5">
        <v>14</v>
      </c>
      <c r="C1232" s="5">
        <v>35</v>
      </c>
      <c r="D1232" s="5">
        <v>62</v>
      </c>
      <c r="E1232" s="6">
        <v>18</v>
      </c>
      <c r="F1232" s="10">
        <f t="shared" si="248"/>
        <v>14</v>
      </c>
      <c r="G1232" s="11">
        <f t="shared" si="249"/>
        <v>18</v>
      </c>
      <c r="H1232" s="11">
        <f t="shared" si="250"/>
        <v>35</v>
      </c>
      <c r="I1232" s="11">
        <f t="shared" si="251"/>
        <v>36</v>
      </c>
      <c r="J1232" s="12">
        <f t="shared" si="252"/>
        <v>62</v>
      </c>
      <c r="K1232" s="13" t="b">
        <f t="shared" si="253"/>
        <v>0</v>
      </c>
      <c r="L1232">
        <f t="shared" si="254"/>
        <v>1</v>
      </c>
      <c r="M1232">
        <f t="shared" si="255"/>
        <v>1</v>
      </c>
      <c r="N1232">
        <f t="shared" si="256"/>
        <v>1</v>
      </c>
      <c r="O1232">
        <f t="shared" si="257"/>
        <v>1</v>
      </c>
      <c r="P1232">
        <f t="shared" si="258"/>
        <v>1</v>
      </c>
      <c r="Q1232" s="14" t="b">
        <f t="shared" si="259"/>
        <v>0</v>
      </c>
      <c r="R1232" t="b">
        <f t="shared" si="260"/>
        <v>0</v>
      </c>
    </row>
    <row r="1233" spans="1:18" hidden="1" x14ac:dyDescent="0.25">
      <c r="A1233" s="4">
        <v>100</v>
      </c>
      <c r="B1233" s="5">
        <v>11</v>
      </c>
      <c r="C1233" s="5">
        <v>29</v>
      </c>
      <c r="D1233" s="5">
        <v>48</v>
      </c>
      <c r="E1233" s="6">
        <v>63</v>
      </c>
      <c r="F1233" s="10">
        <f t="shared" si="248"/>
        <v>11</v>
      </c>
      <c r="G1233" s="11">
        <f t="shared" si="249"/>
        <v>29</v>
      </c>
      <c r="H1233" s="11">
        <f t="shared" si="250"/>
        <v>48</v>
      </c>
      <c r="I1233" s="11">
        <f t="shared" si="251"/>
        <v>63</v>
      </c>
      <c r="J1233" s="12">
        <f t="shared" si="252"/>
        <v>100</v>
      </c>
      <c r="K1233" s="13" t="b">
        <f t="shared" si="253"/>
        <v>0</v>
      </c>
      <c r="L1233">
        <f t="shared" si="254"/>
        <v>1</v>
      </c>
      <c r="M1233">
        <f t="shared" si="255"/>
        <v>1</v>
      </c>
      <c r="N1233">
        <f t="shared" si="256"/>
        <v>1</v>
      </c>
      <c r="O1233">
        <f t="shared" si="257"/>
        <v>1</v>
      </c>
      <c r="P1233">
        <f t="shared" si="258"/>
        <v>1</v>
      </c>
      <c r="Q1233" s="14" t="b">
        <f t="shared" si="259"/>
        <v>0</v>
      </c>
      <c r="R1233" t="b">
        <f t="shared" si="260"/>
        <v>0</v>
      </c>
    </row>
    <row r="1234" spans="1:18" hidden="1" x14ac:dyDescent="0.25">
      <c r="A1234" s="4">
        <v>70</v>
      </c>
      <c r="B1234" s="5">
        <v>95</v>
      </c>
      <c r="C1234" s="5">
        <v>131</v>
      </c>
      <c r="D1234" s="5">
        <v>100</v>
      </c>
      <c r="E1234" s="6">
        <v>96</v>
      </c>
      <c r="F1234" s="10">
        <f t="shared" si="248"/>
        <v>70</v>
      </c>
      <c r="G1234" s="11">
        <f t="shared" si="249"/>
        <v>95</v>
      </c>
      <c r="H1234" s="11">
        <f t="shared" si="250"/>
        <v>96</v>
      </c>
      <c r="I1234" s="11">
        <f t="shared" si="251"/>
        <v>100</v>
      </c>
      <c r="J1234" s="12">
        <f t="shared" si="252"/>
        <v>131</v>
      </c>
      <c r="K1234" s="13" t="b">
        <f t="shared" si="253"/>
        <v>0</v>
      </c>
      <c r="L1234">
        <f t="shared" si="254"/>
        <v>1</v>
      </c>
      <c r="M1234">
        <f t="shared" si="255"/>
        <v>1</v>
      </c>
      <c r="N1234">
        <f t="shared" si="256"/>
        <v>1</v>
      </c>
      <c r="O1234">
        <f t="shared" si="257"/>
        <v>1</v>
      </c>
      <c r="P1234">
        <f t="shared" si="258"/>
        <v>1</v>
      </c>
      <c r="Q1234" s="14" t="b">
        <f t="shared" si="259"/>
        <v>0</v>
      </c>
      <c r="R1234" t="b">
        <f t="shared" si="260"/>
        <v>0</v>
      </c>
    </row>
    <row r="1235" spans="1:18" hidden="1" x14ac:dyDescent="0.25">
      <c r="A1235" s="4">
        <v>37</v>
      </c>
      <c r="B1235" s="5">
        <v>96</v>
      </c>
      <c r="C1235" s="5">
        <v>34</v>
      </c>
      <c r="D1235" s="5">
        <v>130</v>
      </c>
      <c r="E1235" s="6">
        <v>18</v>
      </c>
      <c r="F1235" s="10">
        <f t="shared" si="248"/>
        <v>18</v>
      </c>
      <c r="G1235" s="11">
        <f t="shared" si="249"/>
        <v>34</v>
      </c>
      <c r="H1235" s="11">
        <f t="shared" si="250"/>
        <v>37</v>
      </c>
      <c r="I1235" s="11">
        <f t="shared" si="251"/>
        <v>96</v>
      </c>
      <c r="J1235" s="12">
        <f t="shared" si="252"/>
        <v>130</v>
      </c>
      <c r="K1235" s="13" t="b">
        <f t="shared" si="253"/>
        <v>0</v>
      </c>
      <c r="L1235">
        <f t="shared" si="254"/>
        <v>1</v>
      </c>
      <c r="M1235">
        <f t="shared" si="255"/>
        <v>1</v>
      </c>
      <c r="N1235">
        <f t="shared" si="256"/>
        <v>1</v>
      </c>
      <c r="O1235">
        <f t="shared" si="257"/>
        <v>1</v>
      </c>
      <c r="P1235">
        <f t="shared" si="258"/>
        <v>1</v>
      </c>
      <c r="Q1235" s="14" t="b">
        <f t="shared" si="259"/>
        <v>0</v>
      </c>
      <c r="R1235" t="b">
        <f t="shared" si="260"/>
        <v>0</v>
      </c>
    </row>
    <row r="1236" spans="1:18" hidden="1" x14ac:dyDescent="0.25">
      <c r="A1236" s="4">
        <v>125</v>
      </c>
      <c r="B1236" s="5">
        <v>127</v>
      </c>
      <c r="C1236" s="5">
        <v>135</v>
      </c>
      <c r="D1236" s="5">
        <v>57</v>
      </c>
      <c r="E1236" s="6">
        <v>52</v>
      </c>
      <c r="F1236" s="10">
        <f t="shared" si="248"/>
        <v>52</v>
      </c>
      <c r="G1236" s="11">
        <f t="shared" si="249"/>
        <v>57</v>
      </c>
      <c r="H1236" s="11">
        <f t="shared" si="250"/>
        <v>125</v>
      </c>
      <c r="I1236" s="11">
        <f t="shared" si="251"/>
        <v>127</v>
      </c>
      <c r="J1236" s="12">
        <f t="shared" si="252"/>
        <v>135</v>
      </c>
      <c r="K1236" s="13" t="b">
        <f t="shared" si="253"/>
        <v>0</v>
      </c>
      <c r="L1236">
        <f t="shared" si="254"/>
        <v>1</v>
      </c>
      <c r="M1236">
        <f t="shared" si="255"/>
        <v>1</v>
      </c>
      <c r="N1236">
        <f t="shared" si="256"/>
        <v>1</v>
      </c>
      <c r="O1236">
        <f t="shared" si="257"/>
        <v>1</v>
      </c>
      <c r="P1236">
        <f t="shared" si="258"/>
        <v>1</v>
      </c>
      <c r="Q1236" s="14" t="b">
        <f t="shared" si="259"/>
        <v>0</v>
      </c>
      <c r="R1236" t="b">
        <f t="shared" si="260"/>
        <v>0</v>
      </c>
    </row>
    <row r="1237" spans="1:18" hidden="1" x14ac:dyDescent="0.25">
      <c r="A1237" s="4">
        <v>45</v>
      </c>
      <c r="B1237" s="5">
        <v>39</v>
      </c>
      <c r="C1237" s="5">
        <v>65</v>
      </c>
      <c r="D1237" s="5">
        <v>80</v>
      </c>
      <c r="E1237" s="6">
        <v>90</v>
      </c>
      <c r="F1237" s="10">
        <f t="shared" si="248"/>
        <v>39</v>
      </c>
      <c r="G1237" s="11">
        <f t="shared" si="249"/>
        <v>45</v>
      </c>
      <c r="H1237" s="11">
        <f t="shared" si="250"/>
        <v>65</v>
      </c>
      <c r="I1237" s="11">
        <f t="shared" si="251"/>
        <v>80</v>
      </c>
      <c r="J1237" s="12">
        <f t="shared" si="252"/>
        <v>90</v>
      </c>
      <c r="K1237" s="13" t="b">
        <f t="shared" si="253"/>
        <v>0</v>
      </c>
      <c r="L1237">
        <f t="shared" si="254"/>
        <v>1</v>
      </c>
      <c r="M1237">
        <f t="shared" si="255"/>
        <v>1</v>
      </c>
      <c r="N1237">
        <f t="shared" si="256"/>
        <v>1</v>
      </c>
      <c r="O1237">
        <f t="shared" si="257"/>
        <v>1</v>
      </c>
      <c r="P1237">
        <f t="shared" si="258"/>
        <v>1</v>
      </c>
      <c r="Q1237" s="14" t="b">
        <f t="shared" si="259"/>
        <v>0</v>
      </c>
      <c r="R1237" t="b">
        <f t="shared" si="260"/>
        <v>0</v>
      </c>
    </row>
    <row r="1238" spans="1:18" hidden="1" x14ac:dyDescent="0.25">
      <c r="A1238" s="4">
        <v>30</v>
      </c>
      <c r="B1238" s="5">
        <v>96</v>
      </c>
      <c r="C1238" s="5">
        <v>69</v>
      </c>
      <c r="D1238" s="5">
        <v>124</v>
      </c>
      <c r="E1238" s="6">
        <v>61</v>
      </c>
      <c r="F1238" s="10">
        <f t="shared" si="248"/>
        <v>30</v>
      </c>
      <c r="G1238" s="11">
        <f t="shared" si="249"/>
        <v>61</v>
      </c>
      <c r="H1238" s="11">
        <f t="shared" si="250"/>
        <v>69</v>
      </c>
      <c r="I1238" s="11">
        <f t="shared" si="251"/>
        <v>96</v>
      </c>
      <c r="J1238" s="12">
        <f t="shared" si="252"/>
        <v>124</v>
      </c>
      <c r="K1238" s="13" t="b">
        <f t="shared" si="253"/>
        <v>0</v>
      </c>
      <c r="L1238">
        <f t="shared" si="254"/>
        <v>1</v>
      </c>
      <c r="M1238">
        <f t="shared" si="255"/>
        <v>1</v>
      </c>
      <c r="N1238">
        <f t="shared" si="256"/>
        <v>1</v>
      </c>
      <c r="O1238">
        <f t="shared" si="257"/>
        <v>1</v>
      </c>
      <c r="P1238">
        <f t="shared" si="258"/>
        <v>1</v>
      </c>
      <c r="Q1238" s="14" t="b">
        <f t="shared" si="259"/>
        <v>0</v>
      </c>
      <c r="R1238" t="b">
        <f t="shared" si="260"/>
        <v>0</v>
      </c>
    </row>
    <row r="1239" spans="1:18" hidden="1" x14ac:dyDescent="0.25">
      <c r="A1239" s="4">
        <v>129</v>
      </c>
      <c r="B1239" s="5">
        <v>36</v>
      </c>
      <c r="C1239" s="5">
        <v>44</v>
      </c>
      <c r="D1239" s="5">
        <v>73</v>
      </c>
      <c r="E1239" s="6">
        <v>100</v>
      </c>
      <c r="F1239" s="10">
        <f t="shared" si="248"/>
        <v>36</v>
      </c>
      <c r="G1239" s="11">
        <f t="shared" si="249"/>
        <v>44</v>
      </c>
      <c r="H1239" s="11">
        <f t="shared" si="250"/>
        <v>73</v>
      </c>
      <c r="I1239" s="11">
        <f t="shared" si="251"/>
        <v>100</v>
      </c>
      <c r="J1239" s="12">
        <f t="shared" si="252"/>
        <v>129</v>
      </c>
      <c r="K1239" s="13" t="b">
        <f t="shared" si="253"/>
        <v>0</v>
      </c>
      <c r="L1239">
        <f t="shared" si="254"/>
        <v>1</v>
      </c>
      <c r="M1239">
        <f t="shared" si="255"/>
        <v>1</v>
      </c>
      <c r="N1239">
        <f t="shared" si="256"/>
        <v>1</v>
      </c>
      <c r="O1239">
        <f t="shared" si="257"/>
        <v>1</v>
      </c>
      <c r="P1239">
        <f t="shared" si="258"/>
        <v>1</v>
      </c>
      <c r="Q1239" s="14" t="b">
        <f t="shared" si="259"/>
        <v>0</v>
      </c>
      <c r="R1239" t="b">
        <f t="shared" si="260"/>
        <v>0</v>
      </c>
    </row>
    <row r="1240" spans="1:18" hidden="1" x14ac:dyDescent="0.25">
      <c r="A1240" s="4">
        <v>69</v>
      </c>
      <c r="B1240" s="5">
        <v>60</v>
      </c>
      <c r="C1240" s="5">
        <v>52</v>
      </c>
      <c r="D1240" s="5">
        <v>13</v>
      </c>
      <c r="E1240" s="6">
        <v>17</v>
      </c>
      <c r="F1240" s="10">
        <f t="shared" si="248"/>
        <v>13</v>
      </c>
      <c r="G1240" s="11">
        <f t="shared" si="249"/>
        <v>17</v>
      </c>
      <c r="H1240" s="11">
        <f t="shared" si="250"/>
        <v>52</v>
      </c>
      <c r="I1240" s="11">
        <f t="shared" si="251"/>
        <v>60</v>
      </c>
      <c r="J1240" s="12">
        <f t="shared" si="252"/>
        <v>69</v>
      </c>
      <c r="K1240" s="13" t="b">
        <f t="shared" si="253"/>
        <v>0</v>
      </c>
      <c r="L1240">
        <f t="shared" si="254"/>
        <v>1</v>
      </c>
      <c r="M1240">
        <f t="shared" si="255"/>
        <v>1</v>
      </c>
      <c r="N1240">
        <f t="shared" si="256"/>
        <v>1</v>
      </c>
      <c r="O1240">
        <f t="shared" si="257"/>
        <v>1</v>
      </c>
      <c r="P1240">
        <f t="shared" si="258"/>
        <v>1</v>
      </c>
      <c r="Q1240" s="14" t="b">
        <f t="shared" si="259"/>
        <v>0</v>
      </c>
      <c r="R1240" t="b">
        <f t="shared" si="260"/>
        <v>0</v>
      </c>
    </row>
    <row r="1241" spans="1:18" hidden="1" x14ac:dyDescent="0.25">
      <c r="A1241" s="4">
        <v>107</v>
      </c>
      <c r="B1241" s="5">
        <v>12</v>
      </c>
      <c r="C1241" s="5">
        <v>43</v>
      </c>
      <c r="D1241" s="5">
        <v>35</v>
      </c>
      <c r="E1241" s="6">
        <v>76</v>
      </c>
      <c r="F1241" s="10">
        <f t="shared" si="248"/>
        <v>12</v>
      </c>
      <c r="G1241" s="11">
        <f t="shared" si="249"/>
        <v>35</v>
      </c>
      <c r="H1241" s="11">
        <f t="shared" si="250"/>
        <v>43</v>
      </c>
      <c r="I1241" s="11">
        <f t="shared" si="251"/>
        <v>76</v>
      </c>
      <c r="J1241" s="12">
        <f t="shared" si="252"/>
        <v>107</v>
      </c>
      <c r="K1241" s="13" t="b">
        <f t="shared" si="253"/>
        <v>0</v>
      </c>
      <c r="L1241">
        <f t="shared" si="254"/>
        <v>1</v>
      </c>
      <c r="M1241">
        <f t="shared" si="255"/>
        <v>1</v>
      </c>
      <c r="N1241">
        <f t="shared" si="256"/>
        <v>1</v>
      </c>
      <c r="O1241">
        <f t="shared" si="257"/>
        <v>1</v>
      </c>
      <c r="P1241">
        <f t="shared" si="258"/>
        <v>1</v>
      </c>
      <c r="Q1241" s="14" t="b">
        <f t="shared" si="259"/>
        <v>0</v>
      </c>
      <c r="R1241" t="b">
        <f t="shared" si="260"/>
        <v>0</v>
      </c>
    </row>
    <row r="1242" spans="1:18" hidden="1" x14ac:dyDescent="0.25">
      <c r="A1242" s="4">
        <v>120</v>
      </c>
      <c r="B1242" s="5">
        <v>114</v>
      </c>
      <c r="C1242" s="5">
        <v>57</v>
      </c>
      <c r="D1242" s="5">
        <v>53</v>
      </c>
      <c r="E1242" s="6">
        <v>123</v>
      </c>
      <c r="F1242" s="10">
        <f t="shared" si="248"/>
        <v>53</v>
      </c>
      <c r="G1242" s="11">
        <f t="shared" si="249"/>
        <v>57</v>
      </c>
      <c r="H1242" s="11">
        <f t="shared" si="250"/>
        <v>114</v>
      </c>
      <c r="I1242" s="11">
        <f t="shared" si="251"/>
        <v>120</v>
      </c>
      <c r="J1242" s="12">
        <f t="shared" si="252"/>
        <v>123</v>
      </c>
      <c r="K1242" s="13" t="b">
        <f t="shared" si="253"/>
        <v>0</v>
      </c>
      <c r="L1242">
        <f t="shared" si="254"/>
        <v>1</v>
      </c>
      <c r="M1242">
        <f t="shared" si="255"/>
        <v>1</v>
      </c>
      <c r="N1242">
        <f t="shared" si="256"/>
        <v>1</v>
      </c>
      <c r="O1242">
        <f t="shared" si="257"/>
        <v>1</v>
      </c>
      <c r="P1242">
        <f t="shared" si="258"/>
        <v>1</v>
      </c>
      <c r="Q1242" s="14" t="b">
        <f t="shared" si="259"/>
        <v>0</v>
      </c>
      <c r="R1242" t="b">
        <f t="shared" si="260"/>
        <v>0</v>
      </c>
    </row>
    <row r="1243" spans="1:18" hidden="1" x14ac:dyDescent="0.25">
      <c r="A1243" s="4">
        <v>18</v>
      </c>
      <c r="B1243" s="5">
        <v>96</v>
      </c>
      <c r="C1243" s="5">
        <v>75</v>
      </c>
      <c r="D1243" s="5">
        <v>44</v>
      </c>
      <c r="E1243" s="6">
        <v>130</v>
      </c>
      <c r="F1243" s="10">
        <f t="shared" si="248"/>
        <v>18</v>
      </c>
      <c r="G1243" s="11">
        <f t="shared" si="249"/>
        <v>44</v>
      </c>
      <c r="H1243" s="11">
        <f t="shared" si="250"/>
        <v>75</v>
      </c>
      <c r="I1243" s="11">
        <f t="shared" si="251"/>
        <v>96</v>
      </c>
      <c r="J1243" s="12">
        <f t="shared" si="252"/>
        <v>130</v>
      </c>
      <c r="K1243" s="13" t="b">
        <f t="shared" si="253"/>
        <v>0</v>
      </c>
      <c r="L1243">
        <f t="shared" si="254"/>
        <v>1</v>
      </c>
      <c r="M1243">
        <f t="shared" si="255"/>
        <v>1</v>
      </c>
      <c r="N1243">
        <f t="shared" si="256"/>
        <v>1</v>
      </c>
      <c r="O1243">
        <f t="shared" si="257"/>
        <v>1</v>
      </c>
      <c r="P1243">
        <f t="shared" si="258"/>
        <v>1</v>
      </c>
      <c r="Q1243" s="14" t="b">
        <f t="shared" si="259"/>
        <v>0</v>
      </c>
      <c r="R1243" t="b">
        <f t="shared" si="260"/>
        <v>0</v>
      </c>
    </row>
    <row r="1244" spans="1:18" hidden="1" x14ac:dyDescent="0.25">
      <c r="A1244" s="4">
        <v>39</v>
      </c>
      <c r="B1244" s="5">
        <v>59</v>
      </c>
      <c r="C1244" s="5">
        <v>67</v>
      </c>
      <c r="D1244" s="5">
        <v>122</v>
      </c>
      <c r="E1244" s="6">
        <v>12</v>
      </c>
      <c r="F1244" s="10">
        <f t="shared" si="248"/>
        <v>12</v>
      </c>
      <c r="G1244" s="11">
        <f t="shared" si="249"/>
        <v>39</v>
      </c>
      <c r="H1244" s="11">
        <f t="shared" si="250"/>
        <v>59</v>
      </c>
      <c r="I1244" s="11">
        <f t="shared" si="251"/>
        <v>67</v>
      </c>
      <c r="J1244" s="12">
        <f t="shared" si="252"/>
        <v>122</v>
      </c>
      <c r="K1244" s="13" t="b">
        <f t="shared" si="253"/>
        <v>0</v>
      </c>
      <c r="L1244">
        <f t="shared" si="254"/>
        <v>1</v>
      </c>
      <c r="M1244">
        <f t="shared" si="255"/>
        <v>1</v>
      </c>
      <c r="N1244">
        <f t="shared" si="256"/>
        <v>1</v>
      </c>
      <c r="O1244">
        <f t="shared" si="257"/>
        <v>1</v>
      </c>
      <c r="P1244">
        <f t="shared" si="258"/>
        <v>1</v>
      </c>
      <c r="Q1244" s="14" t="b">
        <f t="shared" si="259"/>
        <v>0</v>
      </c>
      <c r="R1244" t="b">
        <f t="shared" si="260"/>
        <v>0</v>
      </c>
    </row>
    <row r="1245" spans="1:18" hidden="1" x14ac:dyDescent="0.25">
      <c r="A1245" s="4">
        <v>38</v>
      </c>
      <c r="B1245" s="5">
        <v>133</v>
      </c>
      <c r="C1245" s="5">
        <v>99</v>
      </c>
      <c r="D1245" s="5">
        <v>79</v>
      </c>
      <c r="E1245" s="6">
        <v>50</v>
      </c>
      <c r="F1245" s="10">
        <f t="shared" si="248"/>
        <v>38</v>
      </c>
      <c r="G1245" s="11">
        <f t="shared" si="249"/>
        <v>50</v>
      </c>
      <c r="H1245" s="11">
        <f t="shared" si="250"/>
        <v>79</v>
      </c>
      <c r="I1245" s="11">
        <f t="shared" si="251"/>
        <v>99</v>
      </c>
      <c r="J1245" s="12">
        <f t="shared" si="252"/>
        <v>133</v>
      </c>
      <c r="K1245" s="13" t="b">
        <f t="shared" si="253"/>
        <v>0</v>
      </c>
      <c r="L1245">
        <f t="shared" si="254"/>
        <v>1</v>
      </c>
      <c r="M1245">
        <f t="shared" si="255"/>
        <v>1</v>
      </c>
      <c r="N1245">
        <f t="shared" si="256"/>
        <v>1</v>
      </c>
      <c r="O1245">
        <f t="shared" si="257"/>
        <v>1</v>
      </c>
      <c r="P1245">
        <f t="shared" si="258"/>
        <v>1</v>
      </c>
      <c r="Q1245" s="14" t="b">
        <f t="shared" si="259"/>
        <v>0</v>
      </c>
      <c r="R1245" t="b">
        <f t="shared" si="260"/>
        <v>0</v>
      </c>
    </row>
    <row r="1246" spans="1:18" hidden="1" x14ac:dyDescent="0.25">
      <c r="A1246" s="4">
        <v>74</v>
      </c>
      <c r="B1246" s="5">
        <v>57</v>
      </c>
      <c r="C1246" s="5">
        <v>64</v>
      </c>
      <c r="D1246" s="5">
        <v>129</v>
      </c>
      <c r="E1246" s="6">
        <v>54</v>
      </c>
      <c r="F1246" s="10">
        <f t="shared" si="248"/>
        <v>54</v>
      </c>
      <c r="G1246" s="11">
        <f t="shared" si="249"/>
        <v>57</v>
      </c>
      <c r="H1246" s="11">
        <f t="shared" si="250"/>
        <v>64</v>
      </c>
      <c r="I1246" s="11">
        <f t="shared" si="251"/>
        <v>74</v>
      </c>
      <c r="J1246" s="12">
        <f t="shared" si="252"/>
        <v>129</v>
      </c>
      <c r="K1246" s="13" t="b">
        <f t="shared" si="253"/>
        <v>0</v>
      </c>
      <c r="L1246">
        <f t="shared" si="254"/>
        <v>1</v>
      </c>
      <c r="M1246">
        <f t="shared" si="255"/>
        <v>1</v>
      </c>
      <c r="N1246">
        <f t="shared" si="256"/>
        <v>1</v>
      </c>
      <c r="O1246">
        <f t="shared" si="257"/>
        <v>1</v>
      </c>
      <c r="P1246">
        <f t="shared" si="258"/>
        <v>1</v>
      </c>
      <c r="Q1246" s="14" t="b">
        <f t="shared" si="259"/>
        <v>0</v>
      </c>
      <c r="R1246" t="b">
        <f t="shared" si="260"/>
        <v>0</v>
      </c>
    </row>
    <row r="1247" spans="1:18" hidden="1" x14ac:dyDescent="0.25">
      <c r="A1247" s="4">
        <v>33</v>
      </c>
      <c r="B1247" s="5">
        <v>101</v>
      </c>
      <c r="C1247" s="5">
        <v>106</v>
      </c>
      <c r="D1247" s="5">
        <v>59</v>
      </c>
      <c r="E1247" s="6">
        <v>19</v>
      </c>
      <c r="F1247" s="10">
        <f t="shared" si="248"/>
        <v>19</v>
      </c>
      <c r="G1247" s="11">
        <f t="shared" si="249"/>
        <v>33</v>
      </c>
      <c r="H1247" s="11">
        <f t="shared" si="250"/>
        <v>59</v>
      </c>
      <c r="I1247" s="11">
        <f t="shared" si="251"/>
        <v>101</v>
      </c>
      <c r="J1247" s="12">
        <f t="shared" si="252"/>
        <v>106</v>
      </c>
      <c r="K1247" s="13" t="b">
        <f t="shared" si="253"/>
        <v>0</v>
      </c>
      <c r="L1247">
        <f t="shared" si="254"/>
        <v>1</v>
      </c>
      <c r="M1247">
        <f t="shared" si="255"/>
        <v>1</v>
      </c>
      <c r="N1247">
        <f t="shared" si="256"/>
        <v>1</v>
      </c>
      <c r="O1247">
        <f t="shared" si="257"/>
        <v>1</v>
      </c>
      <c r="P1247">
        <f t="shared" si="258"/>
        <v>1</v>
      </c>
      <c r="Q1247" s="14" t="b">
        <f t="shared" si="259"/>
        <v>0</v>
      </c>
      <c r="R1247" t="b">
        <f t="shared" si="260"/>
        <v>0</v>
      </c>
    </row>
    <row r="1248" spans="1:18" hidden="1" x14ac:dyDescent="0.25">
      <c r="A1248" s="4">
        <v>57</v>
      </c>
      <c r="B1248" s="5">
        <v>45</v>
      </c>
      <c r="C1248" s="5">
        <v>61</v>
      </c>
      <c r="D1248" s="5">
        <v>86</v>
      </c>
      <c r="E1248" s="6">
        <v>131</v>
      </c>
      <c r="F1248" s="10">
        <f t="shared" si="248"/>
        <v>45</v>
      </c>
      <c r="G1248" s="11">
        <f t="shared" si="249"/>
        <v>57</v>
      </c>
      <c r="H1248" s="11">
        <f t="shared" si="250"/>
        <v>61</v>
      </c>
      <c r="I1248" s="11">
        <f t="shared" si="251"/>
        <v>86</v>
      </c>
      <c r="J1248" s="12">
        <f t="shared" si="252"/>
        <v>131</v>
      </c>
      <c r="K1248" s="13" t="b">
        <f t="shared" si="253"/>
        <v>0</v>
      </c>
      <c r="L1248">
        <f t="shared" si="254"/>
        <v>1</v>
      </c>
      <c r="M1248">
        <f t="shared" si="255"/>
        <v>1</v>
      </c>
      <c r="N1248">
        <f t="shared" si="256"/>
        <v>1</v>
      </c>
      <c r="O1248">
        <f t="shared" si="257"/>
        <v>1</v>
      </c>
      <c r="P1248">
        <f t="shared" si="258"/>
        <v>1</v>
      </c>
      <c r="Q1248" s="14" t="b">
        <f t="shared" si="259"/>
        <v>0</v>
      </c>
      <c r="R1248" t="b">
        <f t="shared" si="260"/>
        <v>0</v>
      </c>
    </row>
    <row r="1249" spans="1:18" hidden="1" x14ac:dyDescent="0.25">
      <c r="A1249" s="4">
        <v>131</v>
      </c>
      <c r="B1249" s="5">
        <v>26</v>
      </c>
      <c r="C1249" s="5">
        <v>134</v>
      </c>
      <c r="D1249" s="5">
        <v>52</v>
      </c>
      <c r="E1249" s="6">
        <v>20</v>
      </c>
      <c r="F1249" s="10">
        <f t="shared" si="248"/>
        <v>20</v>
      </c>
      <c r="G1249" s="11">
        <f t="shared" si="249"/>
        <v>26</v>
      </c>
      <c r="H1249" s="11">
        <f t="shared" si="250"/>
        <v>52</v>
      </c>
      <c r="I1249" s="11">
        <f t="shared" si="251"/>
        <v>131</v>
      </c>
      <c r="J1249" s="12">
        <f t="shared" si="252"/>
        <v>134</v>
      </c>
      <c r="K1249" s="13" t="b">
        <f t="shared" si="253"/>
        <v>0</v>
      </c>
      <c r="L1249">
        <f t="shared" si="254"/>
        <v>1</v>
      </c>
      <c r="M1249">
        <f t="shared" si="255"/>
        <v>1</v>
      </c>
      <c r="N1249">
        <f t="shared" si="256"/>
        <v>1</v>
      </c>
      <c r="O1249">
        <f t="shared" si="257"/>
        <v>1</v>
      </c>
      <c r="P1249">
        <f t="shared" si="258"/>
        <v>1</v>
      </c>
      <c r="Q1249" s="14" t="b">
        <f t="shared" si="259"/>
        <v>0</v>
      </c>
      <c r="R1249" t="b">
        <f t="shared" si="260"/>
        <v>0</v>
      </c>
    </row>
    <row r="1250" spans="1:18" hidden="1" x14ac:dyDescent="0.25">
      <c r="A1250" s="4">
        <v>56</v>
      </c>
      <c r="B1250" s="5">
        <v>42</v>
      </c>
      <c r="C1250" s="5">
        <v>63</v>
      </c>
      <c r="D1250" s="5">
        <v>30</v>
      </c>
      <c r="E1250" s="6">
        <v>92</v>
      </c>
      <c r="F1250" s="10">
        <f t="shared" si="248"/>
        <v>30</v>
      </c>
      <c r="G1250" s="11">
        <f t="shared" si="249"/>
        <v>42</v>
      </c>
      <c r="H1250" s="11">
        <f t="shared" si="250"/>
        <v>56</v>
      </c>
      <c r="I1250" s="11">
        <f t="shared" si="251"/>
        <v>63</v>
      </c>
      <c r="J1250" s="12">
        <f t="shared" si="252"/>
        <v>92</v>
      </c>
      <c r="K1250" s="13" t="b">
        <f t="shared" si="253"/>
        <v>0</v>
      </c>
      <c r="L1250">
        <f t="shared" si="254"/>
        <v>1</v>
      </c>
      <c r="M1250">
        <f t="shared" si="255"/>
        <v>1</v>
      </c>
      <c r="N1250">
        <f t="shared" si="256"/>
        <v>1</v>
      </c>
      <c r="O1250">
        <f t="shared" si="257"/>
        <v>1</v>
      </c>
      <c r="P1250">
        <f t="shared" si="258"/>
        <v>1</v>
      </c>
      <c r="Q1250" s="14" t="b">
        <f t="shared" si="259"/>
        <v>0</v>
      </c>
      <c r="R1250" t="b">
        <f t="shared" si="260"/>
        <v>0</v>
      </c>
    </row>
    <row r="1251" spans="1:18" hidden="1" x14ac:dyDescent="0.25">
      <c r="A1251" s="4">
        <v>131</v>
      </c>
      <c r="B1251" s="5">
        <v>131</v>
      </c>
      <c r="C1251" s="5">
        <v>100</v>
      </c>
      <c r="D1251" s="5">
        <v>20</v>
      </c>
      <c r="E1251" s="6">
        <v>41</v>
      </c>
      <c r="F1251" s="10">
        <f t="shared" si="248"/>
        <v>20</v>
      </c>
      <c r="G1251" s="11">
        <f t="shared" si="249"/>
        <v>41</v>
      </c>
      <c r="H1251" s="11">
        <f t="shared" si="250"/>
        <v>100</v>
      </c>
      <c r="I1251" s="11">
        <f t="shared" si="251"/>
        <v>131</v>
      </c>
      <c r="J1251" s="12">
        <f t="shared" si="252"/>
        <v>131</v>
      </c>
      <c r="K1251" s="13" t="b">
        <f t="shared" si="253"/>
        <v>0</v>
      </c>
      <c r="L1251">
        <f t="shared" si="254"/>
        <v>1</v>
      </c>
      <c r="M1251">
        <f t="shared" si="255"/>
        <v>1</v>
      </c>
      <c r="N1251">
        <f t="shared" si="256"/>
        <v>1</v>
      </c>
      <c r="O1251">
        <f t="shared" si="257"/>
        <v>2</v>
      </c>
      <c r="P1251">
        <f t="shared" si="258"/>
        <v>2</v>
      </c>
      <c r="Q1251" s="14" t="b">
        <f t="shared" si="259"/>
        <v>1</v>
      </c>
      <c r="R1251" t="b">
        <f t="shared" si="260"/>
        <v>0</v>
      </c>
    </row>
    <row r="1252" spans="1:18" hidden="1" x14ac:dyDescent="0.25">
      <c r="A1252" s="4">
        <v>21</v>
      </c>
      <c r="B1252" s="5">
        <v>126</v>
      </c>
      <c r="C1252" s="5">
        <v>130</v>
      </c>
      <c r="D1252" s="5">
        <v>38</v>
      </c>
      <c r="E1252" s="6">
        <v>48</v>
      </c>
      <c r="F1252" s="10">
        <f t="shared" si="248"/>
        <v>21</v>
      </c>
      <c r="G1252" s="11">
        <f t="shared" si="249"/>
        <v>38</v>
      </c>
      <c r="H1252" s="11">
        <f t="shared" si="250"/>
        <v>48</v>
      </c>
      <c r="I1252" s="11">
        <f t="shared" si="251"/>
        <v>126</v>
      </c>
      <c r="J1252" s="12">
        <f t="shared" si="252"/>
        <v>130</v>
      </c>
      <c r="K1252" s="13" t="b">
        <f t="shared" si="253"/>
        <v>0</v>
      </c>
      <c r="L1252">
        <f t="shared" si="254"/>
        <v>1</v>
      </c>
      <c r="M1252">
        <f t="shared" si="255"/>
        <v>1</v>
      </c>
      <c r="N1252">
        <f t="shared" si="256"/>
        <v>1</v>
      </c>
      <c r="O1252">
        <f t="shared" si="257"/>
        <v>1</v>
      </c>
      <c r="P1252">
        <f t="shared" si="258"/>
        <v>1</v>
      </c>
      <c r="Q1252" s="14" t="b">
        <f t="shared" si="259"/>
        <v>0</v>
      </c>
      <c r="R1252" t="b">
        <f t="shared" si="260"/>
        <v>0</v>
      </c>
    </row>
    <row r="1253" spans="1:18" hidden="1" x14ac:dyDescent="0.25">
      <c r="A1253" s="4">
        <v>106</v>
      </c>
      <c r="B1253" s="5">
        <v>32</v>
      </c>
      <c r="C1253" s="5">
        <v>128</v>
      </c>
      <c r="D1253" s="5">
        <v>120</v>
      </c>
      <c r="E1253" s="6">
        <v>64</v>
      </c>
      <c r="F1253" s="10">
        <f t="shared" si="248"/>
        <v>32</v>
      </c>
      <c r="G1253" s="11">
        <f t="shared" si="249"/>
        <v>64</v>
      </c>
      <c r="H1253" s="11">
        <f t="shared" si="250"/>
        <v>106</v>
      </c>
      <c r="I1253" s="11">
        <f t="shared" si="251"/>
        <v>120</v>
      </c>
      <c r="J1253" s="12">
        <f t="shared" si="252"/>
        <v>128</v>
      </c>
      <c r="K1253" s="13" t="b">
        <f t="shared" si="253"/>
        <v>0</v>
      </c>
      <c r="L1253">
        <f t="shared" si="254"/>
        <v>1</v>
      </c>
      <c r="M1253">
        <f t="shared" si="255"/>
        <v>1</v>
      </c>
      <c r="N1253">
        <f t="shared" si="256"/>
        <v>1</v>
      </c>
      <c r="O1253">
        <f t="shared" si="257"/>
        <v>1</v>
      </c>
      <c r="P1253">
        <f t="shared" si="258"/>
        <v>1</v>
      </c>
      <c r="Q1253" s="14" t="b">
        <f t="shared" si="259"/>
        <v>0</v>
      </c>
      <c r="R1253" t="b">
        <f t="shared" si="260"/>
        <v>0</v>
      </c>
    </row>
    <row r="1254" spans="1:18" hidden="1" x14ac:dyDescent="0.25">
      <c r="A1254" s="4">
        <v>46</v>
      </c>
      <c r="B1254" s="5">
        <v>128</v>
      </c>
      <c r="C1254" s="5">
        <v>73</v>
      </c>
      <c r="D1254" s="5">
        <v>112</v>
      </c>
      <c r="E1254" s="6">
        <v>95</v>
      </c>
      <c r="F1254" s="10">
        <f t="shared" si="248"/>
        <v>46</v>
      </c>
      <c r="G1254" s="11">
        <f t="shared" si="249"/>
        <v>73</v>
      </c>
      <c r="H1254" s="11">
        <f t="shared" si="250"/>
        <v>95</v>
      </c>
      <c r="I1254" s="11">
        <f t="shared" si="251"/>
        <v>112</v>
      </c>
      <c r="J1254" s="12">
        <f t="shared" si="252"/>
        <v>128</v>
      </c>
      <c r="K1254" s="13" t="b">
        <f t="shared" si="253"/>
        <v>0</v>
      </c>
      <c r="L1254">
        <f t="shared" si="254"/>
        <v>1</v>
      </c>
      <c r="M1254">
        <f t="shared" si="255"/>
        <v>1</v>
      </c>
      <c r="N1254">
        <f t="shared" si="256"/>
        <v>1</v>
      </c>
      <c r="O1254">
        <f t="shared" si="257"/>
        <v>1</v>
      </c>
      <c r="P1254">
        <f t="shared" si="258"/>
        <v>1</v>
      </c>
      <c r="Q1254" s="14" t="b">
        <f t="shared" si="259"/>
        <v>0</v>
      </c>
      <c r="R1254" t="b">
        <f t="shared" si="260"/>
        <v>0</v>
      </c>
    </row>
    <row r="1255" spans="1:18" hidden="1" x14ac:dyDescent="0.25">
      <c r="A1255" s="4">
        <v>91</v>
      </c>
      <c r="B1255" s="5">
        <v>130</v>
      </c>
      <c r="C1255" s="5">
        <v>75</v>
      </c>
      <c r="D1255" s="5">
        <v>128</v>
      </c>
      <c r="E1255" s="6">
        <v>134</v>
      </c>
      <c r="F1255" s="10">
        <f t="shared" si="248"/>
        <v>75</v>
      </c>
      <c r="G1255" s="11">
        <f t="shared" si="249"/>
        <v>91</v>
      </c>
      <c r="H1255" s="11">
        <f t="shared" si="250"/>
        <v>128</v>
      </c>
      <c r="I1255" s="11">
        <f t="shared" si="251"/>
        <v>130</v>
      </c>
      <c r="J1255" s="12">
        <f t="shared" si="252"/>
        <v>134</v>
      </c>
      <c r="K1255" s="13" t="b">
        <f t="shared" si="253"/>
        <v>0</v>
      </c>
      <c r="L1255">
        <f t="shared" si="254"/>
        <v>1</v>
      </c>
      <c r="M1255">
        <f t="shared" si="255"/>
        <v>1</v>
      </c>
      <c r="N1255">
        <f t="shared" si="256"/>
        <v>1</v>
      </c>
      <c r="O1255">
        <f t="shared" si="257"/>
        <v>1</v>
      </c>
      <c r="P1255">
        <f t="shared" si="258"/>
        <v>1</v>
      </c>
      <c r="Q1255" s="14" t="b">
        <f t="shared" si="259"/>
        <v>0</v>
      </c>
      <c r="R1255" t="b">
        <f t="shared" si="260"/>
        <v>0</v>
      </c>
    </row>
    <row r="1256" spans="1:18" hidden="1" x14ac:dyDescent="0.25">
      <c r="A1256" s="4">
        <v>45</v>
      </c>
      <c r="B1256" s="5">
        <v>12</v>
      </c>
      <c r="C1256" s="5">
        <v>84</v>
      </c>
      <c r="D1256" s="5">
        <v>65</v>
      </c>
      <c r="E1256" s="6">
        <v>135</v>
      </c>
      <c r="F1256" s="10">
        <f t="shared" si="248"/>
        <v>12</v>
      </c>
      <c r="G1256" s="11">
        <f t="shared" si="249"/>
        <v>45</v>
      </c>
      <c r="H1256" s="11">
        <f t="shared" si="250"/>
        <v>65</v>
      </c>
      <c r="I1256" s="11">
        <f t="shared" si="251"/>
        <v>84</v>
      </c>
      <c r="J1256" s="12">
        <f t="shared" si="252"/>
        <v>135</v>
      </c>
      <c r="K1256" s="13" t="b">
        <f t="shared" si="253"/>
        <v>0</v>
      </c>
      <c r="L1256">
        <f t="shared" si="254"/>
        <v>1</v>
      </c>
      <c r="M1256">
        <f t="shared" si="255"/>
        <v>1</v>
      </c>
      <c r="N1256">
        <f t="shared" si="256"/>
        <v>1</v>
      </c>
      <c r="O1256">
        <f t="shared" si="257"/>
        <v>1</v>
      </c>
      <c r="P1256">
        <f t="shared" si="258"/>
        <v>1</v>
      </c>
      <c r="Q1256" s="14" t="b">
        <f t="shared" si="259"/>
        <v>0</v>
      </c>
      <c r="R1256" t="b">
        <f t="shared" si="260"/>
        <v>0</v>
      </c>
    </row>
    <row r="1257" spans="1:18" hidden="1" x14ac:dyDescent="0.25">
      <c r="A1257" s="4">
        <v>43</v>
      </c>
      <c r="B1257" s="5">
        <v>112</v>
      </c>
      <c r="C1257" s="5">
        <v>68</v>
      </c>
      <c r="D1257" s="5">
        <v>128</v>
      </c>
      <c r="E1257" s="6">
        <v>64</v>
      </c>
      <c r="F1257" s="10">
        <f t="shared" si="248"/>
        <v>43</v>
      </c>
      <c r="G1257" s="11">
        <f t="shared" si="249"/>
        <v>64</v>
      </c>
      <c r="H1257" s="11">
        <f t="shared" si="250"/>
        <v>68</v>
      </c>
      <c r="I1257" s="11">
        <f t="shared" si="251"/>
        <v>112</v>
      </c>
      <c r="J1257" s="12">
        <f t="shared" si="252"/>
        <v>128</v>
      </c>
      <c r="K1257" s="13" t="b">
        <f t="shared" si="253"/>
        <v>0</v>
      </c>
      <c r="L1257">
        <f t="shared" si="254"/>
        <v>1</v>
      </c>
      <c r="M1257">
        <f t="shared" si="255"/>
        <v>1</v>
      </c>
      <c r="N1257">
        <f t="shared" si="256"/>
        <v>1</v>
      </c>
      <c r="O1257">
        <f t="shared" si="257"/>
        <v>1</v>
      </c>
      <c r="P1257">
        <f t="shared" si="258"/>
        <v>1</v>
      </c>
      <c r="Q1257" s="14" t="b">
        <f t="shared" si="259"/>
        <v>0</v>
      </c>
      <c r="R1257" t="b">
        <f t="shared" si="260"/>
        <v>0</v>
      </c>
    </row>
    <row r="1258" spans="1:18" hidden="1" x14ac:dyDescent="0.25">
      <c r="A1258" s="4">
        <v>99</v>
      </c>
      <c r="B1258" s="5">
        <v>69</v>
      </c>
      <c r="C1258" s="5">
        <v>22</v>
      </c>
      <c r="D1258" s="5">
        <v>37</v>
      </c>
      <c r="E1258" s="6">
        <v>91</v>
      </c>
      <c r="F1258" s="10">
        <f t="shared" si="248"/>
        <v>22</v>
      </c>
      <c r="G1258" s="11">
        <f t="shared" si="249"/>
        <v>37</v>
      </c>
      <c r="H1258" s="11">
        <f t="shared" si="250"/>
        <v>69</v>
      </c>
      <c r="I1258" s="11">
        <f t="shared" si="251"/>
        <v>91</v>
      </c>
      <c r="J1258" s="12">
        <f t="shared" si="252"/>
        <v>99</v>
      </c>
      <c r="K1258" s="13" t="b">
        <f t="shared" si="253"/>
        <v>0</v>
      </c>
      <c r="L1258">
        <f t="shared" si="254"/>
        <v>1</v>
      </c>
      <c r="M1258">
        <f t="shared" si="255"/>
        <v>1</v>
      </c>
      <c r="N1258">
        <f t="shared" si="256"/>
        <v>1</v>
      </c>
      <c r="O1258">
        <f t="shared" si="257"/>
        <v>1</v>
      </c>
      <c r="P1258">
        <f t="shared" si="258"/>
        <v>1</v>
      </c>
      <c r="Q1258" s="14" t="b">
        <f t="shared" si="259"/>
        <v>0</v>
      </c>
      <c r="R1258" t="b">
        <f t="shared" si="260"/>
        <v>0</v>
      </c>
    </row>
    <row r="1259" spans="1:18" hidden="1" x14ac:dyDescent="0.25">
      <c r="A1259" s="4">
        <v>17</v>
      </c>
      <c r="B1259" s="5">
        <v>23</v>
      </c>
      <c r="C1259" s="5">
        <v>65</v>
      </c>
      <c r="D1259" s="5">
        <v>10</v>
      </c>
      <c r="E1259" s="6">
        <v>123</v>
      </c>
      <c r="F1259" s="10">
        <f t="shared" si="248"/>
        <v>10</v>
      </c>
      <c r="G1259" s="11">
        <f t="shared" si="249"/>
        <v>17</v>
      </c>
      <c r="H1259" s="11">
        <f t="shared" si="250"/>
        <v>23</v>
      </c>
      <c r="I1259" s="11">
        <f t="shared" si="251"/>
        <v>65</v>
      </c>
      <c r="J1259" s="12">
        <f t="shared" si="252"/>
        <v>123</v>
      </c>
      <c r="K1259" s="13" t="b">
        <f t="shared" si="253"/>
        <v>0</v>
      </c>
      <c r="L1259">
        <f t="shared" si="254"/>
        <v>1</v>
      </c>
      <c r="M1259">
        <f t="shared" si="255"/>
        <v>1</v>
      </c>
      <c r="N1259">
        <f t="shared" si="256"/>
        <v>1</v>
      </c>
      <c r="O1259">
        <f t="shared" si="257"/>
        <v>1</v>
      </c>
      <c r="P1259">
        <f t="shared" si="258"/>
        <v>1</v>
      </c>
      <c r="Q1259" s="14" t="b">
        <f t="shared" si="259"/>
        <v>0</v>
      </c>
      <c r="R1259" t="b">
        <f t="shared" si="260"/>
        <v>0</v>
      </c>
    </row>
    <row r="1260" spans="1:18" hidden="1" x14ac:dyDescent="0.25">
      <c r="A1260" s="4">
        <v>60</v>
      </c>
      <c r="B1260" s="5">
        <v>31</v>
      </c>
      <c r="C1260" s="5">
        <v>23</v>
      </c>
      <c r="D1260" s="5">
        <v>117</v>
      </c>
      <c r="E1260" s="6">
        <v>85</v>
      </c>
      <c r="F1260" s="10">
        <f t="shared" si="248"/>
        <v>23</v>
      </c>
      <c r="G1260" s="11">
        <f t="shared" si="249"/>
        <v>31</v>
      </c>
      <c r="H1260" s="11">
        <f t="shared" si="250"/>
        <v>60</v>
      </c>
      <c r="I1260" s="11">
        <f t="shared" si="251"/>
        <v>85</v>
      </c>
      <c r="J1260" s="12">
        <f t="shared" si="252"/>
        <v>117</v>
      </c>
      <c r="K1260" s="13" t="b">
        <f t="shared" si="253"/>
        <v>0</v>
      </c>
      <c r="L1260">
        <f t="shared" si="254"/>
        <v>1</v>
      </c>
      <c r="M1260">
        <f t="shared" si="255"/>
        <v>1</v>
      </c>
      <c r="N1260">
        <f t="shared" si="256"/>
        <v>1</v>
      </c>
      <c r="O1260">
        <f t="shared" si="257"/>
        <v>1</v>
      </c>
      <c r="P1260">
        <f t="shared" si="258"/>
        <v>1</v>
      </c>
      <c r="Q1260" s="14" t="b">
        <f t="shared" si="259"/>
        <v>0</v>
      </c>
      <c r="R1260" t="b">
        <f t="shared" si="260"/>
        <v>0</v>
      </c>
    </row>
    <row r="1261" spans="1:18" hidden="1" x14ac:dyDescent="0.25">
      <c r="A1261" s="4">
        <v>21</v>
      </c>
      <c r="B1261" s="5">
        <v>106</v>
      </c>
      <c r="C1261" s="5">
        <v>78</v>
      </c>
      <c r="D1261" s="5">
        <v>92</v>
      </c>
      <c r="E1261" s="6">
        <v>35</v>
      </c>
      <c r="F1261" s="10">
        <f t="shared" si="248"/>
        <v>21</v>
      </c>
      <c r="G1261" s="11">
        <f t="shared" si="249"/>
        <v>35</v>
      </c>
      <c r="H1261" s="11">
        <f t="shared" si="250"/>
        <v>78</v>
      </c>
      <c r="I1261" s="11">
        <f t="shared" si="251"/>
        <v>92</v>
      </c>
      <c r="J1261" s="12">
        <f t="shared" si="252"/>
        <v>106</v>
      </c>
      <c r="K1261" s="13" t="b">
        <f t="shared" si="253"/>
        <v>0</v>
      </c>
      <c r="L1261">
        <f t="shared" si="254"/>
        <v>1</v>
      </c>
      <c r="M1261">
        <f t="shared" si="255"/>
        <v>1</v>
      </c>
      <c r="N1261">
        <f t="shared" si="256"/>
        <v>1</v>
      </c>
      <c r="O1261">
        <f t="shared" si="257"/>
        <v>1</v>
      </c>
      <c r="P1261">
        <f t="shared" si="258"/>
        <v>1</v>
      </c>
      <c r="Q1261" s="14" t="b">
        <f t="shared" si="259"/>
        <v>0</v>
      </c>
      <c r="R1261" t="b">
        <f t="shared" si="260"/>
        <v>0</v>
      </c>
    </row>
    <row r="1262" spans="1:18" hidden="1" x14ac:dyDescent="0.25">
      <c r="A1262" s="4">
        <v>49</v>
      </c>
      <c r="B1262" s="5">
        <v>128</v>
      </c>
      <c r="C1262" s="5">
        <v>69</v>
      </c>
      <c r="D1262" s="5">
        <v>48</v>
      </c>
      <c r="E1262" s="6">
        <v>65</v>
      </c>
      <c r="F1262" s="10">
        <f t="shared" si="248"/>
        <v>48</v>
      </c>
      <c r="G1262" s="11">
        <f t="shared" si="249"/>
        <v>49</v>
      </c>
      <c r="H1262" s="11">
        <f t="shared" si="250"/>
        <v>65</v>
      </c>
      <c r="I1262" s="11">
        <f t="shared" si="251"/>
        <v>69</v>
      </c>
      <c r="J1262" s="12">
        <f t="shared" si="252"/>
        <v>128</v>
      </c>
      <c r="K1262" s="13" t="b">
        <f t="shared" si="253"/>
        <v>0</v>
      </c>
      <c r="L1262">
        <f t="shared" si="254"/>
        <v>1</v>
      </c>
      <c r="M1262">
        <f t="shared" si="255"/>
        <v>1</v>
      </c>
      <c r="N1262">
        <f t="shared" si="256"/>
        <v>1</v>
      </c>
      <c r="O1262">
        <f t="shared" si="257"/>
        <v>1</v>
      </c>
      <c r="P1262">
        <f t="shared" si="258"/>
        <v>1</v>
      </c>
      <c r="Q1262" s="14" t="b">
        <f t="shared" si="259"/>
        <v>0</v>
      </c>
      <c r="R1262" t="b">
        <f t="shared" si="260"/>
        <v>0</v>
      </c>
    </row>
    <row r="1263" spans="1:18" hidden="1" x14ac:dyDescent="0.25">
      <c r="A1263" s="4">
        <v>75</v>
      </c>
      <c r="B1263" s="5">
        <v>107</v>
      </c>
      <c r="C1263" s="5">
        <v>90</v>
      </c>
      <c r="D1263" s="5">
        <v>50</v>
      </c>
      <c r="E1263" s="6">
        <v>114</v>
      </c>
      <c r="F1263" s="10">
        <f t="shared" si="248"/>
        <v>50</v>
      </c>
      <c r="G1263" s="11">
        <f t="shared" si="249"/>
        <v>75</v>
      </c>
      <c r="H1263" s="11">
        <f t="shared" si="250"/>
        <v>90</v>
      </c>
      <c r="I1263" s="11">
        <f t="shared" si="251"/>
        <v>107</v>
      </c>
      <c r="J1263" s="12">
        <f t="shared" si="252"/>
        <v>114</v>
      </c>
      <c r="K1263" s="13" t="b">
        <f t="shared" si="253"/>
        <v>0</v>
      </c>
      <c r="L1263">
        <f t="shared" si="254"/>
        <v>1</v>
      </c>
      <c r="M1263">
        <f t="shared" si="255"/>
        <v>1</v>
      </c>
      <c r="N1263">
        <f t="shared" si="256"/>
        <v>1</v>
      </c>
      <c r="O1263">
        <f t="shared" si="257"/>
        <v>1</v>
      </c>
      <c r="P1263">
        <f t="shared" si="258"/>
        <v>1</v>
      </c>
      <c r="Q1263" s="14" t="b">
        <f t="shared" si="259"/>
        <v>0</v>
      </c>
      <c r="R1263" t="b">
        <f t="shared" si="260"/>
        <v>0</v>
      </c>
    </row>
    <row r="1264" spans="1:18" hidden="1" x14ac:dyDescent="0.25">
      <c r="A1264" s="4">
        <v>99</v>
      </c>
      <c r="B1264" s="5">
        <v>25</v>
      </c>
      <c r="C1264" s="5">
        <v>40</v>
      </c>
      <c r="D1264" s="5">
        <v>104</v>
      </c>
      <c r="E1264" s="6">
        <v>98</v>
      </c>
      <c r="F1264" s="10">
        <f t="shared" si="248"/>
        <v>25</v>
      </c>
      <c r="G1264" s="11">
        <f t="shared" si="249"/>
        <v>40</v>
      </c>
      <c r="H1264" s="11">
        <f t="shared" si="250"/>
        <v>98</v>
      </c>
      <c r="I1264" s="11">
        <f t="shared" si="251"/>
        <v>99</v>
      </c>
      <c r="J1264" s="12">
        <f t="shared" si="252"/>
        <v>104</v>
      </c>
      <c r="K1264" s="13" t="b">
        <f t="shared" si="253"/>
        <v>0</v>
      </c>
      <c r="L1264">
        <f t="shared" si="254"/>
        <v>1</v>
      </c>
      <c r="M1264">
        <f t="shared" si="255"/>
        <v>1</v>
      </c>
      <c r="N1264">
        <f t="shared" si="256"/>
        <v>1</v>
      </c>
      <c r="O1264">
        <f t="shared" si="257"/>
        <v>1</v>
      </c>
      <c r="P1264">
        <f t="shared" si="258"/>
        <v>1</v>
      </c>
      <c r="Q1264" s="14" t="b">
        <f t="shared" si="259"/>
        <v>0</v>
      </c>
      <c r="R1264" t="b">
        <f t="shared" si="260"/>
        <v>0</v>
      </c>
    </row>
    <row r="1265" spans="1:18" hidden="1" x14ac:dyDescent="0.25">
      <c r="A1265" s="4">
        <v>30</v>
      </c>
      <c r="B1265" s="5">
        <v>95</v>
      </c>
      <c r="C1265" s="5">
        <v>120</v>
      </c>
      <c r="D1265" s="5">
        <v>29</v>
      </c>
      <c r="E1265" s="6">
        <v>61</v>
      </c>
      <c r="F1265" s="10">
        <f t="shared" si="248"/>
        <v>29</v>
      </c>
      <c r="G1265" s="11">
        <f t="shared" si="249"/>
        <v>30</v>
      </c>
      <c r="H1265" s="11">
        <f t="shared" si="250"/>
        <v>61</v>
      </c>
      <c r="I1265" s="11">
        <f t="shared" si="251"/>
        <v>95</v>
      </c>
      <c r="J1265" s="12">
        <f t="shared" si="252"/>
        <v>120</v>
      </c>
      <c r="K1265" s="13" t="b">
        <f t="shared" si="253"/>
        <v>0</v>
      </c>
      <c r="L1265">
        <f t="shared" si="254"/>
        <v>1</v>
      </c>
      <c r="M1265">
        <f t="shared" si="255"/>
        <v>1</v>
      </c>
      <c r="N1265">
        <f t="shared" si="256"/>
        <v>1</v>
      </c>
      <c r="O1265">
        <f t="shared" si="257"/>
        <v>1</v>
      </c>
      <c r="P1265">
        <f t="shared" si="258"/>
        <v>1</v>
      </c>
      <c r="Q1265" s="14" t="b">
        <f t="shared" si="259"/>
        <v>0</v>
      </c>
      <c r="R1265" t="b">
        <f t="shared" si="260"/>
        <v>0</v>
      </c>
    </row>
    <row r="1266" spans="1:18" hidden="1" x14ac:dyDescent="0.25">
      <c r="A1266" s="4">
        <v>60</v>
      </c>
      <c r="B1266" s="5">
        <v>39</v>
      </c>
      <c r="C1266" s="5">
        <v>50</v>
      </c>
      <c r="D1266" s="5">
        <v>50</v>
      </c>
      <c r="E1266" s="6">
        <v>61</v>
      </c>
      <c r="F1266" s="10">
        <f t="shared" si="248"/>
        <v>39</v>
      </c>
      <c r="G1266" s="11">
        <f t="shared" si="249"/>
        <v>50</v>
      </c>
      <c r="H1266" s="11">
        <f t="shared" si="250"/>
        <v>50</v>
      </c>
      <c r="I1266" s="11">
        <f t="shared" si="251"/>
        <v>60</v>
      </c>
      <c r="J1266" s="12">
        <f t="shared" si="252"/>
        <v>61</v>
      </c>
      <c r="K1266" s="13" t="b">
        <f t="shared" si="253"/>
        <v>0</v>
      </c>
      <c r="L1266">
        <f t="shared" si="254"/>
        <v>1</v>
      </c>
      <c r="M1266">
        <f t="shared" si="255"/>
        <v>2</v>
      </c>
      <c r="N1266">
        <f t="shared" si="256"/>
        <v>2</v>
      </c>
      <c r="O1266">
        <f t="shared" si="257"/>
        <v>1</v>
      </c>
      <c r="P1266">
        <f t="shared" si="258"/>
        <v>1</v>
      </c>
      <c r="Q1266" s="14" t="b">
        <f t="shared" si="259"/>
        <v>1</v>
      </c>
      <c r="R1266" t="b">
        <f t="shared" si="260"/>
        <v>0</v>
      </c>
    </row>
    <row r="1267" spans="1:18" hidden="1" x14ac:dyDescent="0.25">
      <c r="A1267" s="4">
        <v>50</v>
      </c>
      <c r="B1267" s="5">
        <v>84</v>
      </c>
      <c r="C1267" s="5">
        <v>73</v>
      </c>
      <c r="D1267" s="5">
        <v>22</v>
      </c>
      <c r="E1267" s="6">
        <v>39</v>
      </c>
      <c r="F1267" s="10">
        <f t="shared" si="248"/>
        <v>22</v>
      </c>
      <c r="G1267" s="11">
        <f t="shared" si="249"/>
        <v>39</v>
      </c>
      <c r="H1267" s="11">
        <f t="shared" si="250"/>
        <v>50</v>
      </c>
      <c r="I1267" s="11">
        <f t="shared" si="251"/>
        <v>73</v>
      </c>
      <c r="J1267" s="12">
        <f t="shared" si="252"/>
        <v>84</v>
      </c>
      <c r="K1267" s="13" t="b">
        <f t="shared" si="253"/>
        <v>0</v>
      </c>
      <c r="L1267">
        <f t="shared" si="254"/>
        <v>1</v>
      </c>
      <c r="M1267">
        <f t="shared" si="255"/>
        <v>1</v>
      </c>
      <c r="N1267">
        <f t="shared" si="256"/>
        <v>1</v>
      </c>
      <c r="O1267">
        <f t="shared" si="257"/>
        <v>1</v>
      </c>
      <c r="P1267">
        <f t="shared" si="258"/>
        <v>1</v>
      </c>
      <c r="Q1267" s="14" t="b">
        <f t="shared" si="259"/>
        <v>0</v>
      </c>
      <c r="R1267" t="b">
        <f t="shared" si="260"/>
        <v>0</v>
      </c>
    </row>
    <row r="1268" spans="1:18" hidden="1" x14ac:dyDescent="0.25">
      <c r="A1268" s="4">
        <v>50</v>
      </c>
      <c r="B1268" s="5">
        <v>106</v>
      </c>
      <c r="C1268" s="5">
        <v>125</v>
      </c>
      <c r="D1268" s="5">
        <v>126</v>
      </c>
      <c r="E1268" s="6">
        <v>131</v>
      </c>
      <c r="F1268" s="10">
        <f t="shared" si="248"/>
        <v>50</v>
      </c>
      <c r="G1268" s="11">
        <f t="shared" si="249"/>
        <v>106</v>
      </c>
      <c r="H1268" s="11">
        <f t="shared" si="250"/>
        <v>125</v>
      </c>
      <c r="I1268" s="11">
        <f t="shared" si="251"/>
        <v>126</v>
      </c>
      <c r="J1268" s="12">
        <f t="shared" si="252"/>
        <v>131</v>
      </c>
      <c r="K1268" s="13" t="b">
        <f t="shared" si="253"/>
        <v>0</v>
      </c>
      <c r="L1268">
        <f t="shared" si="254"/>
        <v>1</v>
      </c>
      <c r="M1268">
        <f t="shared" si="255"/>
        <v>1</v>
      </c>
      <c r="N1268">
        <f t="shared" si="256"/>
        <v>1</v>
      </c>
      <c r="O1268">
        <f t="shared" si="257"/>
        <v>1</v>
      </c>
      <c r="P1268">
        <f t="shared" si="258"/>
        <v>1</v>
      </c>
      <c r="Q1268" s="14" t="b">
        <f t="shared" si="259"/>
        <v>0</v>
      </c>
      <c r="R1268" t="b">
        <f t="shared" si="260"/>
        <v>0</v>
      </c>
    </row>
    <row r="1269" spans="1:18" hidden="1" x14ac:dyDescent="0.25">
      <c r="A1269" s="4">
        <v>48</v>
      </c>
      <c r="B1269" s="5">
        <v>99</v>
      </c>
      <c r="C1269" s="5">
        <v>87</v>
      </c>
      <c r="D1269" s="5">
        <v>100</v>
      </c>
      <c r="E1269" s="6">
        <v>134</v>
      </c>
      <c r="F1269" s="10">
        <f t="shared" si="248"/>
        <v>48</v>
      </c>
      <c r="G1269" s="11">
        <f t="shared" si="249"/>
        <v>87</v>
      </c>
      <c r="H1269" s="11">
        <f t="shared" si="250"/>
        <v>99</v>
      </c>
      <c r="I1269" s="11">
        <f t="shared" si="251"/>
        <v>100</v>
      </c>
      <c r="J1269" s="12">
        <f t="shared" si="252"/>
        <v>134</v>
      </c>
      <c r="K1269" s="13" t="b">
        <f t="shared" si="253"/>
        <v>0</v>
      </c>
      <c r="L1269">
        <f t="shared" si="254"/>
        <v>1</v>
      </c>
      <c r="M1269">
        <f t="shared" si="255"/>
        <v>1</v>
      </c>
      <c r="N1269">
        <f t="shared" si="256"/>
        <v>1</v>
      </c>
      <c r="O1269">
        <f t="shared" si="257"/>
        <v>1</v>
      </c>
      <c r="P1269">
        <f t="shared" si="258"/>
        <v>1</v>
      </c>
      <c r="Q1269" s="14" t="b">
        <f t="shared" si="259"/>
        <v>0</v>
      </c>
      <c r="R1269" t="b">
        <f t="shared" si="260"/>
        <v>0</v>
      </c>
    </row>
    <row r="1270" spans="1:18" hidden="1" x14ac:dyDescent="0.25">
      <c r="A1270" s="4">
        <v>24</v>
      </c>
      <c r="B1270" s="5">
        <v>37</v>
      </c>
      <c r="C1270" s="5">
        <v>117</v>
      </c>
      <c r="D1270" s="5">
        <v>89</v>
      </c>
      <c r="E1270" s="6">
        <v>102</v>
      </c>
      <c r="F1270" s="10">
        <f t="shared" si="248"/>
        <v>24</v>
      </c>
      <c r="G1270" s="11">
        <f t="shared" si="249"/>
        <v>37</v>
      </c>
      <c r="H1270" s="11">
        <f t="shared" si="250"/>
        <v>89</v>
      </c>
      <c r="I1270" s="11">
        <f t="shared" si="251"/>
        <v>102</v>
      </c>
      <c r="J1270" s="12">
        <f t="shared" si="252"/>
        <v>117</v>
      </c>
      <c r="K1270" s="13" t="b">
        <f t="shared" si="253"/>
        <v>0</v>
      </c>
      <c r="L1270">
        <f t="shared" si="254"/>
        <v>1</v>
      </c>
      <c r="M1270">
        <f t="shared" si="255"/>
        <v>1</v>
      </c>
      <c r="N1270">
        <f t="shared" si="256"/>
        <v>1</v>
      </c>
      <c r="O1270">
        <f t="shared" si="257"/>
        <v>1</v>
      </c>
      <c r="P1270">
        <f t="shared" si="258"/>
        <v>1</v>
      </c>
      <c r="Q1270" s="14" t="b">
        <f t="shared" si="259"/>
        <v>0</v>
      </c>
      <c r="R1270" t="b">
        <f t="shared" si="260"/>
        <v>0</v>
      </c>
    </row>
    <row r="1271" spans="1:18" hidden="1" x14ac:dyDescent="0.25">
      <c r="A1271" s="4">
        <v>25</v>
      </c>
      <c r="B1271" s="5">
        <v>25</v>
      </c>
      <c r="C1271" s="5">
        <v>27</v>
      </c>
      <c r="D1271" s="5">
        <v>19</v>
      </c>
      <c r="E1271" s="6">
        <v>60</v>
      </c>
      <c r="F1271" s="10">
        <f t="shared" si="248"/>
        <v>19</v>
      </c>
      <c r="G1271" s="11">
        <f t="shared" si="249"/>
        <v>25</v>
      </c>
      <c r="H1271" s="11">
        <f t="shared" si="250"/>
        <v>25</v>
      </c>
      <c r="I1271" s="11">
        <f t="shared" si="251"/>
        <v>27</v>
      </c>
      <c r="J1271" s="12">
        <f t="shared" si="252"/>
        <v>60</v>
      </c>
      <c r="K1271" s="13" t="b">
        <f t="shared" si="253"/>
        <v>0</v>
      </c>
      <c r="L1271">
        <f t="shared" si="254"/>
        <v>1</v>
      </c>
      <c r="M1271">
        <f t="shared" si="255"/>
        <v>2</v>
      </c>
      <c r="N1271">
        <f t="shared" si="256"/>
        <v>2</v>
      </c>
      <c r="O1271">
        <f t="shared" si="257"/>
        <v>1</v>
      </c>
      <c r="P1271">
        <f t="shared" si="258"/>
        <v>1</v>
      </c>
      <c r="Q1271" s="14" t="b">
        <f t="shared" si="259"/>
        <v>1</v>
      </c>
      <c r="R1271" t="b">
        <f t="shared" si="260"/>
        <v>0</v>
      </c>
    </row>
    <row r="1272" spans="1:18" hidden="1" x14ac:dyDescent="0.25">
      <c r="A1272" s="4">
        <v>84</v>
      </c>
      <c r="B1272" s="5">
        <v>36</v>
      </c>
      <c r="C1272" s="5">
        <v>93</v>
      </c>
      <c r="D1272" s="5">
        <v>99</v>
      </c>
      <c r="E1272" s="6">
        <v>116</v>
      </c>
      <c r="F1272" s="10">
        <f t="shared" si="248"/>
        <v>36</v>
      </c>
      <c r="G1272" s="11">
        <f t="shared" si="249"/>
        <v>84</v>
      </c>
      <c r="H1272" s="11">
        <f t="shared" si="250"/>
        <v>93</v>
      </c>
      <c r="I1272" s="11">
        <f t="shared" si="251"/>
        <v>99</v>
      </c>
      <c r="J1272" s="12">
        <f t="shared" si="252"/>
        <v>116</v>
      </c>
      <c r="K1272" s="13" t="b">
        <f t="shared" si="253"/>
        <v>0</v>
      </c>
      <c r="L1272">
        <f t="shared" si="254"/>
        <v>1</v>
      </c>
      <c r="M1272">
        <f t="shared" si="255"/>
        <v>1</v>
      </c>
      <c r="N1272">
        <f t="shared" si="256"/>
        <v>1</v>
      </c>
      <c r="O1272">
        <f t="shared" si="257"/>
        <v>1</v>
      </c>
      <c r="P1272">
        <f t="shared" si="258"/>
        <v>1</v>
      </c>
      <c r="Q1272" s="14" t="b">
        <f t="shared" si="259"/>
        <v>0</v>
      </c>
      <c r="R1272" t="b">
        <f t="shared" si="260"/>
        <v>0</v>
      </c>
    </row>
    <row r="1273" spans="1:18" hidden="1" x14ac:dyDescent="0.25">
      <c r="A1273" s="4">
        <v>98</v>
      </c>
      <c r="B1273" s="5">
        <v>39</v>
      </c>
      <c r="C1273" s="5">
        <v>63</v>
      </c>
      <c r="D1273" s="5">
        <v>112</v>
      </c>
      <c r="E1273" s="6">
        <v>10</v>
      </c>
      <c r="F1273" s="10">
        <f t="shared" si="248"/>
        <v>10</v>
      </c>
      <c r="G1273" s="11">
        <f t="shared" si="249"/>
        <v>39</v>
      </c>
      <c r="H1273" s="11">
        <f t="shared" si="250"/>
        <v>63</v>
      </c>
      <c r="I1273" s="11">
        <f t="shared" si="251"/>
        <v>98</v>
      </c>
      <c r="J1273" s="12">
        <f t="shared" si="252"/>
        <v>112</v>
      </c>
      <c r="K1273" s="13" t="b">
        <f t="shared" si="253"/>
        <v>0</v>
      </c>
      <c r="L1273">
        <f t="shared" si="254"/>
        <v>1</v>
      </c>
      <c r="M1273">
        <f t="shared" si="255"/>
        <v>1</v>
      </c>
      <c r="N1273">
        <f t="shared" si="256"/>
        <v>1</v>
      </c>
      <c r="O1273">
        <f t="shared" si="257"/>
        <v>1</v>
      </c>
      <c r="P1273">
        <f t="shared" si="258"/>
        <v>1</v>
      </c>
      <c r="Q1273" s="14" t="b">
        <f t="shared" si="259"/>
        <v>0</v>
      </c>
      <c r="R1273" t="b">
        <f t="shared" si="260"/>
        <v>0</v>
      </c>
    </row>
    <row r="1274" spans="1:18" hidden="1" x14ac:dyDescent="0.25">
      <c r="A1274" s="4">
        <v>117</v>
      </c>
      <c r="B1274" s="5">
        <v>30</v>
      </c>
      <c r="C1274" s="5">
        <v>98</v>
      </c>
      <c r="D1274" s="5">
        <v>67</v>
      </c>
      <c r="E1274" s="6">
        <v>119</v>
      </c>
      <c r="F1274" s="10">
        <f t="shared" si="248"/>
        <v>30</v>
      </c>
      <c r="G1274" s="11">
        <f t="shared" si="249"/>
        <v>67</v>
      </c>
      <c r="H1274" s="11">
        <f t="shared" si="250"/>
        <v>98</v>
      </c>
      <c r="I1274" s="11">
        <f t="shared" si="251"/>
        <v>117</v>
      </c>
      <c r="J1274" s="12">
        <f t="shared" si="252"/>
        <v>119</v>
      </c>
      <c r="K1274" s="13" t="b">
        <f t="shared" si="253"/>
        <v>0</v>
      </c>
      <c r="L1274">
        <f t="shared" si="254"/>
        <v>1</v>
      </c>
      <c r="M1274">
        <f t="shared" si="255"/>
        <v>1</v>
      </c>
      <c r="N1274">
        <f t="shared" si="256"/>
        <v>1</v>
      </c>
      <c r="O1274">
        <f t="shared" si="257"/>
        <v>1</v>
      </c>
      <c r="P1274">
        <f t="shared" si="258"/>
        <v>1</v>
      </c>
      <c r="Q1274" s="14" t="b">
        <f t="shared" si="259"/>
        <v>0</v>
      </c>
      <c r="R1274" t="b">
        <f t="shared" si="260"/>
        <v>0</v>
      </c>
    </row>
    <row r="1275" spans="1:18" hidden="1" x14ac:dyDescent="0.25">
      <c r="A1275" s="4">
        <v>109</v>
      </c>
      <c r="B1275" s="5">
        <v>71</v>
      </c>
      <c r="C1275" s="5">
        <v>106</v>
      </c>
      <c r="D1275" s="5">
        <v>31</v>
      </c>
      <c r="E1275" s="6">
        <v>106</v>
      </c>
      <c r="F1275" s="10">
        <f t="shared" si="248"/>
        <v>31</v>
      </c>
      <c r="G1275" s="11">
        <f t="shared" si="249"/>
        <v>71</v>
      </c>
      <c r="H1275" s="11">
        <f t="shared" si="250"/>
        <v>106</v>
      </c>
      <c r="I1275" s="11">
        <f t="shared" si="251"/>
        <v>106</v>
      </c>
      <c r="J1275" s="12">
        <f t="shared" si="252"/>
        <v>109</v>
      </c>
      <c r="K1275" s="13" t="b">
        <f t="shared" si="253"/>
        <v>0</v>
      </c>
      <c r="L1275">
        <f t="shared" si="254"/>
        <v>1</v>
      </c>
      <c r="M1275">
        <f t="shared" si="255"/>
        <v>1</v>
      </c>
      <c r="N1275">
        <f t="shared" si="256"/>
        <v>2</v>
      </c>
      <c r="O1275">
        <f t="shared" si="257"/>
        <v>2</v>
      </c>
      <c r="P1275">
        <f t="shared" si="258"/>
        <v>1</v>
      </c>
      <c r="Q1275" s="14" t="b">
        <f t="shared" si="259"/>
        <v>1</v>
      </c>
      <c r="R1275" t="b">
        <f t="shared" si="260"/>
        <v>0</v>
      </c>
    </row>
    <row r="1276" spans="1:18" hidden="1" x14ac:dyDescent="0.25">
      <c r="A1276" s="4">
        <v>88</v>
      </c>
      <c r="B1276" s="5">
        <v>76</v>
      </c>
      <c r="C1276" s="5">
        <v>130</v>
      </c>
      <c r="D1276" s="5">
        <v>79</v>
      </c>
      <c r="E1276" s="6">
        <v>64</v>
      </c>
      <c r="F1276" s="10">
        <f t="shared" si="248"/>
        <v>64</v>
      </c>
      <c r="G1276" s="11">
        <f t="shared" si="249"/>
        <v>76</v>
      </c>
      <c r="H1276" s="11">
        <f t="shared" si="250"/>
        <v>79</v>
      </c>
      <c r="I1276" s="11">
        <f t="shared" si="251"/>
        <v>88</v>
      </c>
      <c r="J1276" s="12">
        <f t="shared" si="252"/>
        <v>130</v>
      </c>
      <c r="K1276" s="13" t="b">
        <f t="shared" si="253"/>
        <v>0</v>
      </c>
      <c r="L1276">
        <f t="shared" si="254"/>
        <v>1</v>
      </c>
      <c r="M1276">
        <f t="shared" si="255"/>
        <v>1</v>
      </c>
      <c r="N1276">
        <f t="shared" si="256"/>
        <v>1</v>
      </c>
      <c r="O1276">
        <f t="shared" si="257"/>
        <v>1</v>
      </c>
      <c r="P1276">
        <f t="shared" si="258"/>
        <v>1</v>
      </c>
      <c r="Q1276" s="14" t="b">
        <f t="shared" si="259"/>
        <v>0</v>
      </c>
      <c r="R1276" t="b">
        <f t="shared" si="260"/>
        <v>0</v>
      </c>
    </row>
    <row r="1277" spans="1:18" hidden="1" x14ac:dyDescent="0.25">
      <c r="A1277" s="4">
        <v>25</v>
      </c>
      <c r="B1277" s="5">
        <v>43</v>
      </c>
      <c r="C1277" s="5">
        <v>134</v>
      </c>
      <c r="D1277" s="5">
        <v>67</v>
      </c>
      <c r="E1277" s="6">
        <v>91</v>
      </c>
      <c r="F1277" s="10">
        <f t="shared" si="248"/>
        <v>25</v>
      </c>
      <c r="G1277" s="11">
        <f t="shared" si="249"/>
        <v>43</v>
      </c>
      <c r="H1277" s="11">
        <f t="shared" si="250"/>
        <v>67</v>
      </c>
      <c r="I1277" s="11">
        <f t="shared" si="251"/>
        <v>91</v>
      </c>
      <c r="J1277" s="12">
        <f t="shared" si="252"/>
        <v>134</v>
      </c>
      <c r="K1277" s="13" t="b">
        <f t="shared" si="253"/>
        <v>0</v>
      </c>
      <c r="L1277">
        <f t="shared" si="254"/>
        <v>1</v>
      </c>
      <c r="M1277">
        <f t="shared" si="255"/>
        <v>1</v>
      </c>
      <c r="N1277">
        <f t="shared" si="256"/>
        <v>1</v>
      </c>
      <c r="O1277">
        <f t="shared" si="257"/>
        <v>1</v>
      </c>
      <c r="P1277">
        <f t="shared" si="258"/>
        <v>1</v>
      </c>
      <c r="Q1277" s="14" t="b">
        <f t="shared" si="259"/>
        <v>0</v>
      </c>
      <c r="R1277" t="b">
        <f t="shared" si="260"/>
        <v>0</v>
      </c>
    </row>
    <row r="1278" spans="1:18" hidden="1" x14ac:dyDescent="0.25">
      <c r="A1278" s="4">
        <v>114</v>
      </c>
      <c r="B1278" s="5">
        <v>71</v>
      </c>
      <c r="C1278" s="5">
        <v>102</v>
      </c>
      <c r="D1278" s="5">
        <v>135</v>
      </c>
      <c r="E1278" s="6">
        <v>108</v>
      </c>
      <c r="F1278" s="10">
        <f t="shared" si="248"/>
        <v>71</v>
      </c>
      <c r="G1278" s="11">
        <f t="shared" si="249"/>
        <v>102</v>
      </c>
      <c r="H1278" s="11">
        <f t="shared" si="250"/>
        <v>108</v>
      </c>
      <c r="I1278" s="11">
        <f t="shared" si="251"/>
        <v>114</v>
      </c>
      <c r="J1278" s="12">
        <f t="shared" si="252"/>
        <v>135</v>
      </c>
      <c r="K1278" s="13" t="b">
        <f t="shared" si="253"/>
        <v>0</v>
      </c>
      <c r="L1278">
        <f t="shared" si="254"/>
        <v>1</v>
      </c>
      <c r="M1278">
        <f t="shared" si="255"/>
        <v>1</v>
      </c>
      <c r="N1278">
        <f t="shared" si="256"/>
        <v>1</v>
      </c>
      <c r="O1278">
        <f t="shared" si="257"/>
        <v>1</v>
      </c>
      <c r="P1278">
        <f t="shared" si="258"/>
        <v>1</v>
      </c>
      <c r="Q1278" s="14" t="b">
        <f t="shared" si="259"/>
        <v>0</v>
      </c>
      <c r="R1278" t="b">
        <f t="shared" si="260"/>
        <v>0</v>
      </c>
    </row>
    <row r="1279" spans="1:18" hidden="1" x14ac:dyDescent="0.25">
      <c r="A1279" s="4">
        <v>65</v>
      </c>
      <c r="B1279" s="5">
        <v>113</v>
      </c>
      <c r="C1279" s="5">
        <v>113</v>
      </c>
      <c r="D1279" s="5">
        <v>135</v>
      </c>
      <c r="E1279" s="6">
        <v>83</v>
      </c>
      <c r="F1279" s="10">
        <f t="shared" si="248"/>
        <v>65</v>
      </c>
      <c r="G1279" s="11">
        <f t="shared" si="249"/>
        <v>83</v>
      </c>
      <c r="H1279" s="11">
        <f t="shared" si="250"/>
        <v>113</v>
      </c>
      <c r="I1279" s="11">
        <f t="shared" si="251"/>
        <v>113</v>
      </c>
      <c r="J1279" s="12">
        <f t="shared" si="252"/>
        <v>135</v>
      </c>
      <c r="K1279" s="13" t="b">
        <f t="shared" si="253"/>
        <v>0</v>
      </c>
      <c r="L1279">
        <f t="shared" si="254"/>
        <v>1</v>
      </c>
      <c r="M1279">
        <f t="shared" si="255"/>
        <v>1</v>
      </c>
      <c r="N1279">
        <f t="shared" si="256"/>
        <v>2</v>
      </c>
      <c r="O1279">
        <f t="shared" si="257"/>
        <v>2</v>
      </c>
      <c r="P1279">
        <f t="shared" si="258"/>
        <v>1</v>
      </c>
      <c r="Q1279" s="14" t="b">
        <f t="shared" si="259"/>
        <v>1</v>
      </c>
      <c r="R1279" t="b">
        <f t="shared" si="260"/>
        <v>0</v>
      </c>
    </row>
    <row r="1280" spans="1:18" hidden="1" x14ac:dyDescent="0.25">
      <c r="A1280" s="4">
        <v>32</v>
      </c>
      <c r="B1280" s="5">
        <v>42</v>
      </c>
      <c r="C1280" s="5">
        <v>73</v>
      </c>
      <c r="D1280" s="5">
        <v>32</v>
      </c>
      <c r="E1280" s="6">
        <v>100</v>
      </c>
      <c r="F1280" s="10">
        <f t="shared" si="248"/>
        <v>32</v>
      </c>
      <c r="G1280" s="11">
        <f t="shared" si="249"/>
        <v>32</v>
      </c>
      <c r="H1280" s="11">
        <f t="shared" si="250"/>
        <v>42</v>
      </c>
      <c r="I1280" s="11">
        <f t="shared" si="251"/>
        <v>73</v>
      </c>
      <c r="J1280" s="12">
        <f t="shared" si="252"/>
        <v>100</v>
      </c>
      <c r="K1280" s="13" t="b">
        <f t="shared" si="253"/>
        <v>0</v>
      </c>
      <c r="L1280">
        <f t="shared" si="254"/>
        <v>2</v>
      </c>
      <c r="M1280">
        <f t="shared" si="255"/>
        <v>2</v>
      </c>
      <c r="N1280">
        <f t="shared" si="256"/>
        <v>1</v>
      </c>
      <c r="O1280">
        <f t="shared" si="257"/>
        <v>1</v>
      </c>
      <c r="P1280">
        <f t="shared" si="258"/>
        <v>1</v>
      </c>
      <c r="Q1280" s="14" t="b">
        <f t="shared" si="259"/>
        <v>1</v>
      </c>
      <c r="R1280" t="b">
        <f t="shared" si="260"/>
        <v>0</v>
      </c>
    </row>
    <row r="1281" spans="1:18" hidden="1" x14ac:dyDescent="0.25">
      <c r="A1281" s="4">
        <v>44</v>
      </c>
      <c r="B1281" s="5">
        <v>65</v>
      </c>
      <c r="C1281" s="5">
        <v>95</v>
      </c>
      <c r="D1281" s="5">
        <v>92</v>
      </c>
      <c r="E1281" s="6">
        <v>15</v>
      </c>
      <c r="F1281" s="10">
        <f t="shared" si="248"/>
        <v>15</v>
      </c>
      <c r="G1281" s="11">
        <f t="shared" si="249"/>
        <v>44</v>
      </c>
      <c r="H1281" s="11">
        <f t="shared" si="250"/>
        <v>65</v>
      </c>
      <c r="I1281" s="11">
        <f t="shared" si="251"/>
        <v>92</v>
      </c>
      <c r="J1281" s="12">
        <f t="shared" si="252"/>
        <v>95</v>
      </c>
      <c r="K1281" s="13" t="b">
        <f t="shared" si="253"/>
        <v>0</v>
      </c>
      <c r="L1281">
        <f t="shared" si="254"/>
        <v>1</v>
      </c>
      <c r="M1281">
        <f t="shared" si="255"/>
        <v>1</v>
      </c>
      <c r="N1281">
        <f t="shared" si="256"/>
        <v>1</v>
      </c>
      <c r="O1281">
        <f t="shared" si="257"/>
        <v>1</v>
      </c>
      <c r="P1281">
        <f t="shared" si="258"/>
        <v>1</v>
      </c>
      <c r="Q1281" s="14" t="b">
        <f t="shared" si="259"/>
        <v>0</v>
      </c>
      <c r="R1281" t="b">
        <f t="shared" si="260"/>
        <v>0</v>
      </c>
    </row>
    <row r="1282" spans="1:18" hidden="1" x14ac:dyDescent="0.25">
      <c r="A1282" s="4">
        <v>80</v>
      </c>
      <c r="B1282" s="5">
        <v>89</v>
      </c>
      <c r="C1282" s="5">
        <v>56</v>
      </c>
      <c r="D1282" s="5">
        <v>74</v>
      </c>
      <c r="E1282" s="6">
        <v>62</v>
      </c>
      <c r="F1282" s="10">
        <f t="shared" si="248"/>
        <v>56</v>
      </c>
      <c r="G1282" s="11">
        <f t="shared" si="249"/>
        <v>62</v>
      </c>
      <c r="H1282" s="11">
        <f t="shared" si="250"/>
        <v>74</v>
      </c>
      <c r="I1282" s="11">
        <f t="shared" si="251"/>
        <v>80</v>
      </c>
      <c r="J1282" s="12">
        <f t="shared" si="252"/>
        <v>89</v>
      </c>
      <c r="K1282" s="13" t="b">
        <f t="shared" si="253"/>
        <v>0</v>
      </c>
      <c r="L1282">
        <f t="shared" si="254"/>
        <v>1</v>
      </c>
      <c r="M1282">
        <f t="shared" si="255"/>
        <v>1</v>
      </c>
      <c r="N1282">
        <f t="shared" si="256"/>
        <v>1</v>
      </c>
      <c r="O1282">
        <f t="shared" si="257"/>
        <v>1</v>
      </c>
      <c r="P1282">
        <f t="shared" si="258"/>
        <v>1</v>
      </c>
      <c r="Q1282" s="14" t="b">
        <f t="shared" si="259"/>
        <v>0</v>
      </c>
      <c r="R1282" t="b">
        <f t="shared" si="260"/>
        <v>0</v>
      </c>
    </row>
    <row r="1283" spans="1:18" hidden="1" x14ac:dyDescent="0.25">
      <c r="A1283" s="4">
        <v>102</v>
      </c>
      <c r="B1283" s="5">
        <v>103</v>
      </c>
      <c r="C1283" s="5">
        <v>98</v>
      </c>
      <c r="D1283" s="5">
        <v>130</v>
      </c>
      <c r="E1283" s="6">
        <v>130</v>
      </c>
      <c r="F1283" s="10">
        <f t="shared" ref="F1283:F1346" si="261">SMALL(A1283:E1283,1)</f>
        <v>98</v>
      </c>
      <c r="G1283" s="11">
        <f t="shared" ref="G1283:G1346" si="262">SMALL(A1283:E1283,2)</f>
        <v>102</v>
      </c>
      <c r="H1283" s="11">
        <f t="shared" ref="H1283:H1346" si="263">SMALL(A1283:E1283,3)</f>
        <v>103</v>
      </c>
      <c r="I1283" s="11">
        <f t="shared" ref="I1283:I1346" si="264">SMALL(A1283:E1283,4)</f>
        <v>130</v>
      </c>
      <c r="J1283" s="12">
        <f t="shared" ref="J1283:J1346" si="265">SMALL(A1283:E1283,5)</f>
        <v>130</v>
      </c>
      <c r="K1283" s="13" t="b">
        <f t="shared" ref="K1283:K1346" si="266">I1283^2+J1283^2&lt;=F1283^2+G1283^2+H1283^2</f>
        <v>0</v>
      </c>
      <c r="L1283">
        <f t="shared" ref="L1283:L1346" si="267">COUNTIF($F1283:$J1283,F1283)</f>
        <v>1</v>
      </c>
      <c r="M1283">
        <f t="shared" ref="M1283:M1346" si="268">COUNTIF($F1283:$J1283,G1283)</f>
        <v>1</v>
      </c>
      <c r="N1283">
        <f t="shared" ref="N1283:N1346" si="269">COUNTIF($F1283:$J1283,H1283)</f>
        <v>1</v>
      </c>
      <c r="O1283">
        <f t="shared" ref="O1283:O1346" si="270">COUNTIF($F1283:$J1283,I1283)</f>
        <v>2</v>
      </c>
      <c r="P1283">
        <f t="shared" ref="P1283:P1346" si="271">COUNTIF($F1283:$J1283,J1283)</f>
        <v>2</v>
      </c>
      <c r="Q1283" s="14" t="b">
        <f t="shared" ref="Q1283:Q1346" si="272">COUNTIF(L1283:P1283,1)&lt;&gt;5</f>
        <v>1</v>
      </c>
      <c r="R1283" t="b">
        <f t="shared" ref="R1283:R1346" si="273">AND(K1283,Q1283)</f>
        <v>0</v>
      </c>
    </row>
    <row r="1284" spans="1:18" hidden="1" x14ac:dyDescent="0.25">
      <c r="A1284" s="4">
        <v>102</v>
      </c>
      <c r="B1284" s="5">
        <v>55</v>
      </c>
      <c r="C1284" s="5">
        <v>31</v>
      </c>
      <c r="D1284" s="5">
        <v>125</v>
      </c>
      <c r="E1284" s="6">
        <v>133</v>
      </c>
      <c r="F1284" s="10">
        <f t="shared" si="261"/>
        <v>31</v>
      </c>
      <c r="G1284" s="11">
        <f t="shared" si="262"/>
        <v>55</v>
      </c>
      <c r="H1284" s="11">
        <f t="shared" si="263"/>
        <v>102</v>
      </c>
      <c r="I1284" s="11">
        <f t="shared" si="264"/>
        <v>125</v>
      </c>
      <c r="J1284" s="12">
        <f t="shared" si="265"/>
        <v>133</v>
      </c>
      <c r="K1284" s="13" t="b">
        <f t="shared" si="266"/>
        <v>0</v>
      </c>
      <c r="L1284">
        <f t="shared" si="267"/>
        <v>1</v>
      </c>
      <c r="M1284">
        <f t="shared" si="268"/>
        <v>1</v>
      </c>
      <c r="N1284">
        <f t="shared" si="269"/>
        <v>1</v>
      </c>
      <c r="O1284">
        <f t="shared" si="270"/>
        <v>1</v>
      </c>
      <c r="P1284">
        <f t="shared" si="271"/>
        <v>1</v>
      </c>
      <c r="Q1284" s="14" t="b">
        <f t="shared" si="272"/>
        <v>0</v>
      </c>
      <c r="R1284" t="b">
        <f t="shared" si="273"/>
        <v>0</v>
      </c>
    </row>
    <row r="1285" spans="1:18" hidden="1" x14ac:dyDescent="0.25">
      <c r="A1285" s="4">
        <v>69</v>
      </c>
      <c r="B1285" s="5">
        <v>134</v>
      </c>
      <c r="C1285" s="5">
        <v>10</v>
      </c>
      <c r="D1285" s="5">
        <v>116</v>
      </c>
      <c r="E1285" s="6">
        <v>135</v>
      </c>
      <c r="F1285" s="10">
        <f t="shared" si="261"/>
        <v>10</v>
      </c>
      <c r="G1285" s="11">
        <f t="shared" si="262"/>
        <v>69</v>
      </c>
      <c r="H1285" s="11">
        <f t="shared" si="263"/>
        <v>116</v>
      </c>
      <c r="I1285" s="11">
        <f t="shared" si="264"/>
        <v>134</v>
      </c>
      <c r="J1285" s="12">
        <f t="shared" si="265"/>
        <v>135</v>
      </c>
      <c r="K1285" s="13" t="b">
        <f t="shared" si="266"/>
        <v>0</v>
      </c>
      <c r="L1285">
        <f t="shared" si="267"/>
        <v>1</v>
      </c>
      <c r="M1285">
        <f t="shared" si="268"/>
        <v>1</v>
      </c>
      <c r="N1285">
        <f t="shared" si="269"/>
        <v>1</v>
      </c>
      <c r="O1285">
        <f t="shared" si="270"/>
        <v>1</v>
      </c>
      <c r="P1285">
        <f t="shared" si="271"/>
        <v>1</v>
      </c>
      <c r="Q1285" s="14" t="b">
        <f t="shared" si="272"/>
        <v>0</v>
      </c>
      <c r="R1285" t="b">
        <f t="shared" si="273"/>
        <v>0</v>
      </c>
    </row>
    <row r="1286" spans="1:18" hidden="1" x14ac:dyDescent="0.25">
      <c r="A1286" s="4">
        <v>52</v>
      </c>
      <c r="B1286" s="5">
        <v>50</v>
      </c>
      <c r="C1286" s="5">
        <v>58</v>
      </c>
      <c r="D1286" s="5">
        <v>117</v>
      </c>
      <c r="E1286" s="6">
        <v>91</v>
      </c>
      <c r="F1286" s="10">
        <f t="shared" si="261"/>
        <v>50</v>
      </c>
      <c r="G1286" s="11">
        <f t="shared" si="262"/>
        <v>52</v>
      </c>
      <c r="H1286" s="11">
        <f t="shared" si="263"/>
        <v>58</v>
      </c>
      <c r="I1286" s="11">
        <f t="shared" si="264"/>
        <v>91</v>
      </c>
      <c r="J1286" s="12">
        <f t="shared" si="265"/>
        <v>117</v>
      </c>
      <c r="K1286" s="13" t="b">
        <f t="shared" si="266"/>
        <v>0</v>
      </c>
      <c r="L1286">
        <f t="shared" si="267"/>
        <v>1</v>
      </c>
      <c r="M1286">
        <f t="shared" si="268"/>
        <v>1</v>
      </c>
      <c r="N1286">
        <f t="shared" si="269"/>
        <v>1</v>
      </c>
      <c r="O1286">
        <f t="shared" si="270"/>
        <v>1</v>
      </c>
      <c r="P1286">
        <f t="shared" si="271"/>
        <v>1</v>
      </c>
      <c r="Q1286" s="14" t="b">
        <f t="shared" si="272"/>
        <v>0</v>
      </c>
      <c r="R1286" t="b">
        <f t="shared" si="273"/>
        <v>0</v>
      </c>
    </row>
    <row r="1287" spans="1:18" hidden="1" x14ac:dyDescent="0.25">
      <c r="A1287" s="4">
        <v>87</v>
      </c>
      <c r="B1287" s="5">
        <v>53</v>
      </c>
      <c r="C1287" s="5">
        <v>26</v>
      </c>
      <c r="D1287" s="5">
        <v>30</v>
      </c>
      <c r="E1287" s="6">
        <v>87</v>
      </c>
      <c r="F1287" s="10">
        <f t="shared" si="261"/>
        <v>26</v>
      </c>
      <c r="G1287" s="11">
        <f t="shared" si="262"/>
        <v>30</v>
      </c>
      <c r="H1287" s="11">
        <f t="shared" si="263"/>
        <v>53</v>
      </c>
      <c r="I1287" s="11">
        <f t="shared" si="264"/>
        <v>87</v>
      </c>
      <c r="J1287" s="12">
        <f t="shared" si="265"/>
        <v>87</v>
      </c>
      <c r="K1287" s="13" t="b">
        <f t="shared" si="266"/>
        <v>0</v>
      </c>
      <c r="L1287">
        <f t="shared" si="267"/>
        <v>1</v>
      </c>
      <c r="M1287">
        <f t="shared" si="268"/>
        <v>1</v>
      </c>
      <c r="N1287">
        <f t="shared" si="269"/>
        <v>1</v>
      </c>
      <c r="O1287">
        <f t="shared" si="270"/>
        <v>2</v>
      </c>
      <c r="P1287">
        <f t="shared" si="271"/>
        <v>2</v>
      </c>
      <c r="Q1287" s="14" t="b">
        <f t="shared" si="272"/>
        <v>1</v>
      </c>
      <c r="R1287" t="b">
        <f t="shared" si="273"/>
        <v>0</v>
      </c>
    </row>
    <row r="1288" spans="1:18" hidden="1" x14ac:dyDescent="0.25">
      <c r="A1288" s="4">
        <v>118</v>
      </c>
      <c r="B1288" s="5">
        <v>94</v>
      </c>
      <c r="C1288" s="5">
        <v>102</v>
      </c>
      <c r="D1288" s="5">
        <v>112</v>
      </c>
      <c r="E1288" s="6">
        <v>64</v>
      </c>
      <c r="F1288" s="10">
        <f t="shared" si="261"/>
        <v>64</v>
      </c>
      <c r="G1288" s="11">
        <f t="shared" si="262"/>
        <v>94</v>
      </c>
      <c r="H1288" s="11">
        <f t="shared" si="263"/>
        <v>102</v>
      </c>
      <c r="I1288" s="11">
        <f t="shared" si="264"/>
        <v>112</v>
      </c>
      <c r="J1288" s="12">
        <f t="shared" si="265"/>
        <v>118</v>
      </c>
      <c r="K1288" s="13" t="b">
        <f t="shared" si="266"/>
        <v>0</v>
      </c>
      <c r="L1288">
        <f t="shared" si="267"/>
        <v>1</v>
      </c>
      <c r="M1288">
        <f t="shared" si="268"/>
        <v>1</v>
      </c>
      <c r="N1288">
        <f t="shared" si="269"/>
        <v>1</v>
      </c>
      <c r="O1288">
        <f t="shared" si="270"/>
        <v>1</v>
      </c>
      <c r="P1288">
        <f t="shared" si="271"/>
        <v>1</v>
      </c>
      <c r="Q1288" s="14" t="b">
        <f t="shared" si="272"/>
        <v>0</v>
      </c>
      <c r="R1288" t="b">
        <f t="shared" si="273"/>
        <v>0</v>
      </c>
    </row>
    <row r="1289" spans="1:18" hidden="1" x14ac:dyDescent="0.25">
      <c r="A1289" s="4">
        <v>51</v>
      </c>
      <c r="B1289" s="5">
        <v>38</v>
      </c>
      <c r="C1289" s="5">
        <v>119</v>
      </c>
      <c r="D1289" s="5">
        <v>86</v>
      </c>
      <c r="E1289" s="6">
        <v>20</v>
      </c>
      <c r="F1289" s="10">
        <f t="shared" si="261"/>
        <v>20</v>
      </c>
      <c r="G1289" s="11">
        <f t="shared" si="262"/>
        <v>38</v>
      </c>
      <c r="H1289" s="11">
        <f t="shared" si="263"/>
        <v>51</v>
      </c>
      <c r="I1289" s="11">
        <f t="shared" si="264"/>
        <v>86</v>
      </c>
      <c r="J1289" s="12">
        <f t="shared" si="265"/>
        <v>119</v>
      </c>
      <c r="K1289" s="13" t="b">
        <f t="shared" si="266"/>
        <v>0</v>
      </c>
      <c r="L1289">
        <f t="shared" si="267"/>
        <v>1</v>
      </c>
      <c r="M1289">
        <f t="shared" si="268"/>
        <v>1</v>
      </c>
      <c r="N1289">
        <f t="shared" si="269"/>
        <v>1</v>
      </c>
      <c r="O1289">
        <f t="shared" si="270"/>
        <v>1</v>
      </c>
      <c r="P1289">
        <f t="shared" si="271"/>
        <v>1</v>
      </c>
      <c r="Q1289" s="14" t="b">
        <f t="shared" si="272"/>
        <v>0</v>
      </c>
      <c r="R1289" t="b">
        <f t="shared" si="273"/>
        <v>0</v>
      </c>
    </row>
    <row r="1290" spans="1:18" hidden="1" x14ac:dyDescent="0.25">
      <c r="A1290" s="4">
        <v>125</v>
      </c>
      <c r="B1290" s="5">
        <v>10</v>
      </c>
      <c r="C1290" s="5">
        <v>43</v>
      </c>
      <c r="D1290" s="5">
        <v>64</v>
      </c>
      <c r="E1290" s="6">
        <v>12</v>
      </c>
      <c r="F1290" s="10">
        <f t="shared" si="261"/>
        <v>10</v>
      </c>
      <c r="G1290" s="11">
        <f t="shared" si="262"/>
        <v>12</v>
      </c>
      <c r="H1290" s="11">
        <f t="shared" si="263"/>
        <v>43</v>
      </c>
      <c r="I1290" s="11">
        <f t="shared" si="264"/>
        <v>64</v>
      </c>
      <c r="J1290" s="12">
        <f t="shared" si="265"/>
        <v>125</v>
      </c>
      <c r="K1290" s="13" t="b">
        <f t="shared" si="266"/>
        <v>0</v>
      </c>
      <c r="L1290">
        <f t="shared" si="267"/>
        <v>1</v>
      </c>
      <c r="M1290">
        <f t="shared" si="268"/>
        <v>1</v>
      </c>
      <c r="N1290">
        <f t="shared" si="269"/>
        <v>1</v>
      </c>
      <c r="O1290">
        <f t="shared" si="270"/>
        <v>1</v>
      </c>
      <c r="P1290">
        <f t="shared" si="271"/>
        <v>1</v>
      </c>
      <c r="Q1290" s="14" t="b">
        <f t="shared" si="272"/>
        <v>0</v>
      </c>
      <c r="R1290" t="b">
        <f t="shared" si="273"/>
        <v>0</v>
      </c>
    </row>
    <row r="1291" spans="1:18" hidden="1" x14ac:dyDescent="0.25">
      <c r="A1291" s="4">
        <v>17</v>
      </c>
      <c r="B1291" s="5">
        <v>127</v>
      </c>
      <c r="C1291" s="5">
        <v>66</v>
      </c>
      <c r="D1291" s="5">
        <v>79</v>
      </c>
      <c r="E1291" s="6">
        <v>126</v>
      </c>
      <c r="F1291" s="10">
        <f t="shared" si="261"/>
        <v>17</v>
      </c>
      <c r="G1291" s="11">
        <f t="shared" si="262"/>
        <v>66</v>
      </c>
      <c r="H1291" s="11">
        <f t="shared" si="263"/>
        <v>79</v>
      </c>
      <c r="I1291" s="11">
        <f t="shared" si="264"/>
        <v>126</v>
      </c>
      <c r="J1291" s="12">
        <f t="shared" si="265"/>
        <v>127</v>
      </c>
      <c r="K1291" s="13" t="b">
        <f t="shared" si="266"/>
        <v>0</v>
      </c>
      <c r="L1291">
        <f t="shared" si="267"/>
        <v>1</v>
      </c>
      <c r="M1291">
        <f t="shared" si="268"/>
        <v>1</v>
      </c>
      <c r="N1291">
        <f t="shared" si="269"/>
        <v>1</v>
      </c>
      <c r="O1291">
        <f t="shared" si="270"/>
        <v>1</v>
      </c>
      <c r="P1291">
        <f t="shared" si="271"/>
        <v>1</v>
      </c>
      <c r="Q1291" s="14" t="b">
        <f t="shared" si="272"/>
        <v>0</v>
      </c>
      <c r="R1291" t="b">
        <f t="shared" si="273"/>
        <v>0</v>
      </c>
    </row>
    <row r="1292" spans="1:18" hidden="1" x14ac:dyDescent="0.25">
      <c r="A1292" s="4">
        <v>78</v>
      </c>
      <c r="B1292" s="5">
        <v>85</v>
      </c>
      <c r="C1292" s="5">
        <v>72</v>
      </c>
      <c r="D1292" s="5">
        <v>83</v>
      </c>
      <c r="E1292" s="6">
        <v>111</v>
      </c>
      <c r="F1292" s="10">
        <f t="shared" si="261"/>
        <v>72</v>
      </c>
      <c r="G1292" s="11">
        <f t="shared" si="262"/>
        <v>78</v>
      </c>
      <c r="H1292" s="11">
        <f t="shared" si="263"/>
        <v>83</v>
      </c>
      <c r="I1292" s="11">
        <f t="shared" si="264"/>
        <v>85</v>
      </c>
      <c r="J1292" s="12">
        <f t="shared" si="265"/>
        <v>111</v>
      </c>
      <c r="K1292" s="13" t="b">
        <f t="shared" si="266"/>
        <v>0</v>
      </c>
      <c r="L1292">
        <f t="shared" si="267"/>
        <v>1</v>
      </c>
      <c r="M1292">
        <f t="shared" si="268"/>
        <v>1</v>
      </c>
      <c r="N1292">
        <f t="shared" si="269"/>
        <v>1</v>
      </c>
      <c r="O1292">
        <f t="shared" si="270"/>
        <v>1</v>
      </c>
      <c r="P1292">
        <f t="shared" si="271"/>
        <v>1</v>
      </c>
      <c r="Q1292" s="14" t="b">
        <f t="shared" si="272"/>
        <v>0</v>
      </c>
      <c r="R1292" t="b">
        <f t="shared" si="273"/>
        <v>0</v>
      </c>
    </row>
    <row r="1293" spans="1:18" hidden="1" x14ac:dyDescent="0.25">
      <c r="A1293" s="4">
        <v>12</v>
      </c>
      <c r="B1293" s="5">
        <v>84</v>
      </c>
      <c r="C1293" s="5">
        <v>85</v>
      </c>
      <c r="D1293" s="5">
        <v>74</v>
      </c>
      <c r="E1293" s="6">
        <v>25</v>
      </c>
      <c r="F1293" s="10">
        <f t="shared" si="261"/>
        <v>12</v>
      </c>
      <c r="G1293" s="11">
        <f t="shared" si="262"/>
        <v>25</v>
      </c>
      <c r="H1293" s="11">
        <f t="shared" si="263"/>
        <v>74</v>
      </c>
      <c r="I1293" s="11">
        <f t="shared" si="264"/>
        <v>84</v>
      </c>
      <c r="J1293" s="12">
        <f t="shared" si="265"/>
        <v>85</v>
      </c>
      <c r="K1293" s="13" t="b">
        <f t="shared" si="266"/>
        <v>0</v>
      </c>
      <c r="L1293">
        <f t="shared" si="267"/>
        <v>1</v>
      </c>
      <c r="M1293">
        <f t="shared" si="268"/>
        <v>1</v>
      </c>
      <c r="N1293">
        <f t="shared" si="269"/>
        <v>1</v>
      </c>
      <c r="O1293">
        <f t="shared" si="270"/>
        <v>1</v>
      </c>
      <c r="P1293">
        <f t="shared" si="271"/>
        <v>1</v>
      </c>
      <c r="Q1293" s="14" t="b">
        <f t="shared" si="272"/>
        <v>0</v>
      </c>
      <c r="R1293" t="b">
        <f t="shared" si="273"/>
        <v>0</v>
      </c>
    </row>
    <row r="1294" spans="1:18" hidden="1" x14ac:dyDescent="0.25">
      <c r="A1294" s="4">
        <v>108</v>
      </c>
      <c r="B1294" s="5">
        <v>76</v>
      </c>
      <c r="C1294" s="5">
        <v>17</v>
      </c>
      <c r="D1294" s="5">
        <v>34</v>
      </c>
      <c r="E1294" s="6">
        <v>123</v>
      </c>
      <c r="F1294" s="10">
        <f t="shared" si="261"/>
        <v>17</v>
      </c>
      <c r="G1294" s="11">
        <f t="shared" si="262"/>
        <v>34</v>
      </c>
      <c r="H1294" s="11">
        <f t="shared" si="263"/>
        <v>76</v>
      </c>
      <c r="I1294" s="11">
        <f t="shared" si="264"/>
        <v>108</v>
      </c>
      <c r="J1294" s="12">
        <f t="shared" si="265"/>
        <v>123</v>
      </c>
      <c r="K1294" s="13" t="b">
        <f t="shared" si="266"/>
        <v>0</v>
      </c>
      <c r="L1294">
        <f t="shared" si="267"/>
        <v>1</v>
      </c>
      <c r="M1294">
        <f t="shared" si="268"/>
        <v>1</v>
      </c>
      <c r="N1294">
        <f t="shared" si="269"/>
        <v>1</v>
      </c>
      <c r="O1294">
        <f t="shared" si="270"/>
        <v>1</v>
      </c>
      <c r="P1294">
        <f t="shared" si="271"/>
        <v>1</v>
      </c>
      <c r="Q1294" s="14" t="b">
        <f t="shared" si="272"/>
        <v>0</v>
      </c>
      <c r="R1294" t="b">
        <f t="shared" si="273"/>
        <v>0</v>
      </c>
    </row>
    <row r="1295" spans="1:18" hidden="1" x14ac:dyDescent="0.25">
      <c r="A1295" s="4">
        <v>66</v>
      </c>
      <c r="B1295" s="5">
        <v>15</v>
      </c>
      <c r="C1295" s="5">
        <v>70</v>
      </c>
      <c r="D1295" s="5">
        <v>30</v>
      </c>
      <c r="E1295" s="6">
        <v>105</v>
      </c>
      <c r="F1295" s="10">
        <f t="shared" si="261"/>
        <v>15</v>
      </c>
      <c r="G1295" s="11">
        <f t="shared" si="262"/>
        <v>30</v>
      </c>
      <c r="H1295" s="11">
        <f t="shared" si="263"/>
        <v>66</v>
      </c>
      <c r="I1295" s="11">
        <f t="shared" si="264"/>
        <v>70</v>
      </c>
      <c r="J1295" s="12">
        <f t="shared" si="265"/>
        <v>105</v>
      </c>
      <c r="K1295" s="13" t="b">
        <f t="shared" si="266"/>
        <v>0</v>
      </c>
      <c r="L1295">
        <f t="shared" si="267"/>
        <v>1</v>
      </c>
      <c r="M1295">
        <f t="shared" si="268"/>
        <v>1</v>
      </c>
      <c r="N1295">
        <f t="shared" si="269"/>
        <v>1</v>
      </c>
      <c r="O1295">
        <f t="shared" si="270"/>
        <v>1</v>
      </c>
      <c r="P1295">
        <f t="shared" si="271"/>
        <v>1</v>
      </c>
      <c r="Q1295" s="14" t="b">
        <f t="shared" si="272"/>
        <v>0</v>
      </c>
      <c r="R1295" t="b">
        <f t="shared" si="273"/>
        <v>0</v>
      </c>
    </row>
    <row r="1296" spans="1:18" hidden="1" x14ac:dyDescent="0.25">
      <c r="A1296" s="4">
        <v>114</v>
      </c>
      <c r="B1296" s="5">
        <v>119</v>
      </c>
      <c r="C1296" s="5">
        <v>67</v>
      </c>
      <c r="D1296" s="5">
        <v>82</v>
      </c>
      <c r="E1296" s="6">
        <v>49</v>
      </c>
      <c r="F1296" s="10">
        <f t="shared" si="261"/>
        <v>49</v>
      </c>
      <c r="G1296" s="11">
        <f t="shared" si="262"/>
        <v>67</v>
      </c>
      <c r="H1296" s="11">
        <f t="shared" si="263"/>
        <v>82</v>
      </c>
      <c r="I1296" s="11">
        <f t="shared" si="264"/>
        <v>114</v>
      </c>
      <c r="J1296" s="12">
        <f t="shared" si="265"/>
        <v>119</v>
      </c>
      <c r="K1296" s="13" t="b">
        <f t="shared" si="266"/>
        <v>0</v>
      </c>
      <c r="L1296">
        <f t="shared" si="267"/>
        <v>1</v>
      </c>
      <c r="M1296">
        <f t="shared" si="268"/>
        <v>1</v>
      </c>
      <c r="N1296">
        <f t="shared" si="269"/>
        <v>1</v>
      </c>
      <c r="O1296">
        <f t="shared" si="270"/>
        <v>1</v>
      </c>
      <c r="P1296">
        <f t="shared" si="271"/>
        <v>1</v>
      </c>
      <c r="Q1296" s="14" t="b">
        <f t="shared" si="272"/>
        <v>0</v>
      </c>
      <c r="R1296" t="b">
        <f t="shared" si="273"/>
        <v>0</v>
      </c>
    </row>
    <row r="1297" spans="1:18" hidden="1" x14ac:dyDescent="0.25">
      <c r="A1297" s="4">
        <v>92</v>
      </c>
      <c r="B1297" s="5">
        <v>70</v>
      </c>
      <c r="C1297" s="5">
        <v>72</v>
      </c>
      <c r="D1297" s="5">
        <v>115</v>
      </c>
      <c r="E1297" s="6">
        <v>11</v>
      </c>
      <c r="F1297" s="10">
        <f t="shared" si="261"/>
        <v>11</v>
      </c>
      <c r="G1297" s="11">
        <f t="shared" si="262"/>
        <v>70</v>
      </c>
      <c r="H1297" s="11">
        <f t="shared" si="263"/>
        <v>72</v>
      </c>
      <c r="I1297" s="11">
        <f t="shared" si="264"/>
        <v>92</v>
      </c>
      <c r="J1297" s="12">
        <f t="shared" si="265"/>
        <v>115</v>
      </c>
      <c r="K1297" s="13" t="b">
        <f t="shared" si="266"/>
        <v>0</v>
      </c>
      <c r="L1297">
        <f t="shared" si="267"/>
        <v>1</v>
      </c>
      <c r="M1297">
        <f t="shared" si="268"/>
        <v>1</v>
      </c>
      <c r="N1297">
        <f t="shared" si="269"/>
        <v>1</v>
      </c>
      <c r="O1297">
        <f t="shared" si="270"/>
        <v>1</v>
      </c>
      <c r="P1297">
        <f t="shared" si="271"/>
        <v>1</v>
      </c>
      <c r="Q1297" s="14" t="b">
        <f t="shared" si="272"/>
        <v>0</v>
      </c>
      <c r="R1297" t="b">
        <f t="shared" si="273"/>
        <v>0</v>
      </c>
    </row>
    <row r="1298" spans="1:18" hidden="1" x14ac:dyDescent="0.25">
      <c r="A1298" s="4">
        <v>76</v>
      </c>
      <c r="B1298" s="5">
        <v>64</v>
      </c>
      <c r="C1298" s="5">
        <v>123</v>
      </c>
      <c r="D1298" s="5">
        <v>33</v>
      </c>
      <c r="E1298" s="6">
        <v>66</v>
      </c>
      <c r="F1298" s="10">
        <f t="shared" si="261"/>
        <v>33</v>
      </c>
      <c r="G1298" s="11">
        <f t="shared" si="262"/>
        <v>64</v>
      </c>
      <c r="H1298" s="11">
        <f t="shared" si="263"/>
        <v>66</v>
      </c>
      <c r="I1298" s="11">
        <f t="shared" si="264"/>
        <v>76</v>
      </c>
      <c r="J1298" s="12">
        <f t="shared" si="265"/>
        <v>123</v>
      </c>
      <c r="K1298" s="13" t="b">
        <f t="shared" si="266"/>
        <v>0</v>
      </c>
      <c r="L1298">
        <f t="shared" si="267"/>
        <v>1</v>
      </c>
      <c r="M1298">
        <f t="shared" si="268"/>
        <v>1</v>
      </c>
      <c r="N1298">
        <f t="shared" si="269"/>
        <v>1</v>
      </c>
      <c r="O1298">
        <f t="shared" si="270"/>
        <v>1</v>
      </c>
      <c r="P1298">
        <f t="shared" si="271"/>
        <v>1</v>
      </c>
      <c r="Q1298" s="14" t="b">
        <f t="shared" si="272"/>
        <v>0</v>
      </c>
      <c r="R1298" t="b">
        <f t="shared" si="273"/>
        <v>0</v>
      </c>
    </row>
    <row r="1299" spans="1:18" hidden="1" x14ac:dyDescent="0.25">
      <c r="A1299" s="4">
        <v>127</v>
      </c>
      <c r="B1299" s="5">
        <v>59</v>
      </c>
      <c r="C1299" s="5">
        <v>70</v>
      </c>
      <c r="D1299" s="5">
        <v>16</v>
      </c>
      <c r="E1299" s="6">
        <v>26</v>
      </c>
      <c r="F1299" s="10">
        <f t="shared" si="261"/>
        <v>16</v>
      </c>
      <c r="G1299" s="11">
        <f t="shared" si="262"/>
        <v>26</v>
      </c>
      <c r="H1299" s="11">
        <f t="shared" si="263"/>
        <v>59</v>
      </c>
      <c r="I1299" s="11">
        <f t="shared" si="264"/>
        <v>70</v>
      </c>
      <c r="J1299" s="12">
        <f t="shared" si="265"/>
        <v>127</v>
      </c>
      <c r="K1299" s="13" t="b">
        <f t="shared" si="266"/>
        <v>0</v>
      </c>
      <c r="L1299">
        <f t="shared" si="267"/>
        <v>1</v>
      </c>
      <c r="M1299">
        <f t="shared" si="268"/>
        <v>1</v>
      </c>
      <c r="N1299">
        <f t="shared" si="269"/>
        <v>1</v>
      </c>
      <c r="O1299">
        <f t="shared" si="270"/>
        <v>1</v>
      </c>
      <c r="P1299">
        <f t="shared" si="271"/>
        <v>1</v>
      </c>
      <c r="Q1299" s="14" t="b">
        <f t="shared" si="272"/>
        <v>0</v>
      </c>
      <c r="R1299" t="b">
        <f t="shared" si="273"/>
        <v>0</v>
      </c>
    </row>
    <row r="1300" spans="1:18" hidden="1" x14ac:dyDescent="0.25">
      <c r="A1300" s="4">
        <v>24</v>
      </c>
      <c r="B1300" s="5">
        <v>59</v>
      </c>
      <c r="C1300" s="5">
        <v>34</v>
      </c>
      <c r="D1300" s="5">
        <v>95</v>
      </c>
      <c r="E1300" s="6">
        <v>62</v>
      </c>
      <c r="F1300" s="10">
        <f t="shared" si="261"/>
        <v>24</v>
      </c>
      <c r="G1300" s="11">
        <f t="shared" si="262"/>
        <v>34</v>
      </c>
      <c r="H1300" s="11">
        <f t="shared" si="263"/>
        <v>59</v>
      </c>
      <c r="I1300" s="11">
        <f t="shared" si="264"/>
        <v>62</v>
      </c>
      <c r="J1300" s="12">
        <f t="shared" si="265"/>
        <v>95</v>
      </c>
      <c r="K1300" s="13" t="b">
        <f t="shared" si="266"/>
        <v>0</v>
      </c>
      <c r="L1300">
        <f t="shared" si="267"/>
        <v>1</v>
      </c>
      <c r="M1300">
        <f t="shared" si="268"/>
        <v>1</v>
      </c>
      <c r="N1300">
        <f t="shared" si="269"/>
        <v>1</v>
      </c>
      <c r="O1300">
        <f t="shared" si="270"/>
        <v>1</v>
      </c>
      <c r="P1300">
        <f t="shared" si="271"/>
        <v>1</v>
      </c>
      <c r="Q1300" s="14" t="b">
        <f t="shared" si="272"/>
        <v>0</v>
      </c>
      <c r="R1300" t="b">
        <f t="shared" si="273"/>
        <v>0</v>
      </c>
    </row>
    <row r="1301" spans="1:18" hidden="1" x14ac:dyDescent="0.25">
      <c r="A1301" s="4">
        <v>63</v>
      </c>
      <c r="B1301" s="5">
        <v>49</v>
      </c>
      <c r="C1301" s="5">
        <v>60</v>
      </c>
      <c r="D1301" s="5">
        <v>104</v>
      </c>
      <c r="E1301" s="6">
        <v>109</v>
      </c>
      <c r="F1301" s="10">
        <f t="shared" si="261"/>
        <v>49</v>
      </c>
      <c r="G1301" s="11">
        <f t="shared" si="262"/>
        <v>60</v>
      </c>
      <c r="H1301" s="11">
        <f t="shared" si="263"/>
        <v>63</v>
      </c>
      <c r="I1301" s="11">
        <f t="shared" si="264"/>
        <v>104</v>
      </c>
      <c r="J1301" s="12">
        <f t="shared" si="265"/>
        <v>109</v>
      </c>
      <c r="K1301" s="13" t="b">
        <f t="shared" si="266"/>
        <v>0</v>
      </c>
      <c r="L1301">
        <f t="shared" si="267"/>
        <v>1</v>
      </c>
      <c r="M1301">
        <f t="shared" si="268"/>
        <v>1</v>
      </c>
      <c r="N1301">
        <f t="shared" si="269"/>
        <v>1</v>
      </c>
      <c r="O1301">
        <f t="shared" si="270"/>
        <v>1</v>
      </c>
      <c r="P1301">
        <f t="shared" si="271"/>
        <v>1</v>
      </c>
      <c r="Q1301" s="14" t="b">
        <f t="shared" si="272"/>
        <v>0</v>
      </c>
      <c r="R1301" t="b">
        <f t="shared" si="273"/>
        <v>0</v>
      </c>
    </row>
    <row r="1302" spans="1:18" hidden="1" x14ac:dyDescent="0.25">
      <c r="A1302" s="4">
        <v>105</v>
      </c>
      <c r="B1302" s="5">
        <v>44</v>
      </c>
      <c r="C1302" s="5">
        <v>123</v>
      </c>
      <c r="D1302" s="5">
        <v>131</v>
      </c>
      <c r="E1302" s="6">
        <v>103</v>
      </c>
      <c r="F1302" s="10">
        <f t="shared" si="261"/>
        <v>44</v>
      </c>
      <c r="G1302" s="11">
        <f t="shared" si="262"/>
        <v>103</v>
      </c>
      <c r="H1302" s="11">
        <f t="shared" si="263"/>
        <v>105</v>
      </c>
      <c r="I1302" s="11">
        <f t="shared" si="264"/>
        <v>123</v>
      </c>
      <c r="J1302" s="12">
        <f t="shared" si="265"/>
        <v>131</v>
      </c>
      <c r="K1302" s="13" t="b">
        <f t="shared" si="266"/>
        <v>0</v>
      </c>
      <c r="L1302">
        <f t="shared" si="267"/>
        <v>1</v>
      </c>
      <c r="M1302">
        <f t="shared" si="268"/>
        <v>1</v>
      </c>
      <c r="N1302">
        <f t="shared" si="269"/>
        <v>1</v>
      </c>
      <c r="O1302">
        <f t="shared" si="270"/>
        <v>1</v>
      </c>
      <c r="P1302">
        <f t="shared" si="271"/>
        <v>1</v>
      </c>
      <c r="Q1302" s="14" t="b">
        <f t="shared" si="272"/>
        <v>0</v>
      </c>
      <c r="R1302" t="b">
        <f t="shared" si="273"/>
        <v>0</v>
      </c>
    </row>
    <row r="1303" spans="1:18" hidden="1" x14ac:dyDescent="0.25">
      <c r="A1303" s="4">
        <v>85</v>
      </c>
      <c r="B1303" s="5">
        <v>10</v>
      </c>
      <c r="C1303" s="5">
        <v>86</v>
      </c>
      <c r="D1303" s="5">
        <v>103</v>
      </c>
      <c r="E1303" s="6">
        <v>15</v>
      </c>
      <c r="F1303" s="10">
        <f t="shared" si="261"/>
        <v>10</v>
      </c>
      <c r="G1303" s="11">
        <f t="shared" si="262"/>
        <v>15</v>
      </c>
      <c r="H1303" s="11">
        <f t="shared" si="263"/>
        <v>85</v>
      </c>
      <c r="I1303" s="11">
        <f t="shared" si="264"/>
        <v>86</v>
      </c>
      <c r="J1303" s="12">
        <f t="shared" si="265"/>
        <v>103</v>
      </c>
      <c r="K1303" s="13" t="b">
        <f t="shared" si="266"/>
        <v>0</v>
      </c>
      <c r="L1303">
        <f t="shared" si="267"/>
        <v>1</v>
      </c>
      <c r="M1303">
        <f t="shared" si="268"/>
        <v>1</v>
      </c>
      <c r="N1303">
        <f t="shared" si="269"/>
        <v>1</v>
      </c>
      <c r="O1303">
        <f t="shared" si="270"/>
        <v>1</v>
      </c>
      <c r="P1303">
        <f t="shared" si="271"/>
        <v>1</v>
      </c>
      <c r="Q1303" s="14" t="b">
        <f t="shared" si="272"/>
        <v>0</v>
      </c>
      <c r="R1303" t="b">
        <f t="shared" si="273"/>
        <v>0</v>
      </c>
    </row>
    <row r="1304" spans="1:18" hidden="1" x14ac:dyDescent="0.25">
      <c r="A1304" s="4">
        <v>109</v>
      </c>
      <c r="B1304" s="5">
        <v>61</v>
      </c>
      <c r="C1304" s="5">
        <v>15</v>
      </c>
      <c r="D1304" s="5">
        <v>109</v>
      </c>
      <c r="E1304" s="6">
        <v>42</v>
      </c>
      <c r="F1304" s="10">
        <f t="shared" si="261"/>
        <v>15</v>
      </c>
      <c r="G1304" s="11">
        <f t="shared" si="262"/>
        <v>42</v>
      </c>
      <c r="H1304" s="11">
        <f t="shared" si="263"/>
        <v>61</v>
      </c>
      <c r="I1304" s="11">
        <f t="shared" si="264"/>
        <v>109</v>
      </c>
      <c r="J1304" s="12">
        <f t="shared" si="265"/>
        <v>109</v>
      </c>
      <c r="K1304" s="13" t="b">
        <f t="shared" si="266"/>
        <v>0</v>
      </c>
      <c r="L1304">
        <f t="shared" si="267"/>
        <v>1</v>
      </c>
      <c r="M1304">
        <f t="shared" si="268"/>
        <v>1</v>
      </c>
      <c r="N1304">
        <f t="shared" si="269"/>
        <v>1</v>
      </c>
      <c r="O1304">
        <f t="shared" si="270"/>
        <v>2</v>
      </c>
      <c r="P1304">
        <f t="shared" si="271"/>
        <v>2</v>
      </c>
      <c r="Q1304" s="14" t="b">
        <f t="shared" si="272"/>
        <v>1</v>
      </c>
      <c r="R1304" t="b">
        <f t="shared" si="273"/>
        <v>0</v>
      </c>
    </row>
    <row r="1305" spans="1:18" hidden="1" x14ac:dyDescent="0.25">
      <c r="A1305" s="4">
        <v>76</v>
      </c>
      <c r="B1305" s="5">
        <v>73</v>
      </c>
      <c r="C1305" s="5">
        <v>75</v>
      </c>
      <c r="D1305" s="5">
        <v>72</v>
      </c>
      <c r="E1305" s="6">
        <v>25</v>
      </c>
      <c r="F1305" s="10">
        <f t="shared" si="261"/>
        <v>25</v>
      </c>
      <c r="G1305" s="11">
        <f t="shared" si="262"/>
        <v>72</v>
      </c>
      <c r="H1305" s="11">
        <f t="shared" si="263"/>
        <v>73</v>
      </c>
      <c r="I1305" s="11">
        <f t="shared" si="264"/>
        <v>75</v>
      </c>
      <c r="J1305" s="12">
        <f t="shared" si="265"/>
        <v>76</v>
      </c>
      <c r="K1305" s="13" t="b">
        <f t="shared" si="266"/>
        <v>0</v>
      </c>
      <c r="L1305">
        <f t="shared" si="267"/>
        <v>1</v>
      </c>
      <c r="M1305">
        <f t="shared" si="268"/>
        <v>1</v>
      </c>
      <c r="N1305">
        <f t="shared" si="269"/>
        <v>1</v>
      </c>
      <c r="O1305">
        <f t="shared" si="270"/>
        <v>1</v>
      </c>
      <c r="P1305">
        <f t="shared" si="271"/>
        <v>1</v>
      </c>
      <c r="Q1305" s="14" t="b">
        <f t="shared" si="272"/>
        <v>0</v>
      </c>
      <c r="R1305" t="b">
        <f t="shared" si="273"/>
        <v>0</v>
      </c>
    </row>
    <row r="1306" spans="1:18" hidden="1" x14ac:dyDescent="0.25">
      <c r="A1306" s="4">
        <v>24</v>
      </c>
      <c r="B1306" s="5">
        <v>18</v>
      </c>
      <c r="C1306" s="5">
        <v>45</v>
      </c>
      <c r="D1306" s="5">
        <v>93</v>
      </c>
      <c r="E1306" s="6">
        <v>54</v>
      </c>
      <c r="F1306" s="10">
        <f t="shared" si="261"/>
        <v>18</v>
      </c>
      <c r="G1306" s="11">
        <f t="shared" si="262"/>
        <v>24</v>
      </c>
      <c r="H1306" s="11">
        <f t="shared" si="263"/>
        <v>45</v>
      </c>
      <c r="I1306" s="11">
        <f t="shared" si="264"/>
        <v>54</v>
      </c>
      <c r="J1306" s="12">
        <f t="shared" si="265"/>
        <v>93</v>
      </c>
      <c r="K1306" s="13" t="b">
        <f t="shared" si="266"/>
        <v>0</v>
      </c>
      <c r="L1306">
        <f t="shared" si="267"/>
        <v>1</v>
      </c>
      <c r="M1306">
        <f t="shared" si="268"/>
        <v>1</v>
      </c>
      <c r="N1306">
        <f t="shared" si="269"/>
        <v>1</v>
      </c>
      <c r="O1306">
        <f t="shared" si="270"/>
        <v>1</v>
      </c>
      <c r="P1306">
        <f t="shared" si="271"/>
        <v>1</v>
      </c>
      <c r="Q1306" s="14" t="b">
        <f t="shared" si="272"/>
        <v>0</v>
      </c>
      <c r="R1306" t="b">
        <f t="shared" si="273"/>
        <v>0</v>
      </c>
    </row>
    <row r="1307" spans="1:18" hidden="1" x14ac:dyDescent="0.25">
      <c r="A1307" s="4">
        <v>27</v>
      </c>
      <c r="B1307" s="5">
        <v>73</v>
      </c>
      <c r="C1307" s="5">
        <v>56</v>
      </c>
      <c r="D1307" s="5">
        <v>65</v>
      </c>
      <c r="E1307" s="6">
        <v>134</v>
      </c>
      <c r="F1307" s="10">
        <f t="shared" si="261"/>
        <v>27</v>
      </c>
      <c r="G1307" s="11">
        <f t="shared" si="262"/>
        <v>56</v>
      </c>
      <c r="H1307" s="11">
        <f t="shared" si="263"/>
        <v>65</v>
      </c>
      <c r="I1307" s="11">
        <f t="shared" si="264"/>
        <v>73</v>
      </c>
      <c r="J1307" s="12">
        <f t="shared" si="265"/>
        <v>134</v>
      </c>
      <c r="K1307" s="13" t="b">
        <f t="shared" si="266"/>
        <v>0</v>
      </c>
      <c r="L1307">
        <f t="shared" si="267"/>
        <v>1</v>
      </c>
      <c r="M1307">
        <f t="shared" si="268"/>
        <v>1</v>
      </c>
      <c r="N1307">
        <f t="shared" si="269"/>
        <v>1</v>
      </c>
      <c r="O1307">
        <f t="shared" si="270"/>
        <v>1</v>
      </c>
      <c r="P1307">
        <f t="shared" si="271"/>
        <v>1</v>
      </c>
      <c r="Q1307" s="14" t="b">
        <f t="shared" si="272"/>
        <v>0</v>
      </c>
      <c r="R1307" t="b">
        <f t="shared" si="273"/>
        <v>0</v>
      </c>
    </row>
    <row r="1308" spans="1:18" hidden="1" x14ac:dyDescent="0.25">
      <c r="A1308" s="4">
        <v>92</v>
      </c>
      <c r="B1308" s="5">
        <v>114</v>
      </c>
      <c r="C1308" s="5">
        <v>97</v>
      </c>
      <c r="D1308" s="5">
        <v>92</v>
      </c>
      <c r="E1308" s="6">
        <v>43</v>
      </c>
      <c r="F1308" s="10">
        <f t="shared" si="261"/>
        <v>43</v>
      </c>
      <c r="G1308" s="11">
        <f t="shared" si="262"/>
        <v>92</v>
      </c>
      <c r="H1308" s="11">
        <f t="shared" si="263"/>
        <v>92</v>
      </c>
      <c r="I1308" s="11">
        <f t="shared" si="264"/>
        <v>97</v>
      </c>
      <c r="J1308" s="12">
        <f t="shared" si="265"/>
        <v>114</v>
      </c>
      <c r="K1308" s="13" t="b">
        <f t="shared" si="266"/>
        <v>0</v>
      </c>
      <c r="L1308">
        <f t="shared" si="267"/>
        <v>1</v>
      </c>
      <c r="M1308">
        <f t="shared" si="268"/>
        <v>2</v>
      </c>
      <c r="N1308">
        <f t="shared" si="269"/>
        <v>2</v>
      </c>
      <c r="O1308">
        <f t="shared" si="270"/>
        <v>1</v>
      </c>
      <c r="P1308">
        <f t="shared" si="271"/>
        <v>1</v>
      </c>
      <c r="Q1308" s="14" t="b">
        <f t="shared" si="272"/>
        <v>1</v>
      </c>
      <c r="R1308" t="b">
        <f t="shared" si="273"/>
        <v>0</v>
      </c>
    </row>
    <row r="1309" spans="1:18" hidden="1" x14ac:dyDescent="0.25">
      <c r="A1309" s="4">
        <v>38</v>
      </c>
      <c r="B1309" s="5">
        <v>42</v>
      </c>
      <c r="C1309" s="5">
        <v>37</v>
      </c>
      <c r="D1309" s="5">
        <v>94</v>
      </c>
      <c r="E1309" s="6">
        <v>30</v>
      </c>
      <c r="F1309" s="10">
        <f t="shared" si="261"/>
        <v>30</v>
      </c>
      <c r="G1309" s="11">
        <f t="shared" si="262"/>
        <v>37</v>
      </c>
      <c r="H1309" s="11">
        <f t="shared" si="263"/>
        <v>38</v>
      </c>
      <c r="I1309" s="11">
        <f t="shared" si="264"/>
        <v>42</v>
      </c>
      <c r="J1309" s="12">
        <f t="shared" si="265"/>
        <v>94</v>
      </c>
      <c r="K1309" s="13" t="b">
        <f t="shared" si="266"/>
        <v>0</v>
      </c>
      <c r="L1309">
        <f t="shared" si="267"/>
        <v>1</v>
      </c>
      <c r="M1309">
        <f t="shared" si="268"/>
        <v>1</v>
      </c>
      <c r="N1309">
        <f t="shared" si="269"/>
        <v>1</v>
      </c>
      <c r="O1309">
        <f t="shared" si="270"/>
        <v>1</v>
      </c>
      <c r="P1309">
        <f t="shared" si="271"/>
        <v>1</v>
      </c>
      <c r="Q1309" s="14" t="b">
        <f t="shared" si="272"/>
        <v>0</v>
      </c>
      <c r="R1309" t="b">
        <f t="shared" si="273"/>
        <v>0</v>
      </c>
    </row>
    <row r="1310" spans="1:18" hidden="1" x14ac:dyDescent="0.25">
      <c r="A1310" s="4">
        <v>34</v>
      </c>
      <c r="B1310" s="5">
        <v>99</v>
      </c>
      <c r="C1310" s="5">
        <v>62</v>
      </c>
      <c r="D1310" s="5">
        <v>54</v>
      </c>
      <c r="E1310" s="6">
        <v>70</v>
      </c>
      <c r="F1310" s="10">
        <f t="shared" si="261"/>
        <v>34</v>
      </c>
      <c r="G1310" s="11">
        <f t="shared" si="262"/>
        <v>54</v>
      </c>
      <c r="H1310" s="11">
        <f t="shared" si="263"/>
        <v>62</v>
      </c>
      <c r="I1310" s="11">
        <f t="shared" si="264"/>
        <v>70</v>
      </c>
      <c r="J1310" s="12">
        <f t="shared" si="265"/>
        <v>99</v>
      </c>
      <c r="K1310" s="13" t="b">
        <f t="shared" si="266"/>
        <v>0</v>
      </c>
      <c r="L1310">
        <f t="shared" si="267"/>
        <v>1</v>
      </c>
      <c r="M1310">
        <f t="shared" si="268"/>
        <v>1</v>
      </c>
      <c r="N1310">
        <f t="shared" si="269"/>
        <v>1</v>
      </c>
      <c r="O1310">
        <f t="shared" si="270"/>
        <v>1</v>
      </c>
      <c r="P1310">
        <f t="shared" si="271"/>
        <v>1</v>
      </c>
      <c r="Q1310" s="14" t="b">
        <f t="shared" si="272"/>
        <v>0</v>
      </c>
      <c r="R1310" t="b">
        <f t="shared" si="273"/>
        <v>0</v>
      </c>
    </row>
    <row r="1311" spans="1:18" hidden="1" x14ac:dyDescent="0.25">
      <c r="A1311" s="4">
        <v>128</v>
      </c>
      <c r="B1311" s="5">
        <v>98</v>
      </c>
      <c r="C1311" s="5">
        <v>101</v>
      </c>
      <c r="D1311" s="5">
        <v>104</v>
      </c>
      <c r="E1311" s="6">
        <v>130</v>
      </c>
      <c r="F1311" s="10">
        <f t="shared" si="261"/>
        <v>98</v>
      </c>
      <c r="G1311" s="11">
        <f t="shared" si="262"/>
        <v>101</v>
      </c>
      <c r="H1311" s="11">
        <f t="shared" si="263"/>
        <v>104</v>
      </c>
      <c r="I1311" s="11">
        <f t="shared" si="264"/>
        <v>128</v>
      </c>
      <c r="J1311" s="12">
        <f t="shared" si="265"/>
        <v>130</v>
      </c>
      <c r="K1311" s="13" t="b">
        <f t="shared" si="266"/>
        <v>0</v>
      </c>
      <c r="L1311">
        <f t="shared" si="267"/>
        <v>1</v>
      </c>
      <c r="M1311">
        <f t="shared" si="268"/>
        <v>1</v>
      </c>
      <c r="N1311">
        <f t="shared" si="269"/>
        <v>1</v>
      </c>
      <c r="O1311">
        <f t="shared" si="270"/>
        <v>1</v>
      </c>
      <c r="P1311">
        <f t="shared" si="271"/>
        <v>1</v>
      </c>
      <c r="Q1311" s="14" t="b">
        <f t="shared" si="272"/>
        <v>0</v>
      </c>
      <c r="R1311" t="b">
        <f t="shared" si="273"/>
        <v>0</v>
      </c>
    </row>
    <row r="1312" spans="1:18" hidden="1" x14ac:dyDescent="0.25">
      <c r="A1312" s="4">
        <v>134</v>
      </c>
      <c r="B1312" s="5">
        <v>75</v>
      </c>
      <c r="C1312" s="5">
        <v>33</v>
      </c>
      <c r="D1312" s="5">
        <v>94</v>
      </c>
      <c r="E1312" s="6">
        <v>52</v>
      </c>
      <c r="F1312" s="10">
        <f t="shared" si="261"/>
        <v>33</v>
      </c>
      <c r="G1312" s="11">
        <f t="shared" si="262"/>
        <v>52</v>
      </c>
      <c r="H1312" s="11">
        <f t="shared" si="263"/>
        <v>75</v>
      </c>
      <c r="I1312" s="11">
        <f t="shared" si="264"/>
        <v>94</v>
      </c>
      <c r="J1312" s="12">
        <f t="shared" si="265"/>
        <v>134</v>
      </c>
      <c r="K1312" s="13" t="b">
        <f t="shared" si="266"/>
        <v>0</v>
      </c>
      <c r="L1312">
        <f t="shared" si="267"/>
        <v>1</v>
      </c>
      <c r="M1312">
        <f t="shared" si="268"/>
        <v>1</v>
      </c>
      <c r="N1312">
        <f t="shared" si="269"/>
        <v>1</v>
      </c>
      <c r="O1312">
        <f t="shared" si="270"/>
        <v>1</v>
      </c>
      <c r="P1312">
        <f t="shared" si="271"/>
        <v>1</v>
      </c>
      <c r="Q1312" s="14" t="b">
        <f t="shared" si="272"/>
        <v>0</v>
      </c>
      <c r="R1312" t="b">
        <f t="shared" si="273"/>
        <v>0</v>
      </c>
    </row>
    <row r="1313" spans="1:18" hidden="1" x14ac:dyDescent="0.25">
      <c r="A1313" s="4">
        <v>50</v>
      </c>
      <c r="B1313" s="5">
        <v>111</v>
      </c>
      <c r="C1313" s="5">
        <v>123</v>
      </c>
      <c r="D1313" s="5">
        <v>29</v>
      </c>
      <c r="E1313" s="6">
        <v>123</v>
      </c>
      <c r="F1313" s="10">
        <f t="shared" si="261"/>
        <v>29</v>
      </c>
      <c r="G1313" s="11">
        <f t="shared" si="262"/>
        <v>50</v>
      </c>
      <c r="H1313" s="11">
        <f t="shared" si="263"/>
        <v>111</v>
      </c>
      <c r="I1313" s="11">
        <f t="shared" si="264"/>
        <v>123</v>
      </c>
      <c r="J1313" s="12">
        <f t="shared" si="265"/>
        <v>123</v>
      </c>
      <c r="K1313" s="13" t="b">
        <f t="shared" si="266"/>
        <v>0</v>
      </c>
      <c r="L1313">
        <f t="shared" si="267"/>
        <v>1</v>
      </c>
      <c r="M1313">
        <f t="shared" si="268"/>
        <v>1</v>
      </c>
      <c r="N1313">
        <f t="shared" si="269"/>
        <v>1</v>
      </c>
      <c r="O1313">
        <f t="shared" si="270"/>
        <v>2</v>
      </c>
      <c r="P1313">
        <f t="shared" si="271"/>
        <v>2</v>
      </c>
      <c r="Q1313" s="14" t="b">
        <f t="shared" si="272"/>
        <v>1</v>
      </c>
      <c r="R1313" t="b">
        <f t="shared" si="273"/>
        <v>0</v>
      </c>
    </row>
    <row r="1314" spans="1:18" hidden="1" x14ac:dyDescent="0.25">
      <c r="A1314" s="4">
        <v>88</v>
      </c>
      <c r="B1314" s="5">
        <v>84</v>
      </c>
      <c r="C1314" s="5">
        <v>57</v>
      </c>
      <c r="D1314" s="5">
        <v>79</v>
      </c>
      <c r="E1314" s="6">
        <v>38</v>
      </c>
      <c r="F1314" s="10">
        <f t="shared" si="261"/>
        <v>38</v>
      </c>
      <c r="G1314" s="11">
        <f t="shared" si="262"/>
        <v>57</v>
      </c>
      <c r="H1314" s="11">
        <f t="shared" si="263"/>
        <v>79</v>
      </c>
      <c r="I1314" s="11">
        <f t="shared" si="264"/>
        <v>84</v>
      </c>
      <c r="J1314" s="12">
        <f t="shared" si="265"/>
        <v>88</v>
      </c>
      <c r="K1314" s="13" t="b">
        <f t="shared" si="266"/>
        <v>0</v>
      </c>
      <c r="L1314">
        <f t="shared" si="267"/>
        <v>1</v>
      </c>
      <c r="M1314">
        <f t="shared" si="268"/>
        <v>1</v>
      </c>
      <c r="N1314">
        <f t="shared" si="269"/>
        <v>1</v>
      </c>
      <c r="O1314">
        <f t="shared" si="270"/>
        <v>1</v>
      </c>
      <c r="P1314">
        <f t="shared" si="271"/>
        <v>1</v>
      </c>
      <c r="Q1314" s="14" t="b">
        <f t="shared" si="272"/>
        <v>0</v>
      </c>
      <c r="R1314" t="b">
        <f t="shared" si="273"/>
        <v>0</v>
      </c>
    </row>
    <row r="1315" spans="1:18" hidden="1" x14ac:dyDescent="0.25">
      <c r="A1315" s="4">
        <v>72</v>
      </c>
      <c r="B1315" s="5">
        <v>91</v>
      </c>
      <c r="C1315" s="5">
        <v>60</v>
      </c>
      <c r="D1315" s="5">
        <v>91</v>
      </c>
      <c r="E1315" s="6">
        <v>16</v>
      </c>
      <c r="F1315" s="10">
        <f t="shared" si="261"/>
        <v>16</v>
      </c>
      <c r="G1315" s="11">
        <f t="shared" si="262"/>
        <v>60</v>
      </c>
      <c r="H1315" s="11">
        <f t="shared" si="263"/>
        <v>72</v>
      </c>
      <c r="I1315" s="11">
        <f t="shared" si="264"/>
        <v>91</v>
      </c>
      <c r="J1315" s="12">
        <f t="shared" si="265"/>
        <v>91</v>
      </c>
      <c r="K1315" s="13" t="b">
        <f t="shared" si="266"/>
        <v>0</v>
      </c>
      <c r="L1315">
        <f t="shared" si="267"/>
        <v>1</v>
      </c>
      <c r="M1315">
        <f t="shared" si="268"/>
        <v>1</v>
      </c>
      <c r="N1315">
        <f t="shared" si="269"/>
        <v>1</v>
      </c>
      <c r="O1315">
        <f t="shared" si="270"/>
        <v>2</v>
      </c>
      <c r="P1315">
        <f t="shared" si="271"/>
        <v>2</v>
      </c>
      <c r="Q1315" s="14" t="b">
        <f t="shared" si="272"/>
        <v>1</v>
      </c>
      <c r="R1315" t="b">
        <f t="shared" si="273"/>
        <v>0</v>
      </c>
    </row>
    <row r="1316" spans="1:18" hidden="1" x14ac:dyDescent="0.25">
      <c r="A1316" s="4">
        <v>120</v>
      </c>
      <c r="B1316" s="5">
        <v>47</v>
      </c>
      <c r="C1316" s="5">
        <v>134</v>
      </c>
      <c r="D1316" s="5">
        <v>82</v>
      </c>
      <c r="E1316" s="6">
        <v>104</v>
      </c>
      <c r="F1316" s="10">
        <f t="shared" si="261"/>
        <v>47</v>
      </c>
      <c r="G1316" s="11">
        <f t="shared" si="262"/>
        <v>82</v>
      </c>
      <c r="H1316" s="11">
        <f t="shared" si="263"/>
        <v>104</v>
      </c>
      <c r="I1316" s="11">
        <f t="shared" si="264"/>
        <v>120</v>
      </c>
      <c r="J1316" s="12">
        <f t="shared" si="265"/>
        <v>134</v>
      </c>
      <c r="K1316" s="13" t="b">
        <f t="shared" si="266"/>
        <v>0</v>
      </c>
      <c r="L1316">
        <f t="shared" si="267"/>
        <v>1</v>
      </c>
      <c r="M1316">
        <f t="shared" si="268"/>
        <v>1</v>
      </c>
      <c r="N1316">
        <f t="shared" si="269"/>
        <v>1</v>
      </c>
      <c r="O1316">
        <f t="shared" si="270"/>
        <v>1</v>
      </c>
      <c r="P1316">
        <f t="shared" si="271"/>
        <v>1</v>
      </c>
      <c r="Q1316" s="14" t="b">
        <f t="shared" si="272"/>
        <v>0</v>
      </c>
      <c r="R1316" t="b">
        <f t="shared" si="273"/>
        <v>0</v>
      </c>
    </row>
    <row r="1317" spans="1:18" hidden="1" x14ac:dyDescent="0.25">
      <c r="A1317" s="4">
        <v>16</v>
      </c>
      <c r="B1317" s="5">
        <v>83</v>
      </c>
      <c r="C1317" s="5">
        <v>35</v>
      </c>
      <c r="D1317" s="5">
        <v>51</v>
      </c>
      <c r="E1317" s="6">
        <v>98</v>
      </c>
      <c r="F1317" s="10">
        <f t="shared" si="261"/>
        <v>16</v>
      </c>
      <c r="G1317" s="11">
        <f t="shared" si="262"/>
        <v>35</v>
      </c>
      <c r="H1317" s="11">
        <f t="shared" si="263"/>
        <v>51</v>
      </c>
      <c r="I1317" s="11">
        <f t="shared" si="264"/>
        <v>83</v>
      </c>
      <c r="J1317" s="12">
        <f t="shared" si="265"/>
        <v>98</v>
      </c>
      <c r="K1317" s="13" t="b">
        <f t="shared" si="266"/>
        <v>0</v>
      </c>
      <c r="L1317">
        <f t="shared" si="267"/>
        <v>1</v>
      </c>
      <c r="M1317">
        <f t="shared" si="268"/>
        <v>1</v>
      </c>
      <c r="N1317">
        <f t="shared" si="269"/>
        <v>1</v>
      </c>
      <c r="O1317">
        <f t="shared" si="270"/>
        <v>1</v>
      </c>
      <c r="P1317">
        <f t="shared" si="271"/>
        <v>1</v>
      </c>
      <c r="Q1317" s="14" t="b">
        <f t="shared" si="272"/>
        <v>0</v>
      </c>
      <c r="R1317" t="b">
        <f t="shared" si="273"/>
        <v>0</v>
      </c>
    </row>
    <row r="1318" spans="1:18" hidden="1" x14ac:dyDescent="0.25">
      <c r="A1318" s="4">
        <v>41</v>
      </c>
      <c r="B1318" s="5">
        <v>87</v>
      </c>
      <c r="C1318" s="5">
        <v>24</v>
      </c>
      <c r="D1318" s="5">
        <v>17</v>
      </c>
      <c r="E1318" s="6">
        <v>118</v>
      </c>
      <c r="F1318" s="10">
        <f t="shared" si="261"/>
        <v>17</v>
      </c>
      <c r="G1318" s="11">
        <f t="shared" si="262"/>
        <v>24</v>
      </c>
      <c r="H1318" s="11">
        <f t="shared" si="263"/>
        <v>41</v>
      </c>
      <c r="I1318" s="11">
        <f t="shared" si="264"/>
        <v>87</v>
      </c>
      <c r="J1318" s="12">
        <f t="shared" si="265"/>
        <v>118</v>
      </c>
      <c r="K1318" s="13" t="b">
        <f t="shared" si="266"/>
        <v>0</v>
      </c>
      <c r="L1318">
        <f t="shared" si="267"/>
        <v>1</v>
      </c>
      <c r="M1318">
        <f t="shared" si="268"/>
        <v>1</v>
      </c>
      <c r="N1318">
        <f t="shared" si="269"/>
        <v>1</v>
      </c>
      <c r="O1318">
        <f t="shared" si="270"/>
        <v>1</v>
      </c>
      <c r="P1318">
        <f t="shared" si="271"/>
        <v>1</v>
      </c>
      <c r="Q1318" s="14" t="b">
        <f t="shared" si="272"/>
        <v>0</v>
      </c>
      <c r="R1318" t="b">
        <f t="shared" si="273"/>
        <v>0</v>
      </c>
    </row>
    <row r="1319" spans="1:18" hidden="1" x14ac:dyDescent="0.25">
      <c r="A1319" s="4">
        <v>82</v>
      </c>
      <c r="B1319" s="5">
        <v>81</v>
      </c>
      <c r="C1319" s="5">
        <v>124</v>
      </c>
      <c r="D1319" s="5">
        <v>124</v>
      </c>
      <c r="E1319" s="6">
        <v>21</v>
      </c>
      <c r="F1319" s="10">
        <f t="shared" si="261"/>
        <v>21</v>
      </c>
      <c r="G1319" s="11">
        <f t="shared" si="262"/>
        <v>81</v>
      </c>
      <c r="H1319" s="11">
        <f t="shared" si="263"/>
        <v>82</v>
      </c>
      <c r="I1319" s="11">
        <f t="shared" si="264"/>
        <v>124</v>
      </c>
      <c r="J1319" s="12">
        <f t="shared" si="265"/>
        <v>124</v>
      </c>
      <c r="K1319" s="13" t="b">
        <f t="shared" si="266"/>
        <v>0</v>
      </c>
      <c r="L1319">
        <f t="shared" si="267"/>
        <v>1</v>
      </c>
      <c r="M1319">
        <f t="shared" si="268"/>
        <v>1</v>
      </c>
      <c r="N1319">
        <f t="shared" si="269"/>
        <v>1</v>
      </c>
      <c r="O1319">
        <f t="shared" si="270"/>
        <v>2</v>
      </c>
      <c r="P1319">
        <f t="shared" si="271"/>
        <v>2</v>
      </c>
      <c r="Q1319" s="14" t="b">
        <f t="shared" si="272"/>
        <v>1</v>
      </c>
      <c r="R1319" t="b">
        <f t="shared" si="273"/>
        <v>0</v>
      </c>
    </row>
    <row r="1320" spans="1:18" hidden="1" x14ac:dyDescent="0.25">
      <c r="A1320" s="4">
        <v>10</v>
      </c>
      <c r="B1320" s="5">
        <v>96</v>
      </c>
      <c r="C1320" s="5">
        <v>60</v>
      </c>
      <c r="D1320" s="5">
        <v>10</v>
      </c>
      <c r="E1320" s="6">
        <v>21</v>
      </c>
      <c r="F1320" s="10">
        <f t="shared" si="261"/>
        <v>10</v>
      </c>
      <c r="G1320" s="11">
        <f t="shared" si="262"/>
        <v>10</v>
      </c>
      <c r="H1320" s="11">
        <f t="shared" si="263"/>
        <v>21</v>
      </c>
      <c r="I1320" s="11">
        <f t="shared" si="264"/>
        <v>60</v>
      </c>
      <c r="J1320" s="12">
        <f t="shared" si="265"/>
        <v>96</v>
      </c>
      <c r="K1320" s="13" t="b">
        <f t="shared" si="266"/>
        <v>0</v>
      </c>
      <c r="L1320">
        <f t="shared" si="267"/>
        <v>2</v>
      </c>
      <c r="M1320">
        <f t="shared" si="268"/>
        <v>2</v>
      </c>
      <c r="N1320">
        <f t="shared" si="269"/>
        <v>1</v>
      </c>
      <c r="O1320">
        <f t="shared" si="270"/>
        <v>1</v>
      </c>
      <c r="P1320">
        <f t="shared" si="271"/>
        <v>1</v>
      </c>
      <c r="Q1320" s="14" t="b">
        <f t="shared" si="272"/>
        <v>1</v>
      </c>
      <c r="R1320" t="b">
        <f t="shared" si="273"/>
        <v>0</v>
      </c>
    </row>
    <row r="1321" spans="1:18" hidden="1" x14ac:dyDescent="0.25">
      <c r="A1321" s="4">
        <v>68</v>
      </c>
      <c r="B1321" s="5">
        <v>123</v>
      </c>
      <c r="C1321" s="5">
        <v>76</v>
      </c>
      <c r="D1321" s="5">
        <v>24</v>
      </c>
      <c r="E1321" s="6">
        <v>11</v>
      </c>
      <c r="F1321" s="10">
        <f t="shared" si="261"/>
        <v>11</v>
      </c>
      <c r="G1321" s="11">
        <f t="shared" si="262"/>
        <v>24</v>
      </c>
      <c r="H1321" s="11">
        <f t="shared" si="263"/>
        <v>68</v>
      </c>
      <c r="I1321" s="11">
        <f t="shared" si="264"/>
        <v>76</v>
      </c>
      <c r="J1321" s="12">
        <f t="shared" si="265"/>
        <v>123</v>
      </c>
      <c r="K1321" s="13" t="b">
        <f t="shared" si="266"/>
        <v>0</v>
      </c>
      <c r="L1321">
        <f t="shared" si="267"/>
        <v>1</v>
      </c>
      <c r="M1321">
        <f t="shared" si="268"/>
        <v>1</v>
      </c>
      <c r="N1321">
        <f t="shared" si="269"/>
        <v>1</v>
      </c>
      <c r="O1321">
        <f t="shared" si="270"/>
        <v>1</v>
      </c>
      <c r="P1321">
        <f t="shared" si="271"/>
        <v>1</v>
      </c>
      <c r="Q1321" s="14" t="b">
        <f t="shared" si="272"/>
        <v>0</v>
      </c>
      <c r="R1321" t="b">
        <f t="shared" si="273"/>
        <v>0</v>
      </c>
    </row>
    <row r="1322" spans="1:18" hidden="1" x14ac:dyDescent="0.25">
      <c r="A1322" s="4">
        <v>114</v>
      </c>
      <c r="B1322" s="5">
        <v>83</v>
      </c>
      <c r="C1322" s="5">
        <v>46</v>
      </c>
      <c r="D1322" s="5">
        <v>70</v>
      </c>
      <c r="E1322" s="6">
        <v>91</v>
      </c>
      <c r="F1322" s="10">
        <f t="shared" si="261"/>
        <v>46</v>
      </c>
      <c r="G1322" s="11">
        <f t="shared" si="262"/>
        <v>70</v>
      </c>
      <c r="H1322" s="11">
        <f t="shared" si="263"/>
        <v>83</v>
      </c>
      <c r="I1322" s="11">
        <f t="shared" si="264"/>
        <v>91</v>
      </c>
      <c r="J1322" s="12">
        <f t="shared" si="265"/>
        <v>114</v>
      </c>
      <c r="K1322" s="13" t="b">
        <f t="shared" si="266"/>
        <v>0</v>
      </c>
      <c r="L1322">
        <f t="shared" si="267"/>
        <v>1</v>
      </c>
      <c r="M1322">
        <f t="shared" si="268"/>
        <v>1</v>
      </c>
      <c r="N1322">
        <f t="shared" si="269"/>
        <v>1</v>
      </c>
      <c r="O1322">
        <f t="shared" si="270"/>
        <v>1</v>
      </c>
      <c r="P1322">
        <f t="shared" si="271"/>
        <v>1</v>
      </c>
      <c r="Q1322" s="14" t="b">
        <f t="shared" si="272"/>
        <v>0</v>
      </c>
      <c r="R1322" t="b">
        <f t="shared" si="273"/>
        <v>0</v>
      </c>
    </row>
    <row r="1323" spans="1:18" hidden="1" x14ac:dyDescent="0.25">
      <c r="A1323" s="4">
        <v>72</v>
      </c>
      <c r="B1323" s="5">
        <v>62</v>
      </c>
      <c r="C1323" s="5">
        <v>101</v>
      </c>
      <c r="D1323" s="5">
        <v>116</v>
      </c>
      <c r="E1323" s="6">
        <v>11</v>
      </c>
      <c r="F1323" s="10">
        <f t="shared" si="261"/>
        <v>11</v>
      </c>
      <c r="G1323" s="11">
        <f t="shared" si="262"/>
        <v>62</v>
      </c>
      <c r="H1323" s="11">
        <f t="shared" si="263"/>
        <v>72</v>
      </c>
      <c r="I1323" s="11">
        <f t="shared" si="264"/>
        <v>101</v>
      </c>
      <c r="J1323" s="12">
        <f t="shared" si="265"/>
        <v>116</v>
      </c>
      <c r="K1323" s="13" t="b">
        <f t="shared" si="266"/>
        <v>0</v>
      </c>
      <c r="L1323">
        <f t="shared" si="267"/>
        <v>1</v>
      </c>
      <c r="M1323">
        <f t="shared" si="268"/>
        <v>1</v>
      </c>
      <c r="N1323">
        <f t="shared" si="269"/>
        <v>1</v>
      </c>
      <c r="O1323">
        <f t="shared" si="270"/>
        <v>1</v>
      </c>
      <c r="P1323">
        <f t="shared" si="271"/>
        <v>1</v>
      </c>
      <c r="Q1323" s="14" t="b">
        <f t="shared" si="272"/>
        <v>0</v>
      </c>
      <c r="R1323" t="b">
        <f t="shared" si="273"/>
        <v>0</v>
      </c>
    </row>
    <row r="1324" spans="1:18" hidden="1" x14ac:dyDescent="0.25">
      <c r="A1324" s="4">
        <v>118</v>
      </c>
      <c r="B1324" s="5">
        <v>90</v>
      </c>
      <c r="C1324" s="5">
        <v>98</v>
      </c>
      <c r="D1324" s="5">
        <v>35</v>
      </c>
      <c r="E1324" s="6">
        <v>75</v>
      </c>
      <c r="F1324" s="10">
        <f t="shared" si="261"/>
        <v>35</v>
      </c>
      <c r="G1324" s="11">
        <f t="shared" si="262"/>
        <v>75</v>
      </c>
      <c r="H1324" s="11">
        <f t="shared" si="263"/>
        <v>90</v>
      </c>
      <c r="I1324" s="11">
        <f t="shared" si="264"/>
        <v>98</v>
      </c>
      <c r="J1324" s="12">
        <f t="shared" si="265"/>
        <v>118</v>
      </c>
      <c r="K1324" s="13" t="b">
        <f t="shared" si="266"/>
        <v>0</v>
      </c>
      <c r="L1324">
        <f t="shared" si="267"/>
        <v>1</v>
      </c>
      <c r="M1324">
        <f t="shared" si="268"/>
        <v>1</v>
      </c>
      <c r="N1324">
        <f t="shared" si="269"/>
        <v>1</v>
      </c>
      <c r="O1324">
        <f t="shared" si="270"/>
        <v>1</v>
      </c>
      <c r="P1324">
        <f t="shared" si="271"/>
        <v>1</v>
      </c>
      <c r="Q1324" s="14" t="b">
        <f t="shared" si="272"/>
        <v>0</v>
      </c>
      <c r="R1324" t="b">
        <f t="shared" si="273"/>
        <v>0</v>
      </c>
    </row>
    <row r="1325" spans="1:18" hidden="1" x14ac:dyDescent="0.25">
      <c r="A1325" s="4">
        <v>134</v>
      </c>
      <c r="B1325" s="5">
        <v>134</v>
      </c>
      <c r="C1325" s="5">
        <v>38</v>
      </c>
      <c r="D1325" s="5">
        <v>75</v>
      </c>
      <c r="E1325" s="6">
        <v>51</v>
      </c>
      <c r="F1325" s="10">
        <f t="shared" si="261"/>
        <v>38</v>
      </c>
      <c r="G1325" s="11">
        <f t="shared" si="262"/>
        <v>51</v>
      </c>
      <c r="H1325" s="11">
        <f t="shared" si="263"/>
        <v>75</v>
      </c>
      <c r="I1325" s="11">
        <f t="shared" si="264"/>
        <v>134</v>
      </c>
      <c r="J1325" s="12">
        <f t="shared" si="265"/>
        <v>134</v>
      </c>
      <c r="K1325" s="13" t="b">
        <f t="shared" si="266"/>
        <v>0</v>
      </c>
      <c r="L1325">
        <f t="shared" si="267"/>
        <v>1</v>
      </c>
      <c r="M1325">
        <f t="shared" si="268"/>
        <v>1</v>
      </c>
      <c r="N1325">
        <f t="shared" si="269"/>
        <v>1</v>
      </c>
      <c r="O1325">
        <f t="shared" si="270"/>
        <v>2</v>
      </c>
      <c r="P1325">
        <f t="shared" si="271"/>
        <v>2</v>
      </c>
      <c r="Q1325" s="14" t="b">
        <f t="shared" si="272"/>
        <v>1</v>
      </c>
      <c r="R1325" t="b">
        <f t="shared" si="273"/>
        <v>0</v>
      </c>
    </row>
    <row r="1326" spans="1:18" hidden="1" x14ac:dyDescent="0.25">
      <c r="A1326" s="4">
        <v>93</v>
      </c>
      <c r="B1326" s="5">
        <v>70</v>
      </c>
      <c r="C1326" s="5">
        <v>35</v>
      </c>
      <c r="D1326" s="5">
        <v>82</v>
      </c>
      <c r="E1326" s="6">
        <v>59</v>
      </c>
      <c r="F1326" s="10">
        <f t="shared" si="261"/>
        <v>35</v>
      </c>
      <c r="G1326" s="11">
        <f t="shared" si="262"/>
        <v>59</v>
      </c>
      <c r="H1326" s="11">
        <f t="shared" si="263"/>
        <v>70</v>
      </c>
      <c r="I1326" s="11">
        <f t="shared" si="264"/>
        <v>82</v>
      </c>
      <c r="J1326" s="12">
        <f t="shared" si="265"/>
        <v>93</v>
      </c>
      <c r="K1326" s="13" t="b">
        <f t="shared" si="266"/>
        <v>0</v>
      </c>
      <c r="L1326">
        <f t="shared" si="267"/>
        <v>1</v>
      </c>
      <c r="M1326">
        <f t="shared" si="268"/>
        <v>1</v>
      </c>
      <c r="N1326">
        <f t="shared" si="269"/>
        <v>1</v>
      </c>
      <c r="O1326">
        <f t="shared" si="270"/>
        <v>1</v>
      </c>
      <c r="P1326">
        <f t="shared" si="271"/>
        <v>1</v>
      </c>
      <c r="Q1326" s="14" t="b">
        <f t="shared" si="272"/>
        <v>0</v>
      </c>
      <c r="R1326" t="b">
        <f t="shared" si="273"/>
        <v>0</v>
      </c>
    </row>
    <row r="1327" spans="1:18" hidden="1" x14ac:dyDescent="0.25">
      <c r="A1327" s="4">
        <v>78</v>
      </c>
      <c r="B1327" s="5">
        <v>132</v>
      </c>
      <c r="C1327" s="5">
        <v>84</v>
      </c>
      <c r="D1327" s="5">
        <v>45</v>
      </c>
      <c r="E1327" s="6">
        <v>93</v>
      </c>
      <c r="F1327" s="10">
        <f t="shared" si="261"/>
        <v>45</v>
      </c>
      <c r="G1327" s="11">
        <f t="shared" si="262"/>
        <v>78</v>
      </c>
      <c r="H1327" s="11">
        <f t="shared" si="263"/>
        <v>84</v>
      </c>
      <c r="I1327" s="11">
        <f t="shared" si="264"/>
        <v>93</v>
      </c>
      <c r="J1327" s="12">
        <f t="shared" si="265"/>
        <v>132</v>
      </c>
      <c r="K1327" s="13" t="b">
        <f t="shared" si="266"/>
        <v>0</v>
      </c>
      <c r="L1327">
        <f t="shared" si="267"/>
        <v>1</v>
      </c>
      <c r="M1327">
        <f t="shared" si="268"/>
        <v>1</v>
      </c>
      <c r="N1327">
        <f t="shared" si="269"/>
        <v>1</v>
      </c>
      <c r="O1327">
        <f t="shared" si="270"/>
        <v>1</v>
      </c>
      <c r="P1327">
        <f t="shared" si="271"/>
        <v>1</v>
      </c>
      <c r="Q1327" s="14" t="b">
        <f t="shared" si="272"/>
        <v>0</v>
      </c>
      <c r="R1327" t="b">
        <f t="shared" si="273"/>
        <v>0</v>
      </c>
    </row>
    <row r="1328" spans="1:18" hidden="1" x14ac:dyDescent="0.25">
      <c r="A1328" s="4">
        <v>60</v>
      </c>
      <c r="B1328" s="5">
        <v>74</v>
      </c>
      <c r="C1328" s="5">
        <v>114</v>
      </c>
      <c r="D1328" s="5">
        <v>86</v>
      </c>
      <c r="E1328" s="6">
        <v>117</v>
      </c>
      <c r="F1328" s="10">
        <f t="shared" si="261"/>
        <v>60</v>
      </c>
      <c r="G1328" s="11">
        <f t="shared" si="262"/>
        <v>74</v>
      </c>
      <c r="H1328" s="11">
        <f t="shared" si="263"/>
        <v>86</v>
      </c>
      <c r="I1328" s="11">
        <f t="shared" si="264"/>
        <v>114</v>
      </c>
      <c r="J1328" s="12">
        <f t="shared" si="265"/>
        <v>117</v>
      </c>
      <c r="K1328" s="13" t="b">
        <f t="shared" si="266"/>
        <v>0</v>
      </c>
      <c r="L1328">
        <f t="shared" si="267"/>
        <v>1</v>
      </c>
      <c r="M1328">
        <f t="shared" si="268"/>
        <v>1</v>
      </c>
      <c r="N1328">
        <f t="shared" si="269"/>
        <v>1</v>
      </c>
      <c r="O1328">
        <f t="shared" si="270"/>
        <v>1</v>
      </c>
      <c r="P1328">
        <f t="shared" si="271"/>
        <v>1</v>
      </c>
      <c r="Q1328" s="14" t="b">
        <f t="shared" si="272"/>
        <v>0</v>
      </c>
      <c r="R1328" t="b">
        <f t="shared" si="273"/>
        <v>0</v>
      </c>
    </row>
    <row r="1329" spans="1:18" hidden="1" x14ac:dyDescent="0.25">
      <c r="A1329" s="4">
        <v>126</v>
      </c>
      <c r="B1329" s="5">
        <v>112</v>
      </c>
      <c r="C1329" s="5">
        <v>132</v>
      </c>
      <c r="D1329" s="5">
        <v>89</v>
      </c>
      <c r="E1329" s="6">
        <v>112</v>
      </c>
      <c r="F1329" s="10">
        <f t="shared" si="261"/>
        <v>89</v>
      </c>
      <c r="G1329" s="11">
        <f t="shared" si="262"/>
        <v>112</v>
      </c>
      <c r="H1329" s="11">
        <f t="shared" si="263"/>
        <v>112</v>
      </c>
      <c r="I1329" s="11">
        <f t="shared" si="264"/>
        <v>126</v>
      </c>
      <c r="J1329" s="12">
        <f t="shared" si="265"/>
        <v>132</v>
      </c>
      <c r="K1329" s="13" t="b">
        <f t="shared" si="266"/>
        <v>0</v>
      </c>
      <c r="L1329">
        <f t="shared" si="267"/>
        <v>1</v>
      </c>
      <c r="M1329">
        <f t="shared" si="268"/>
        <v>2</v>
      </c>
      <c r="N1329">
        <f t="shared" si="269"/>
        <v>2</v>
      </c>
      <c r="O1329">
        <f t="shared" si="270"/>
        <v>1</v>
      </c>
      <c r="P1329">
        <f t="shared" si="271"/>
        <v>1</v>
      </c>
      <c r="Q1329" s="14" t="b">
        <f t="shared" si="272"/>
        <v>1</v>
      </c>
      <c r="R1329" t="b">
        <f t="shared" si="273"/>
        <v>0</v>
      </c>
    </row>
    <row r="1330" spans="1:18" hidden="1" x14ac:dyDescent="0.25">
      <c r="A1330" s="4">
        <v>101</v>
      </c>
      <c r="B1330" s="5">
        <v>56</v>
      </c>
      <c r="C1330" s="5">
        <v>124</v>
      </c>
      <c r="D1330" s="5">
        <v>104</v>
      </c>
      <c r="E1330" s="6">
        <v>84</v>
      </c>
      <c r="F1330" s="10">
        <f t="shared" si="261"/>
        <v>56</v>
      </c>
      <c r="G1330" s="11">
        <f t="shared" si="262"/>
        <v>84</v>
      </c>
      <c r="H1330" s="11">
        <f t="shared" si="263"/>
        <v>101</v>
      </c>
      <c r="I1330" s="11">
        <f t="shared" si="264"/>
        <v>104</v>
      </c>
      <c r="J1330" s="12">
        <f t="shared" si="265"/>
        <v>124</v>
      </c>
      <c r="K1330" s="13" t="b">
        <f t="shared" si="266"/>
        <v>0</v>
      </c>
      <c r="L1330">
        <f t="shared" si="267"/>
        <v>1</v>
      </c>
      <c r="M1330">
        <f t="shared" si="268"/>
        <v>1</v>
      </c>
      <c r="N1330">
        <f t="shared" si="269"/>
        <v>1</v>
      </c>
      <c r="O1330">
        <f t="shared" si="270"/>
        <v>1</v>
      </c>
      <c r="P1330">
        <f t="shared" si="271"/>
        <v>1</v>
      </c>
      <c r="Q1330" s="14" t="b">
        <f t="shared" si="272"/>
        <v>0</v>
      </c>
      <c r="R1330" t="b">
        <f t="shared" si="273"/>
        <v>0</v>
      </c>
    </row>
    <row r="1331" spans="1:18" hidden="1" x14ac:dyDescent="0.25">
      <c r="A1331" s="4">
        <v>12</v>
      </c>
      <c r="B1331" s="5">
        <v>17</v>
      </c>
      <c r="C1331" s="5">
        <v>41</v>
      </c>
      <c r="D1331" s="5">
        <v>89</v>
      </c>
      <c r="E1331" s="6">
        <v>68</v>
      </c>
      <c r="F1331" s="10">
        <f t="shared" si="261"/>
        <v>12</v>
      </c>
      <c r="G1331" s="11">
        <f t="shared" si="262"/>
        <v>17</v>
      </c>
      <c r="H1331" s="11">
        <f t="shared" si="263"/>
        <v>41</v>
      </c>
      <c r="I1331" s="11">
        <f t="shared" si="264"/>
        <v>68</v>
      </c>
      <c r="J1331" s="12">
        <f t="shared" si="265"/>
        <v>89</v>
      </c>
      <c r="K1331" s="13" t="b">
        <f t="shared" si="266"/>
        <v>0</v>
      </c>
      <c r="L1331">
        <f t="shared" si="267"/>
        <v>1</v>
      </c>
      <c r="M1331">
        <f t="shared" si="268"/>
        <v>1</v>
      </c>
      <c r="N1331">
        <f t="shared" si="269"/>
        <v>1</v>
      </c>
      <c r="O1331">
        <f t="shared" si="270"/>
        <v>1</v>
      </c>
      <c r="P1331">
        <f t="shared" si="271"/>
        <v>1</v>
      </c>
      <c r="Q1331" s="14" t="b">
        <f t="shared" si="272"/>
        <v>0</v>
      </c>
      <c r="R1331" t="b">
        <f t="shared" si="273"/>
        <v>0</v>
      </c>
    </row>
    <row r="1332" spans="1:18" hidden="1" x14ac:dyDescent="0.25">
      <c r="A1332" s="4">
        <v>60</v>
      </c>
      <c r="B1332" s="5">
        <v>55</v>
      </c>
      <c r="C1332" s="5">
        <v>126</v>
      </c>
      <c r="D1332" s="5">
        <v>86</v>
      </c>
      <c r="E1332" s="6">
        <v>11</v>
      </c>
      <c r="F1332" s="10">
        <f t="shared" si="261"/>
        <v>11</v>
      </c>
      <c r="G1332" s="11">
        <f t="shared" si="262"/>
        <v>55</v>
      </c>
      <c r="H1332" s="11">
        <f t="shared" si="263"/>
        <v>60</v>
      </c>
      <c r="I1332" s="11">
        <f t="shared" si="264"/>
        <v>86</v>
      </c>
      <c r="J1332" s="12">
        <f t="shared" si="265"/>
        <v>126</v>
      </c>
      <c r="K1332" s="13" t="b">
        <f t="shared" si="266"/>
        <v>0</v>
      </c>
      <c r="L1332">
        <f t="shared" si="267"/>
        <v>1</v>
      </c>
      <c r="M1332">
        <f t="shared" si="268"/>
        <v>1</v>
      </c>
      <c r="N1332">
        <f t="shared" si="269"/>
        <v>1</v>
      </c>
      <c r="O1332">
        <f t="shared" si="270"/>
        <v>1</v>
      </c>
      <c r="P1332">
        <f t="shared" si="271"/>
        <v>1</v>
      </c>
      <c r="Q1332" s="14" t="b">
        <f t="shared" si="272"/>
        <v>0</v>
      </c>
      <c r="R1332" t="b">
        <f t="shared" si="273"/>
        <v>0</v>
      </c>
    </row>
    <row r="1333" spans="1:18" hidden="1" x14ac:dyDescent="0.25">
      <c r="A1333" s="4">
        <v>114</v>
      </c>
      <c r="B1333" s="5">
        <v>22</v>
      </c>
      <c r="C1333" s="5">
        <v>118</v>
      </c>
      <c r="D1333" s="5">
        <v>79</v>
      </c>
      <c r="E1333" s="6">
        <v>135</v>
      </c>
      <c r="F1333" s="10">
        <f t="shared" si="261"/>
        <v>22</v>
      </c>
      <c r="G1333" s="11">
        <f t="shared" si="262"/>
        <v>79</v>
      </c>
      <c r="H1333" s="11">
        <f t="shared" si="263"/>
        <v>114</v>
      </c>
      <c r="I1333" s="11">
        <f t="shared" si="264"/>
        <v>118</v>
      </c>
      <c r="J1333" s="12">
        <f t="shared" si="265"/>
        <v>135</v>
      </c>
      <c r="K1333" s="13" t="b">
        <f t="shared" si="266"/>
        <v>0</v>
      </c>
      <c r="L1333">
        <f t="shared" si="267"/>
        <v>1</v>
      </c>
      <c r="M1333">
        <f t="shared" si="268"/>
        <v>1</v>
      </c>
      <c r="N1333">
        <f t="shared" si="269"/>
        <v>1</v>
      </c>
      <c r="O1333">
        <f t="shared" si="270"/>
        <v>1</v>
      </c>
      <c r="P1333">
        <f t="shared" si="271"/>
        <v>1</v>
      </c>
      <c r="Q1333" s="14" t="b">
        <f t="shared" si="272"/>
        <v>0</v>
      </c>
      <c r="R1333" t="b">
        <f t="shared" si="273"/>
        <v>0</v>
      </c>
    </row>
    <row r="1334" spans="1:18" hidden="1" x14ac:dyDescent="0.25">
      <c r="A1334" s="4">
        <v>59</v>
      </c>
      <c r="B1334" s="5">
        <v>85</v>
      </c>
      <c r="C1334" s="5">
        <v>10</v>
      </c>
      <c r="D1334" s="5">
        <v>127</v>
      </c>
      <c r="E1334" s="6">
        <v>74</v>
      </c>
      <c r="F1334" s="10">
        <f t="shared" si="261"/>
        <v>10</v>
      </c>
      <c r="G1334" s="11">
        <f t="shared" si="262"/>
        <v>59</v>
      </c>
      <c r="H1334" s="11">
        <f t="shared" si="263"/>
        <v>74</v>
      </c>
      <c r="I1334" s="11">
        <f t="shared" si="264"/>
        <v>85</v>
      </c>
      <c r="J1334" s="12">
        <f t="shared" si="265"/>
        <v>127</v>
      </c>
      <c r="K1334" s="13" t="b">
        <f t="shared" si="266"/>
        <v>0</v>
      </c>
      <c r="L1334">
        <f t="shared" si="267"/>
        <v>1</v>
      </c>
      <c r="M1334">
        <f t="shared" si="268"/>
        <v>1</v>
      </c>
      <c r="N1334">
        <f t="shared" si="269"/>
        <v>1</v>
      </c>
      <c r="O1334">
        <f t="shared" si="270"/>
        <v>1</v>
      </c>
      <c r="P1334">
        <f t="shared" si="271"/>
        <v>1</v>
      </c>
      <c r="Q1334" s="14" t="b">
        <f t="shared" si="272"/>
        <v>0</v>
      </c>
      <c r="R1334" t="b">
        <f t="shared" si="273"/>
        <v>0</v>
      </c>
    </row>
    <row r="1335" spans="1:18" hidden="1" x14ac:dyDescent="0.25">
      <c r="A1335" s="4">
        <v>52</v>
      </c>
      <c r="B1335" s="5">
        <v>72</v>
      </c>
      <c r="C1335" s="5">
        <v>39</v>
      </c>
      <c r="D1335" s="5">
        <v>104</v>
      </c>
      <c r="E1335" s="6">
        <v>82</v>
      </c>
      <c r="F1335" s="10">
        <f t="shared" si="261"/>
        <v>39</v>
      </c>
      <c r="G1335" s="11">
        <f t="shared" si="262"/>
        <v>52</v>
      </c>
      <c r="H1335" s="11">
        <f t="shared" si="263"/>
        <v>72</v>
      </c>
      <c r="I1335" s="11">
        <f t="shared" si="264"/>
        <v>82</v>
      </c>
      <c r="J1335" s="12">
        <f t="shared" si="265"/>
        <v>104</v>
      </c>
      <c r="K1335" s="13" t="b">
        <f t="shared" si="266"/>
        <v>0</v>
      </c>
      <c r="L1335">
        <f t="shared" si="267"/>
        <v>1</v>
      </c>
      <c r="M1335">
        <f t="shared" si="268"/>
        <v>1</v>
      </c>
      <c r="N1335">
        <f t="shared" si="269"/>
        <v>1</v>
      </c>
      <c r="O1335">
        <f t="shared" si="270"/>
        <v>1</v>
      </c>
      <c r="P1335">
        <f t="shared" si="271"/>
        <v>1</v>
      </c>
      <c r="Q1335" s="14" t="b">
        <f t="shared" si="272"/>
        <v>0</v>
      </c>
      <c r="R1335" t="b">
        <f t="shared" si="273"/>
        <v>0</v>
      </c>
    </row>
    <row r="1336" spans="1:18" hidden="1" x14ac:dyDescent="0.25">
      <c r="A1336" s="4">
        <v>36</v>
      </c>
      <c r="B1336" s="5">
        <v>62</v>
      </c>
      <c r="C1336" s="5">
        <v>47</v>
      </c>
      <c r="D1336" s="5">
        <v>121</v>
      </c>
      <c r="E1336" s="6">
        <v>74</v>
      </c>
      <c r="F1336" s="10">
        <f t="shared" si="261"/>
        <v>36</v>
      </c>
      <c r="G1336" s="11">
        <f t="shared" si="262"/>
        <v>47</v>
      </c>
      <c r="H1336" s="11">
        <f t="shared" si="263"/>
        <v>62</v>
      </c>
      <c r="I1336" s="11">
        <f t="shared" si="264"/>
        <v>74</v>
      </c>
      <c r="J1336" s="12">
        <f t="shared" si="265"/>
        <v>121</v>
      </c>
      <c r="K1336" s="13" t="b">
        <f t="shared" si="266"/>
        <v>0</v>
      </c>
      <c r="L1336">
        <f t="shared" si="267"/>
        <v>1</v>
      </c>
      <c r="M1336">
        <f t="shared" si="268"/>
        <v>1</v>
      </c>
      <c r="N1336">
        <f t="shared" si="269"/>
        <v>1</v>
      </c>
      <c r="O1336">
        <f t="shared" si="270"/>
        <v>1</v>
      </c>
      <c r="P1336">
        <f t="shared" si="271"/>
        <v>1</v>
      </c>
      <c r="Q1336" s="14" t="b">
        <f t="shared" si="272"/>
        <v>0</v>
      </c>
      <c r="R1336" t="b">
        <f t="shared" si="273"/>
        <v>0</v>
      </c>
    </row>
    <row r="1337" spans="1:18" hidden="1" x14ac:dyDescent="0.25">
      <c r="A1337" s="4">
        <v>43</v>
      </c>
      <c r="B1337" s="5">
        <v>21</v>
      </c>
      <c r="C1337" s="5">
        <v>14</v>
      </c>
      <c r="D1337" s="5">
        <v>26</v>
      </c>
      <c r="E1337" s="6">
        <v>41</v>
      </c>
      <c r="F1337" s="10">
        <f t="shared" si="261"/>
        <v>14</v>
      </c>
      <c r="G1337" s="11">
        <f t="shared" si="262"/>
        <v>21</v>
      </c>
      <c r="H1337" s="11">
        <f t="shared" si="263"/>
        <v>26</v>
      </c>
      <c r="I1337" s="11">
        <f t="shared" si="264"/>
        <v>41</v>
      </c>
      <c r="J1337" s="12">
        <f t="shared" si="265"/>
        <v>43</v>
      </c>
      <c r="K1337" s="13" t="b">
        <f t="shared" si="266"/>
        <v>0</v>
      </c>
      <c r="L1337">
        <f t="shared" si="267"/>
        <v>1</v>
      </c>
      <c r="M1337">
        <f t="shared" si="268"/>
        <v>1</v>
      </c>
      <c r="N1337">
        <f t="shared" si="269"/>
        <v>1</v>
      </c>
      <c r="O1337">
        <f t="shared" si="270"/>
        <v>1</v>
      </c>
      <c r="P1337">
        <f t="shared" si="271"/>
        <v>1</v>
      </c>
      <c r="Q1337" s="14" t="b">
        <f t="shared" si="272"/>
        <v>0</v>
      </c>
      <c r="R1337" t="b">
        <f t="shared" si="273"/>
        <v>0</v>
      </c>
    </row>
    <row r="1338" spans="1:18" hidden="1" x14ac:dyDescent="0.25">
      <c r="A1338" s="4">
        <v>76</v>
      </c>
      <c r="B1338" s="5">
        <v>74</v>
      </c>
      <c r="C1338" s="5">
        <v>75</v>
      </c>
      <c r="D1338" s="5">
        <v>130</v>
      </c>
      <c r="E1338" s="6">
        <v>81</v>
      </c>
      <c r="F1338" s="10">
        <f t="shared" si="261"/>
        <v>74</v>
      </c>
      <c r="G1338" s="11">
        <f t="shared" si="262"/>
        <v>75</v>
      </c>
      <c r="H1338" s="11">
        <f t="shared" si="263"/>
        <v>76</v>
      </c>
      <c r="I1338" s="11">
        <f t="shared" si="264"/>
        <v>81</v>
      </c>
      <c r="J1338" s="12">
        <f t="shared" si="265"/>
        <v>130</v>
      </c>
      <c r="K1338" s="13" t="b">
        <f t="shared" si="266"/>
        <v>0</v>
      </c>
      <c r="L1338">
        <f t="shared" si="267"/>
        <v>1</v>
      </c>
      <c r="M1338">
        <f t="shared" si="268"/>
        <v>1</v>
      </c>
      <c r="N1338">
        <f t="shared" si="269"/>
        <v>1</v>
      </c>
      <c r="O1338">
        <f t="shared" si="270"/>
        <v>1</v>
      </c>
      <c r="P1338">
        <f t="shared" si="271"/>
        <v>1</v>
      </c>
      <c r="Q1338" s="14" t="b">
        <f t="shared" si="272"/>
        <v>0</v>
      </c>
      <c r="R1338" t="b">
        <f t="shared" si="273"/>
        <v>0</v>
      </c>
    </row>
    <row r="1339" spans="1:18" hidden="1" x14ac:dyDescent="0.25">
      <c r="A1339" s="4">
        <v>101</v>
      </c>
      <c r="B1339" s="5">
        <v>111</v>
      </c>
      <c r="C1339" s="5">
        <v>39</v>
      </c>
      <c r="D1339" s="5">
        <v>86</v>
      </c>
      <c r="E1339" s="6">
        <v>52</v>
      </c>
      <c r="F1339" s="10">
        <f t="shared" si="261"/>
        <v>39</v>
      </c>
      <c r="G1339" s="11">
        <f t="shared" si="262"/>
        <v>52</v>
      </c>
      <c r="H1339" s="11">
        <f t="shared" si="263"/>
        <v>86</v>
      </c>
      <c r="I1339" s="11">
        <f t="shared" si="264"/>
        <v>101</v>
      </c>
      <c r="J1339" s="12">
        <f t="shared" si="265"/>
        <v>111</v>
      </c>
      <c r="K1339" s="13" t="b">
        <f t="shared" si="266"/>
        <v>0</v>
      </c>
      <c r="L1339">
        <f t="shared" si="267"/>
        <v>1</v>
      </c>
      <c r="M1339">
        <f t="shared" si="268"/>
        <v>1</v>
      </c>
      <c r="N1339">
        <f t="shared" si="269"/>
        <v>1</v>
      </c>
      <c r="O1339">
        <f t="shared" si="270"/>
        <v>1</v>
      </c>
      <c r="P1339">
        <f t="shared" si="271"/>
        <v>1</v>
      </c>
      <c r="Q1339" s="14" t="b">
        <f t="shared" si="272"/>
        <v>0</v>
      </c>
      <c r="R1339" t="b">
        <f t="shared" si="273"/>
        <v>0</v>
      </c>
    </row>
    <row r="1340" spans="1:18" hidden="1" x14ac:dyDescent="0.25">
      <c r="A1340" s="4">
        <v>65</v>
      </c>
      <c r="B1340" s="5">
        <v>33</v>
      </c>
      <c r="C1340" s="5">
        <v>25</v>
      </c>
      <c r="D1340" s="5">
        <v>104</v>
      </c>
      <c r="E1340" s="6">
        <v>95</v>
      </c>
      <c r="F1340" s="10">
        <f t="shared" si="261"/>
        <v>25</v>
      </c>
      <c r="G1340" s="11">
        <f t="shared" si="262"/>
        <v>33</v>
      </c>
      <c r="H1340" s="11">
        <f t="shared" si="263"/>
        <v>65</v>
      </c>
      <c r="I1340" s="11">
        <f t="shared" si="264"/>
        <v>95</v>
      </c>
      <c r="J1340" s="12">
        <f t="shared" si="265"/>
        <v>104</v>
      </c>
      <c r="K1340" s="13" t="b">
        <f t="shared" si="266"/>
        <v>0</v>
      </c>
      <c r="L1340">
        <f t="shared" si="267"/>
        <v>1</v>
      </c>
      <c r="M1340">
        <f t="shared" si="268"/>
        <v>1</v>
      </c>
      <c r="N1340">
        <f t="shared" si="269"/>
        <v>1</v>
      </c>
      <c r="O1340">
        <f t="shared" si="270"/>
        <v>1</v>
      </c>
      <c r="P1340">
        <f t="shared" si="271"/>
        <v>1</v>
      </c>
      <c r="Q1340" s="14" t="b">
        <f t="shared" si="272"/>
        <v>0</v>
      </c>
      <c r="R1340" t="b">
        <f t="shared" si="273"/>
        <v>0</v>
      </c>
    </row>
    <row r="1341" spans="1:18" hidden="1" x14ac:dyDescent="0.25">
      <c r="A1341" s="4">
        <v>46</v>
      </c>
      <c r="B1341" s="5">
        <v>34</v>
      </c>
      <c r="C1341" s="5">
        <v>73</v>
      </c>
      <c r="D1341" s="5">
        <v>119</v>
      </c>
      <c r="E1341" s="6">
        <v>101</v>
      </c>
      <c r="F1341" s="10">
        <f t="shared" si="261"/>
        <v>34</v>
      </c>
      <c r="G1341" s="11">
        <f t="shared" si="262"/>
        <v>46</v>
      </c>
      <c r="H1341" s="11">
        <f t="shared" si="263"/>
        <v>73</v>
      </c>
      <c r="I1341" s="11">
        <f t="shared" si="264"/>
        <v>101</v>
      </c>
      <c r="J1341" s="12">
        <f t="shared" si="265"/>
        <v>119</v>
      </c>
      <c r="K1341" s="13" t="b">
        <f t="shared" si="266"/>
        <v>0</v>
      </c>
      <c r="L1341">
        <f t="shared" si="267"/>
        <v>1</v>
      </c>
      <c r="M1341">
        <f t="shared" si="268"/>
        <v>1</v>
      </c>
      <c r="N1341">
        <f t="shared" si="269"/>
        <v>1</v>
      </c>
      <c r="O1341">
        <f t="shared" si="270"/>
        <v>1</v>
      </c>
      <c r="P1341">
        <f t="shared" si="271"/>
        <v>1</v>
      </c>
      <c r="Q1341" s="14" t="b">
        <f t="shared" si="272"/>
        <v>0</v>
      </c>
      <c r="R1341" t="b">
        <f t="shared" si="273"/>
        <v>0</v>
      </c>
    </row>
    <row r="1342" spans="1:18" hidden="1" x14ac:dyDescent="0.25">
      <c r="A1342" s="4">
        <v>91</v>
      </c>
      <c r="B1342" s="5">
        <v>62</v>
      </c>
      <c r="C1342" s="5">
        <v>124</v>
      </c>
      <c r="D1342" s="5">
        <v>47</v>
      </c>
      <c r="E1342" s="6">
        <v>36</v>
      </c>
      <c r="F1342" s="10">
        <f t="shared" si="261"/>
        <v>36</v>
      </c>
      <c r="G1342" s="11">
        <f t="shared" si="262"/>
        <v>47</v>
      </c>
      <c r="H1342" s="11">
        <f t="shared" si="263"/>
        <v>62</v>
      </c>
      <c r="I1342" s="11">
        <f t="shared" si="264"/>
        <v>91</v>
      </c>
      <c r="J1342" s="12">
        <f t="shared" si="265"/>
        <v>124</v>
      </c>
      <c r="K1342" s="13" t="b">
        <f t="shared" si="266"/>
        <v>0</v>
      </c>
      <c r="L1342">
        <f t="shared" si="267"/>
        <v>1</v>
      </c>
      <c r="M1342">
        <f t="shared" si="268"/>
        <v>1</v>
      </c>
      <c r="N1342">
        <f t="shared" si="269"/>
        <v>1</v>
      </c>
      <c r="O1342">
        <f t="shared" si="270"/>
        <v>1</v>
      </c>
      <c r="P1342">
        <f t="shared" si="271"/>
        <v>1</v>
      </c>
      <c r="Q1342" s="14" t="b">
        <f t="shared" si="272"/>
        <v>0</v>
      </c>
      <c r="R1342" t="b">
        <f t="shared" si="273"/>
        <v>0</v>
      </c>
    </row>
    <row r="1343" spans="1:18" hidden="1" x14ac:dyDescent="0.25">
      <c r="A1343" s="4">
        <v>127</v>
      </c>
      <c r="B1343" s="5">
        <v>116</v>
      </c>
      <c r="C1343" s="5">
        <v>55</v>
      </c>
      <c r="D1343" s="5">
        <v>127</v>
      </c>
      <c r="E1343" s="6">
        <v>52</v>
      </c>
      <c r="F1343" s="10">
        <f t="shared" si="261"/>
        <v>52</v>
      </c>
      <c r="G1343" s="11">
        <f t="shared" si="262"/>
        <v>55</v>
      </c>
      <c r="H1343" s="11">
        <f t="shared" si="263"/>
        <v>116</v>
      </c>
      <c r="I1343" s="11">
        <f t="shared" si="264"/>
        <v>127</v>
      </c>
      <c r="J1343" s="12">
        <f t="shared" si="265"/>
        <v>127</v>
      </c>
      <c r="K1343" s="13" t="b">
        <f t="shared" si="266"/>
        <v>0</v>
      </c>
      <c r="L1343">
        <f t="shared" si="267"/>
        <v>1</v>
      </c>
      <c r="M1343">
        <f t="shared" si="268"/>
        <v>1</v>
      </c>
      <c r="N1343">
        <f t="shared" si="269"/>
        <v>1</v>
      </c>
      <c r="O1343">
        <f t="shared" si="270"/>
        <v>2</v>
      </c>
      <c r="P1343">
        <f t="shared" si="271"/>
        <v>2</v>
      </c>
      <c r="Q1343" s="14" t="b">
        <f t="shared" si="272"/>
        <v>1</v>
      </c>
      <c r="R1343" t="b">
        <f t="shared" si="273"/>
        <v>0</v>
      </c>
    </row>
    <row r="1344" spans="1:18" hidden="1" x14ac:dyDescent="0.25">
      <c r="A1344" s="4">
        <v>41</v>
      </c>
      <c r="B1344" s="5">
        <v>129</v>
      </c>
      <c r="C1344" s="5">
        <v>77</v>
      </c>
      <c r="D1344" s="5">
        <v>72</v>
      </c>
      <c r="E1344" s="6">
        <v>20</v>
      </c>
      <c r="F1344" s="10">
        <f t="shared" si="261"/>
        <v>20</v>
      </c>
      <c r="G1344" s="11">
        <f t="shared" si="262"/>
        <v>41</v>
      </c>
      <c r="H1344" s="11">
        <f t="shared" si="263"/>
        <v>72</v>
      </c>
      <c r="I1344" s="11">
        <f t="shared" si="264"/>
        <v>77</v>
      </c>
      <c r="J1344" s="12">
        <f t="shared" si="265"/>
        <v>129</v>
      </c>
      <c r="K1344" s="13" t="b">
        <f t="shared" si="266"/>
        <v>0</v>
      </c>
      <c r="L1344">
        <f t="shared" si="267"/>
        <v>1</v>
      </c>
      <c r="M1344">
        <f t="shared" si="268"/>
        <v>1</v>
      </c>
      <c r="N1344">
        <f t="shared" si="269"/>
        <v>1</v>
      </c>
      <c r="O1344">
        <f t="shared" si="270"/>
        <v>1</v>
      </c>
      <c r="P1344">
        <f t="shared" si="271"/>
        <v>1</v>
      </c>
      <c r="Q1344" s="14" t="b">
        <f t="shared" si="272"/>
        <v>0</v>
      </c>
      <c r="R1344" t="b">
        <f t="shared" si="273"/>
        <v>0</v>
      </c>
    </row>
    <row r="1345" spans="1:18" hidden="1" x14ac:dyDescent="0.25">
      <c r="A1345" s="4">
        <v>56</v>
      </c>
      <c r="B1345" s="5">
        <v>128</v>
      </c>
      <c r="C1345" s="5">
        <v>116</v>
      </c>
      <c r="D1345" s="5">
        <v>90</v>
      </c>
      <c r="E1345" s="6">
        <v>111</v>
      </c>
      <c r="F1345" s="10">
        <f t="shared" si="261"/>
        <v>56</v>
      </c>
      <c r="G1345" s="11">
        <f t="shared" si="262"/>
        <v>90</v>
      </c>
      <c r="H1345" s="11">
        <f t="shared" si="263"/>
        <v>111</v>
      </c>
      <c r="I1345" s="11">
        <f t="shared" si="264"/>
        <v>116</v>
      </c>
      <c r="J1345" s="12">
        <f t="shared" si="265"/>
        <v>128</v>
      </c>
      <c r="K1345" s="13" t="b">
        <f t="shared" si="266"/>
        <v>0</v>
      </c>
      <c r="L1345">
        <f t="shared" si="267"/>
        <v>1</v>
      </c>
      <c r="M1345">
        <f t="shared" si="268"/>
        <v>1</v>
      </c>
      <c r="N1345">
        <f t="shared" si="269"/>
        <v>1</v>
      </c>
      <c r="O1345">
        <f t="shared" si="270"/>
        <v>1</v>
      </c>
      <c r="P1345">
        <f t="shared" si="271"/>
        <v>1</v>
      </c>
      <c r="Q1345" s="14" t="b">
        <f t="shared" si="272"/>
        <v>0</v>
      </c>
      <c r="R1345" t="b">
        <f t="shared" si="273"/>
        <v>0</v>
      </c>
    </row>
    <row r="1346" spans="1:18" hidden="1" x14ac:dyDescent="0.25">
      <c r="A1346" s="4">
        <v>11</v>
      </c>
      <c r="B1346" s="5">
        <v>34</v>
      </c>
      <c r="C1346" s="5">
        <v>56</v>
      </c>
      <c r="D1346" s="5">
        <v>35</v>
      </c>
      <c r="E1346" s="6">
        <v>61</v>
      </c>
      <c r="F1346" s="10">
        <f t="shared" si="261"/>
        <v>11</v>
      </c>
      <c r="G1346" s="11">
        <f t="shared" si="262"/>
        <v>34</v>
      </c>
      <c r="H1346" s="11">
        <f t="shared" si="263"/>
        <v>35</v>
      </c>
      <c r="I1346" s="11">
        <f t="shared" si="264"/>
        <v>56</v>
      </c>
      <c r="J1346" s="12">
        <f t="shared" si="265"/>
        <v>61</v>
      </c>
      <c r="K1346" s="13" t="b">
        <f t="shared" si="266"/>
        <v>0</v>
      </c>
      <c r="L1346">
        <f t="shared" si="267"/>
        <v>1</v>
      </c>
      <c r="M1346">
        <f t="shared" si="268"/>
        <v>1</v>
      </c>
      <c r="N1346">
        <f t="shared" si="269"/>
        <v>1</v>
      </c>
      <c r="O1346">
        <f t="shared" si="270"/>
        <v>1</v>
      </c>
      <c r="P1346">
        <f t="shared" si="271"/>
        <v>1</v>
      </c>
      <c r="Q1346" s="14" t="b">
        <f t="shared" si="272"/>
        <v>0</v>
      </c>
      <c r="R1346" t="b">
        <f t="shared" si="273"/>
        <v>0</v>
      </c>
    </row>
    <row r="1347" spans="1:18" hidden="1" x14ac:dyDescent="0.25">
      <c r="A1347" s="4">
        <v>75</v>
      </c>
      <c r="B1347" s="5">
        <v>38</v>
      </c>
      <c r="C1347" s="5">
        <v>15</v>
      </c>
      <c r="D1347" s="5">
        <v>94</v>
      </c>
      <c r="E1347" s="6">
        <v>50</v>
      </c>
      <c r="F1347" s="10">
        <f t="shared" ref="F1347:F1410" si="274">SMALL(A1347:E1347,1)</f>
        <v>15</v>
      </c>
      <c r="G1347" s="11">
        <f t="shared" ref="G1347:G1410" si="275">SMALL(A1347:E1347,2)</f>
        <v>38</v>
      </c>
      <c r="H1347" s="11">
        <f t="shared" ref="H1347:H1410" si="276">SMALL(A1347:E1347,3)</f>
        <v>50</v>
      </c>
      <c r="I1347" s="11">
        <f t="shared" ref="I1347:I1410" si="277">SMALL(A1347:E1347,4)</f>
        <v>75</v>
      </c>
      <c r="J1347" s="12">
        <f t="shared" ref="J1347:J1410" si="278">SMALL(A1347:E1347,5)</f>
        <v>94</v>
      </c>
      <c r="K1347" s="13" t="b">
        <f t="shared" ref="K1347:K1410" si="279">I1347^2+J1347^2&lt;=F1347^2+G1347^2+H1347^2</f>
        <v>0</v>
      </c>
      <c r="L1347">
        <f t="shared" ref="L1347:L1410" si="280">COUNTIF($F1347:$J1347,F1347)</f>
        <v>1</v>
      </c>
      <c r="M1347">
        <f t="shared" ref="M1347:M1410" si="281">COUNTIF($F1347:$J1347,G1347)</f>
        <v>1</v>
      </c>
      <c r="N1347">
        <f t="shared" ref="N1347:N1410" si="282">COUNTIF($F1347:$J1347,H1347)</f>
        <v>1</v>
      </c>
      <c r="O1347">
        <f t="shared" ref="O1347:O1410" si="283">COUNTIF($F1347:$J1347,I1347)</f>
        <v>1</v>
      </c>
      <c r="P1347">
        <f t="shared" ref="P1347:P1410" si="284">COUNTIF($F1347:$J1347,J1347)</f>
        <v>1</v>
      </c>
      <c r="Q1347" s="14" t="b">
        <f t="shared" ref="Q1347:Q1410" si="285">COUNTIF(L1347:P1347,1)&lt;&gt;5</f>
        <v>0</v>
      </c>
      <c r="R1347" t="b">
        <f t="shared" ref="R1347:R1410" si="286">AND(K1347,Q1347)</f>
        <v>0</v>
      </c>
    </row>
    <row r="1348" spans="1:18" hidden="1" x14ac:dyDescent="0.25">
      <c r="A1348" s="4">
        <v>38</v>
      </c>
      <c r="B1348" s="5">
        <v>121</v>
      </c>
      <c r="C1348" s="5">
        <v>94</v>
      </c>
      <c r="D1348" s="5">
        <v>25</v>
      </c>
      <c r="E1348" s="6">
        <v>23</v>
      </c>
      <c r="F1348" s="10">
        <f t="shared" si="274"/>
        <v>23</v>
      </c>
      <c r="G1348" s="11">
        <f t="shared" si="275"/>
        <v>25</v>
      </c>
      <c r="H1348" s="11">
        <f t="shared" si="276"/>
        <v>38</v>
      </c>
      <c r="I1348" s="11">
        <f t="shared" si="277"/>
        <v>94</v>
      </c>
      <c r="J1348" s="12">
        <f t="shared" si="278"/>
        <v>121</v>
      </c>
      <c r="K1348" s="13" t="b">
        <f t="shared" si="279"/>
        <v>0</v>
      </c>
      <c r="L1348">
        <f t="shared" si="280"/>
        <v>1</v>
      </c>
      <c r="M1348">
        <f t="shared" si="281"/>
        <v>1</v>
      </c>
      <c r="N1348">
        <f t="shared" si="282"/>
        <v>1</v>
      </c>
      <c r="O1348">
        <f t="shared" si="283"/>
        <v>1</v>
      </c>
      <c r="P1348">
        <f t="shared" si="284"/>
        <v>1</v>
      </c>
      <c r="Q1348" s="14" t="b">
        <f t="shared" si="285"/>
        <v>0</v>
      </c>
      <c r="R1348" t="b">
        <f t="shared" si="286"/>
        <v>0</v>
      </c>
    </row>
    <row r="1349" spans="1:18" hidden="1" x14ac:dyDescent="0.25">
      <c r="A1349" s="4">
        <v>57</v>
      </c>
      <c r="B1349" s="5">
        <v>23</v>
      </c>
      <c r="C1349" s="5">
        <v>48</v>
      </c>
      <c r="D1349" s="5">
        <v>75</v>
      </c>
      <c r="E1349" s="6">
        <v>121</v>
      </c>
      <c r="F1349" s="10">
        <f t="shared" si="274"/>
        <v>23</v>
      </c>
      <c r="G1349" s="11">
        <f t="shared" si="275"/>
        <v>48</v>
      </c>
      <c r="H1349" s="11">
        <f t="shared" si="276"/>
        <v>57</v>
      </c>
      <c r="I1349" s="11">
        <f t="shared" si="277"/>
        <v>75</v>
      </c>
      <c r="J1349" s="12">
        <f t="shared" si="278"/>
        <v>121</v>
      </c>
      <c r="K1349" s="13" t="b">
        <f t="shared" si="279"/>
        <v>0</v>
      </c>
      <c r="L1349">
        <f t="shared" si="280"/>
        <v>1</v>
      </c>
      <c r="M1349">
        <f t="shared" si="281"/>
        <v>1</v>
      </c>
      <c r="N1349">
        <f t="shared" si="282"/>
        <v>1</v>
      </c>
      <c r="O1349">
        <f t="shared" si="283"/>
        <v>1</v>
      </c>
      <c r="P1349">
        <f t="shared" si="284"/>
        <v>1</v>
      </c>
      <c r="Q1349" s="14" t="b">
        <f t="shared" si="285"/>
        <v>0</v>
      </c>
      <c r="R1349" t="b">
        <f t="shared" si="286"/>
        <v>0</v>
      </c>
    </row>
    <row r="1350" spans="1:18" hidden="1" x14ac:dyDescent="0.25">
      <c r="A1350" s="4">
        <v>78</v>
      </c>
      <c r="B1350" s="5">
        <v>122</v>
      </c>
      <c r="C1350" s="5">
        <v>61</v>
      </c>
      <c r="D1350" s="5">
        <v>94</v>
      </c>
      <c r="E1350" s="6">
        <v>118</v>
      </c>
      <c r="F1350" s="10">
        <f t="shared" si="274"/>
        <v>61</v>
      </c>
      <c r="G1350" s="11">
        <f t="shared" si="275"/>
        <v>78</v>
      </c>
      <c r="H1350" s="11">
        <f t="shared" si="276"/>
        <v>94</v>
      </c>
      <c r="I1350" s="11">
        <f t="shared" si="277"/>
        <v>118</v>
      </c>
      <c r="J1350" s="12">
        <f t="shared" si="278"/>
        <v>122</v>
      </c>
      <c r="K1350" s="13" t="b">
        <f t="shared" si="279"/>
        <v>0</v>
      </c>
      <c r="L1350">
        <f t="shared" si="280"/>
        <v>1</v>
      </c>
      <c r="M1350">
        <f t="shared" si="281"/>
        <v>1</v>
      </c>
      <c r="N1350">
        <f t="shared" si="282"/>
        <v>1</v>
      </c>
      <c r="O1350">
        <f t="shared" si="283"/>
        <v>1</v>
      </c>
      <c r="P1350">
        <f t="shared" si="284"/>
        <v>1</v>
      </c>
      <c r="Q1350" s="14" t="b">
        <f t="shared" si="285"/>
        <v>0</v>
      </c>
      <c r="R1350" t="b">
        <f t="shared" si="286"/>
        <v>0</v>
      </c>
    </row>
    <row r="1351" spans="1:18" hidden="1" x14ac:dyDescent="0.25">
      <c r="A1351" s="4">
        <v>115</v>
      </c>
      <c r="B1351" s="5">
        <v>135</v>
      </c>
      <c r="C1351" s="5">
        <v>88</v>
      </c>
      <c r="D1351" s="5">
        <v>49</v>
      </c>
      <c r="E1351" s="6">
        <v>23</v>
      </c>
      <c r="F1351" s="10">
        <f t="shared" si="274"/>
        <v>23</v>
      </c>
      <c r="G1351" s="11">
        <f t="shared" si="275"/>
        <v>49</v>
      </c>
      <c r="H1351" s="11">
        <f t="shared" si="276"/>
        <v>88</v>
      </c>
      <c r="I1351" s="11">
        <f t="shared" si="277"/>
        <v>115</v>
      </c>
      <c r="J1351" s="12">
        <f t="shared" si="278"/>
        <v>135</v>
      </c>
      <c r="K1351" s="13" t="b">
        <f t="shared" si="279"/>
        <v>0</v>
      </c>
      <c r="L1351">
        <f t="shared" si="280"/>
        <v>1</v>
      </c>
      <c r="M1351">
        <f t="shared" si="281"/>
        <v>1</v>
      </c>
      <c r="N1351">
        <f t="shared" si="282"/>
        <v>1</v>
      </c>
      <c r="O1351">
        <f t="shared" si="283"/>
        <v>1</v>
      </c>
      <c r="P1351">
        <f t="shared" si="284"/>
        <v>1</v>
      </c>
      <c r="Q1351" s="14" t="b">
        <f t="shared" si="285"/>
        <v>0</v>
      </c>
      <c r="R1351" t="b">
        <f t="shared" si="286"/>
        <v>0</v>
      </c>
    </row>
    <row r="1352" spans="1:18" hidden="1" x14ac:dyDescent="0.25">
      <c r="A1352" s="4">
        <v>70</v>
      </c>
      <c r="B1352" s="5">
        <v>21</v>
      </c>
      <c r="C1352" s="5">
        <v>97</v>
      </c>
      <c r="D1352" s="5">
        <v>55</v>
      </c>
      <c r="E1352" s="6">
        <v>31</v>
      </c>
      <c r="F1352" s="10">
        <f t="shared" si="274"/>
        <v>21</v>
      </c>
      <c r="G1352" s="11">
        <f t="shared" si="275"/>
        <v>31</v>
      </c>
      <c r="H1352" s="11">
        <f t="shared" si="276"/>
        <v>55</v>
      </c>
      <c r="I1352" s="11">
        <f t="shared" si="277"/>
        <v>70</v>
      </c>
      <c r="J1352" s="12">
        <f t="shared" si="278"/>
        <v>97</v>
      </c>
      <c r="K1352" s="13" t="b">
        <f t="shared" si="279"/>
        <v>0</v>
      </c>
      <c r="L1352">
        <f t="shared" si="280"/>
        <v>1</v>
      </c>
      <c r="M1352">
        <f t="shared" si="281"/>
        <v>1</v>
      </c>
      <c r="N1352">
        <f t="shared" si="282"/>
        <v>1</v>
      </c>
      <c r="O1352">
        <f t="shared" si="283"/>
        <v>1</v>
      </c>
      <c r="P1352">
        <f t="shared" si="284"/>
        <v>1</v>
      </c>
      <c r="Q1352" s="14" t="b">
        <f t="shared" si="285"/>
        <v>0</v>
      </c>
      <c r="R1352" t="b">
        <f t="shared" si="286"/>
        <v>0</v>
      </c>
    </row>
    <row r="1353" spans="1:18" hidden="1" x14ac:dyDescent="0.25">
      <c r="A1353" s="4">
        <v>75</v>
      </c>
      <c r="B1353" s="5">
        <v>71</v>
      </c>
      <c r="C1353" s="5">
        <v>85</v>
      </c>
      <c r="D1353" s="5">
        <v>21</v>
      </c>
      <c r="E1353" s="6">
        <v>89</v>
      </c>
      <c r="F1353" s="10">
        <f t="shared" si="274"/>
        <v>21</v>
      </c>
      <c r="G1353" s="11">
        <f t="shared" si="275"/>
        <v>71</v>
      </c>
      <c r="H1353" s="11">
        <f t="shared" si="276"/>
        <v>75</v>
      </c>
      <c r="I1353" s="11">
        <f t="shared" si="277"/>
        <v>85</v>
      </c>
      <c r="J1353" s="12">
        <f t="shared" si="278"/>
        <v>89</v>
      </c>
      <c r="K1353" s="13" t="b">
        <f t="shared" si="279"/>
        <v>0</v>
      </c>
      <c r="L1353">
        <f t="shared" si="280"/>
        <v>1</v>
      </c>
      <c r="M1353">
        <f t="shared" si="281"/>
        <v>1</v>
      </c>
      <c r="N1353">
        <f t="shared" si="282"/>
        <v>1</v>
      </c>
      <c r="O1353">
        <f t="shared" si="283"/>
        <v>1</v>
      </c>
      <c r="P1353">
        <f t="shared" si="284"/>
        <v>1</v>
      </c>
      <c r="Q1353" s="14" t="b">
        <f t="shared" si="285"/>
        <v>0</v>
      </c>
      <c r="R1353" t="b">
        <f t="shared" si="286"/>
        <v>0</v>
      </c>
    </row>
    <row r="1354" spans="1:18" hidden="1" x14ac:dyDescent="0.25">
      <c r="A1354" s="4">
        <v>93</v>
      </c>
      <c r="B1354" s="5">
        <v>121</v>
      </c>
      <c r="C1354" s="5">
        <v>117</v>
      </c>
      <c r="D1354" s="5">
        <v>59</v>
      </c>
      <c r="E1354" s="6">
        <v>94</v>
      </c>
      <c r="F1354" s="10">
        <f t="shared" si="274"/>
        <v>59</v>
      </c>
      <c r="G1354" s="11">
        <f t="shared" si="275"/>
        <v>93</v>
      </c>
      <c r="H1354" s="11">
        <f t="shared" si="276"/>
        <v>94</v>
      </c>
      <c r="I1354" s="11">
        <f t="shared" si="277"/>
        <v>117</v>
      </c>
      <c r="J1354" s="12">
        <f t="shared" si="278"/>
        <v>121</v>
      </c>
      <c r="K1354" s="13" t="b">
        <f t="shared" si="279"/>
        <v>0</v>
      </c>
      <c r="L1354">
        <f t="shared" si="280"/>
        <v>1</v>
      </c>
      <c r="M1354">
        <f t="shared" si="281"/>
        <v>1</v>
      </c>
      <c r="N1354">
        <f t="shared" si="282"/>
        <v>1</v>
      </c>
      <c r="O1354">
        <f t="shared" si="283"/>
        <v>1</v>
      </c>
      <c r="P1354">
        <f t="shared" si="284"/>
        <v>1</v>
      </c>
      <c r="Q1354" s="14" t="b">
        <f t="shared" si="285"/>
        <v>0</v>
      </c>
      <c r="R1354" t="b">
        <f t="shared" si="286"/>
        <v>0</v>
      </c>
    </row>
    <row r="1355" spans="1:18" hidden="1" x14ac:dyDescent="0.25">
      <c r="A1355" s="4">
        <v>57</v>
      </c>
      <c r="B1355" s="5">
        <v>96</v>
      </c>
      <c r="C1355" s="5">
        <v>94</v>
      </c>
      <c r="D1355" s="5">
        <v>127</v>
      </c>
      <c r="E1355" s="6">
        <v>113</v>
      </c>
      <c r="F1355" s="10">
        <f t="shared" si="274"/>
        <v>57</v>
      </c>
      <c r="G1355" s="11">
        <f t="shared" si="275"/>
        <v>94</v>
      </c>
      <c r="H1355" s="11">
        <f t="shared" si="276"/>
        <v>96</v>
      </c>
      <c r="I1355" s="11">
        <f t="shared" si="277"/>
        <v>113</v>
      </c>
      <c r="J1355" s="12">
        <f t="shared" si="278"/>
        <v>127</v>
      </c>
      <c r="K1355" s="13" t="b">
        <f t="shared" si="279"/>
        <v>0</v>
      </c>
      <c r="L1355">
        <f t="shared" si="280"/>
        <v>1</v>
      </c>
      <c r="M1355">
        <f t="shared" si="281"/>
        <v>1</v>
      </c>
      <c r="N1355">
        <f t="shared" si="282"/>
        <v>1</v>
      </c>
      <c r="O1355">
        <f t="shared" si="283"/>
        <v>1</v>
      </c>
      <c r="P1355">
        <f t="shared" si="284"/>
        <v>1</v>
      </c>
      <c r="Q1355" s="14" t="b">
        <f t="shared" si="285"/>
        <v>0</v>
      </c>
      <c r="R1355" t="b">
        <f t="shared" si="286"/>
        <v>0</v>
      </c>
    </row>
    <row r="1356" spans="1:18" hidden="1" x14ac:dyDescent="0.25">
      <c r="A1356" s="4">
        <v>104</v>
      </c>
      <c r="B1356" s="5">
        <v>127</v>
      </c>
      <c r="C1356" s="5">
        <v>118</v>
      </c>
      <c r="D1356" s="5">
        <v>116</v>
      </c>
      <c r="E1356" s="6">
        <v>61</v>
      </c>
      <c r="F1356" s="10">
        <f t="shared" si="274"/>
        <v>61</v>
      </c>
      <c r="G1356" s="11">
        <f t="shared" si="275"/>
        <v>104</v>
      </c>
      <c r="H1356" s="11">
        <f t="shared" si="276"/>
        <v>116</v>
      </c>
      <c r="I1356" s="11">
        <f t="shared" si="277"/>
        <v>118</v>
      </c>
      <c r="J1356" s="12">
        <f t="shared" si="278"/>
        <v>127</v>
      </c>
      <c r="K1356" s="13" t="b">
        <f t="shared" si="279"/>
        <v>0</v>
      </c>
      <c r="L1356">
        <f t="shared" si="280"/>
        <v>1</v>
      </c>
      <c r="M1356">
        <f t="shared" si="281"/>
        <v>1</v>
      </c>
      <c r="N1356">
        <f t="shared" si="282"/>
        <v>1</v>
      </c>
      <c r="O1356">
        <f t="shared" si="283"/>
        <v>1</v>
      </c>
      <c r="P1356">
        <f t="shared" si="284"/>
        <v>1</v>
      </c>
      <c r="Q1356" s="14" t="b">
        <f t="shared" si="285"/>
        <v>0</v>
      </c>
      <c r="R1356" t="b">
        <f t="shared" si="286"/>
        <v>0</v>
      </c>
    </row>
    <row r="1357" spans="1:18" hidden="1" x14ac:dyDescent="0.25">
      <c r="A1357" s="4">
        <v>12</v>
      </c>
      <c r="B1357" s="5">
        <v>65</v>
      </c>
      <c r="C1357" s="5">
        <v>10</v>
      </c>
      <c r="D1357" s="5">
        <v>35</v>
      </c>
      <c r="E1357" s="6">
        <v>95</v>
      </c>
      <c r="F1357" s="10">
        <f t="shared" si="274"/>
        <v>10</v>
      </c>
      <c r="G1357" s="11">
        <f t="shared" si="275"/>
        <v>12</v>
      </c>
      <c r="H1357" s="11">
        <f t="shared" si="276"/>
        <v>35</v>
      </c>
      <c r="I1357" s="11">
        <f t="shared" si="277"/>
        <v>65</v>
      </c>
      <c r="J1357" s="12">
        <f t="shared" si="278"/>
        <v>95</v>
      </c>
      <c r="K1357" s="13" t="b">
        <f t="shared" si="279"/>
        <v>0</v>
      </c>
      <c r="L1357">
        <f t="shared" si="280"/>
        <v>1</v>
      </c>
      <c r="M1357">
        <f t="shared" si="281"/>
        <v>1</v>
      </c>
      <c r="N1357">
        <f t="shared" si="282"/>
        <v>1</v>
      </c>
      <c r="O1357">
        <f t="shared" si="283"/>
        <v>1</v>
      </c>
      <c r="P1357">
        <f t="shared" si="284"/>
        <v>1</v>
      </c>
      <c r="Q1357" s="14" t="b">
        <f t="shared" si="285"/>
        <v>0</v>
      </c>
      <c r="R1357" t="b">
        <f t="shared" si="286"/>
        <v>0</v>
      </c>
    </row>
    <row r="1358" spans="1:18" hidden="1" x14ac:dyDescent="0.25">
      <c r="A1358" s="4">
        <v>32</v>
      </c>
      <c r="B1358" s="5">
        <v>43</v>
      </c>
      <c r="C1358" s="5">
        <v>131</v>
      </c>
      <c r="D1358" s="5">
        <v>131</v>
      </c>
      <c r="E1358" s="6">
        <v>33</v>
      </c>
      <c r="F1358" s="10">
        <f t="shared" si="274"/>
        <v>32</v>
      </c>
      <c r="G1358" s="11">
        <f t="shared" si="275"/>
        <v>33</v>
      </c>
      <c r="H1358" s="11">
        <f t="shared" si="276"/>
        <v>43</v>
      </c>
      <c r="I1358" s="11">
        <f t="shared" si="277"/>
        <v>131</v>
      </c>
      <c r="J1358" s="12">
        <f t="shared" si="278"/>
        <v>131</v>
      </c>
      <c r="K1358" s="13" t="b">
        <f t="shared" si="279"/>
        <v>0</v>
      </c>
      <c r="L1358">
        <f t="shared" si="280"/>
        <v>1</v>
      </c>
      <c r="M1358">
        <f t="shared" si="281"/>
        <v>1</v>
      </c>
      <c r="N1358">
        <f t="shared" si="282"/>
        <v>1</v>
      </c>
      <c r="O1358">
        <f t="shared" si="283"/>
        <v>2</v>
      </c>
      <c r="P1358">
        <f t="shared" si="284"/>
        <v>2</v>
      </c>
      <c r="Q1358" s="14" t="b">
        <f t="shared" si="285"/>
        <v>1</v>
      </c>
      <c r="R1358" t="b">
        <f t="shared" si="286"/>
        <v>0</v>
      </c>
    </row>
    <row r="1359" spans="1:18" hidden="1" x14ac:dyDescent="0.25">
      <c r="A1359" s="4">
        <v>74</v>
      </c>
      <c r="B1359" s="5">
        <v>98</v>
      </c>
      <c r="C1359" s="5">
        <v>67</v>
      </c>
      <c r="D1359" s="5">
        <v>68</v>
      </c>
      <c r="E1359" s="6">
        <v>123</v>
      </c>
      <c r="F1359" s="10">
        <f t="shared" si="274"/>
        <v>67</v>
      </c>
      <c r="G1359" s="11">
        <f t="shared" si="275"/>
        <v>68</v>
      </c>
      <c r="H1359" s="11">
        <f t="shared" si="276"/>
        <v>74</v>
      </c>
      <c r="I1359" s="11">
        <f t="shared" si="277"/>
        <v>98</v>
      </c>
      <c r="J1359" s="12">
        <f t="shared" si="278"/>
        <v>123</v>
      </c>
      <c r="K1359" s="13" t="b">
        <f t="shared" si="279"/>
        <v>0</v>
      </c>
      <c r="L1359">
        <f t="shared" si="280"/>
        <v>1</v>
      </c>
      <c r="M1359">
        <f t="shared" si="281"/>
        <v>1</v>
      </c>
      <c r="N1359">
        <f t="shared" si="282"/>
        <v>1</v>
      </c>
      <c r="O1359">
        <f t="shared" si="283"/>
        <v>1</v>
      </c>
      <c r="P1359">
        <f t="shared" si="284"/>
        <v>1</v>
      </c>
      <c r="Q1359" s="14" t="b">
        <f t="shared" si="285"/>
        <v>0</v>
      </c>
      <c r="R1359" t="b">
        <f t="shared" si="286"/>
        <v>0</v>
      </c>
    </row>
    <row r="1360" spans="1:18" hidden="1" x14ac:dyDescent="0.25">
      <c r="A1360" s="4">
        <v>50</v>
      </c>
      <c r="B1360" s="5">
        <v>50</v>
      </c>
      <c r="C1360" s="5">
        <v>113</v>
      </c>
      <c r="D1360" s="5">
        <v>134</v>
      </c>
      <c r="E1360" s="6">
        <v>100</v>
      </c>
      <c r="F1360" s="10">
        <f t="shared" si="274"/>
        <v>50</v>
      </c>
      <c r="G1360" s="11">
        <f t="shared" si="275"/>
        <v>50</v>
      </c>
      <c r="H1360" s="11">
        <f t="shared" si="276"/>
        <v>100</v>
      </c>
      <c r="I1360" s="11">
        <f t="shared" si="277"/>
        <v>113</v>
      </c>
      <c r="J1360" s="12">
        <f t="shared" si="278"/>
        <v>134</v>
      </c>
      <c r="K1360" s="13" t="b">
        <f t="shared" si="279"/>
        <v>0</v>
      </c>
      <c r="L1360">
        <f t="shared" si="280"/>
        <v>2</v>
      </c>
      <c r="M1360">
        <f t="shared" si="281"/>
        <v>2</v>
      </c>
      <c r="N1360">
        <f t="shared" si="282"/>
        <v>1</v>
      </c>
      <c r="O1360">
        <f t="shared" si="283"/>
        <v>1</v>
      </c>
      <c r="P1360">
        <f t="shared" si="284"/>
        <v>1</v>
      </c>
      <c r="Q1360" s="14" t="b">
        <f t="shared" si="285"/>
        <v>1</v>
      </c>
      <c r="R1360" t="b">
        <f t="shared" si="286"/>
        <v>0</v>
      </c>
    </row>
    <row r="1361" spans="1:18" hidden="1" x14ac:dyDescent="0.25">
      <c r="A1361" s="4">
        <v>50</v>
      </c>
      <c r="B1361" s="5">
        <v>115</v>
      </c>
      <c r="C1361" s="5">
        <v>116</v>
      </c>
      <c r="D1361" s="5">
        <v>40</v>
      </c>
      <c r="E1361" s="6">
        <v>24</v>
      </c>
      <c r="F1361" s="10">
        <f t="shared" si="274"/>
        <v>24</v>
      </c>
      <c r="G1361" s="11">
        <f t="shared" si="275"/>
        <v>40</v>
      </c>
      <c r="H1361" s="11">
        <f t="shared" si="276"/>
        <v>50</v>
      </c>
      <c r="I1361" s="11">
        <f t="shared" si="277"/>
        <v>115</v>
      </c>
      <c r="J1361" s="12">
        <f t="shared" si="278"/>
        <v>116</v>
      </c>
      <c r="K1361" s="13" t="b">
        <f t="shared" si="279"/>
        <v>0</v>
      </c>
      <c r="L1361">
        <f t="shared" si="280"/>
        <v>1</v>
      </c>
      <c r="M1361">
        <f t="shared" si="281"/>
        <v>1</v>
      </c>
      <c r="N1361">
        <f t="shared" si="282"/>
        <v>1</v>
      </c>
      <c r="O1361">
        <f t="shared" si="283"/>
        <v>1</v>
      </c>
      <c r="P1361">
        <f t="shared" si="284"/>
        <v>1</v>
      </c>
      <c r="Q1361" s="14" t="b">
        <f t="shared" si="285"/>
        <v>0</v>
      </c>
      <c r="R1361" t="b">
        <f t="shared" si="286"/>
        <v>0</v>
      </c>
    </row>
    <row r="1362" spans="1:18" hidden="1" x14ac:dyDescent="0.25">
      <c r="A1362" s="4">
        <v>35</v>
      </c>
      <c r="B1362" s="5">
        <v>12</v>
      </c>
      <c r="C1362" s="5">
        <v>61</v>
      </c>
      <c r="D1362" s="5">
        <v>45</v>
      </c>
      <c r="E1362" s="6">
        <v>122</v>
      </c>
      <c r="F1362" s="10">
        <f t="shared" si="274"/>
        <v>12</v>
      </c>
      <c r="G1362" s="11">
        <f t="shared" si="275"/>
        <v>35</v>
      </c>
      <c r="H1362" s="11">
        <f t="shared" si="276"/>
        <v>45</v>
      </c>
      <c r="I1362" s="11">
        <f t="shared" si="277"/>
        <v>61</v>
      </c>
      <c r="J1362" s="12">
        <f t="shared" si="278"/>
        <v>122</v>
      </c>
      <c r="K1362" s="13" t="b">
        <f t="shared" si="279"/>
        <v>0</v>
      </c>
      <c r="L1362">
        <f t="shared" si="280"/>
        <v>1</v>
      </c>
      <c r="M1362">
        <f t="shared" si="281"/>
        <v>1</v>
      </c>
      <c r="N1362">
        <f t="shared" si="282"/>
        <v>1</v>
      </c>
      <c r="O1362">
        <f t="shared" si="283"/>
        <v>1</v>
      </c>
      <c r="P1362">
        <f t="shared" si="284"/>
        <v>1</v>
      </c>
      <c r="Q1362" s="14" t="b">
        <f t="shared" si="285"/>
        <v>0</v>
      </c>
      <c r="R1362" t="b">
        <f t="shared" si="286"/>
        <v>0</v>
      </c>
    </row>
    <row r="1363" spans="1:18" hidden="1" x14ac:dyDescent="0.25">
      <c r="A1363" s="4">
        <v>13</v>
      </c>
      <c r="B1363" s="5">
        <v>120</v>
      </c>
      <c r="C1363" s="5">
        <v>102</v>
      </c>
      <c r="D1363" s="5">
        <v>13</v>
      </c>
      <c r="E1363" s="6">
        <v>95</v>
      </c>
      <c r="F1363" s="10">
        <f t="shared" si="274"/>
        <v>13</v>
      </c>
      <c r="G1363" s="11">
        <f t="shared" si="275"/>
        <v>13</v>
      </c>
      <c r="H1363" s="11">
        <f t="shared" si="276"/>
        <v>95</v>
      </c>
      <c r="I1363" s="11">
        <f t="shared" si="277"/>
        <v>102</v>
      </c>
      <c r="J1363" s="12">
        <f t="shared" si="278"/>
        <v>120</v>
      </c>
      <c r="K1363" s="13" t="b">
        <f t="shared" si="279"/>
        <v>0</v>
      </c>
      <c r="L1363">
        <f t="shared" si="280"/>
        <v>2</v>
      </c>
      <c r="M1363">
        <f t="shared" si="281"/>
        <v>2</v>
      </c>
      <c r="N1363">
        <f t="shared" si="282"/>
        <v>1</v>
      </c>
      <c r="O1363">
        <f t="shared" si="283"/>
        <v>1</v>
      </c>
      <c r="P1363">
        <f t="shared" si="284"/>
        <v>1</v>
      </c>
      <c r="Q1363" s="14" t="b">
        <f t="shared" si="285"/>
        <v>1</v>
      </c>
      <c r="R1363" t="b">
        <f t="shared" si="286"/>
        <v>0</v>
      </c>
    </row>
    <row r="1364" spans="1:18" hidden="1" x14ac:dyDescent="0.25">
      <c r="A1364" s="4">
        <v>76</v>
      </c>
      <c r="B1364" s="5">
        <v>81</v>
      </c>
      <c r="C1364" s="5">
        <v>40</v>
      </c>
      <c r="D1364" s="5">
        <v>106</v>
      </c>
      <c r="E1364" s="6">
        <v>110</v>
      </c>
      <c r="F1364" s="10">
        <f t="shared" si="274"/>
        <v>40</v>
      </c>
      <c r="G1364" s="11">
        <f t="shared" si="275"/>
        <v>76</v>
      </c>
      <c r="H1364" s="11">
        <f t="shared" si="276"/>
        <v>81</v>
      </c>
      <c r="I1364" s="11">
        <f t="shared" si="277"/>
        <v>106</v>
      </c>
      <c r="J1364" s="12">
        <f t="shared" si="278"/>
        <v>110</v>
      </c>
      <c r="K1364" s="13" t="b">
        <f t="shared" si="279"/>
        <v>0</v>
      </c>
      <c r="L1364">
        <f t="shared" si="280"/>
        <v>1</v>
      </c>
      <c r="M1364">
        <f t="shared" si="281"/>
        <v>1</v>
      </c>
      <c r="N1364">
        <f t="shared" si="282"/>
        <v>1</v>
      </c>
      <c r="O1364">
        <f t="shared" si="283"/>
        <v>1</v>
      </c>
      <c r="P1364">
        <f t="shared" si="284"/>
        <v>1</v>
      </c>
      <c r="Q1364" s="14" t="b">
        <f t="shared" si="285"/>
        <v>0</v>
      </c>
      <c r="R1364" t="b">
        <f t="shared" si="286"/>
        <v>0</v>
      </c>
    </row>
    <row r="1365" spans="1:18" hidden="1" x14ac:dyDescent="0.25">
      <c r="A1365" s="4">
        <v>11</v>
      </c>
      <c r="B1365" s="5">
        <v>36</v>
      </c>
      <c r="C1365" s="5">
        <v>86</v>
      </c>
      <c r="D1365" s="5">
        <v>125</v>
      </c>
      <c r="E1365" s="6">
        <v>48</v>
      </c>
      <c r="F1365" s="10">
        <f t="shared" si="274"/>
        <v>11</v>
      </c>
      <c r="G1365" s="11">
        <f t="shared" si="275"/>
        <v>36</v>
      </c>
      <c r="H1365" s="11">
        <f t="shared" si="276"/>
        <v>48</v>
      </c>
      <c r="I1365" s="11">
        <f t="shared" si="277"/>
        <v>86</v>
      </c>
      <c r="J1365" s="12">
        <f t="shared" si="278"/>
        <v>125</v>
      </c>
      <c r="K1365" s="13" t="b">
        <f t="shared" si="279"/>
        <v>0</v>
      </c>
      <c r="L1365">
        <f t="shared" si="280"/>
        <v>1</v>
      </c>
      <c r="M1365">
        <f t="shared" si="281"/>
        <v>1</v>
      </c>
      <c r="N1365">
        <f t="shared" si="282"/>
        <v>1</v>
      </c>
      <c r="O1365">
        <f t="shared" si="283"/>
        <v>1</v>
      </c>
      <c r="P1365">
        <f t="shared" si="284"/>
        <v>1</v>
      </c>
      <c r="Q1365" s="14" t="b">
        <f t="shared" si="285"/>
        <v>0</v>
      </c>
      <c r="R1365" t="b">
        <f t="shared" si="286"/>
        <v>0</v>
      </c>
    </row>
    <row r="1366" spans="1:18" hidden="1" x14ac:dyDescent="0.25">
      <c r="A1366" s="4">
        <v>123</v>
      </c>
      <c r="B1366" s="5">
        <v>46</v>
      </c>
      <c r="C1366" s="5">
        <v>131</v>
      </c>
      <c r="D1366" s="5">
        <v>90</v>
      </c>
      <c r="E1366" s="6">
        <v>35</v>
      </c>
      <c r="F1366" s="10">
        <f t="shared" si="274"/>
        <v>35</v>
      </c>
      <c r="G1366" s="11">
        <f t="shared" si="275"/>
        <v>46</v>
      </c>
      <c r="H1366" s="11">
        <f t="shared" si="276"/>
        <v>90</v>
      </c>
      <c r="I1366" s="11">
        <f t="shared" si="277"/>
        <v>123</v>
      </c>
      <c r="J1366" s="12">
        <f t="shared" si="278"/>
        <v>131</v>
      </c>
      <c r="K1366" s="13" t="b">
        <f t="shared" si="279"/>
        <v>0</v>
      </c>
      <c r="L1366">
        <f t="shared" si="280"/>
        <v>1</v>
      </c>
      <c r="M1366">
        <f t="shared" si="281"/>
        <v>1</v>
      </c>
      <c r="N1366">
        <f t="shared" si="282"/>
        <v>1</v>
      </c>
      <c r="O1366">
        <f t="shared" si="283"/>
        <v>1</v>
      </c>
      <c r="P1366">
        <f t="shared" si="284"/>
        <v>1</v>
      </c>
      <c r="Q1366" s="14" t="b">
        <f t="shared" si="285"/>
        <v>0</v>
      </c>
      <c r="R1366" t="b">
        <f t="shared" si="286"/>
        <v>0</v>
      </c>
    </row>
    <row r="1367" spans="1:18" hidden="1" x14ac:dyDescent="0.25">
      <c r="A1367" s="4">
        <v>131</v>
      </c>
      <c r="B1367" s="5">
        <v>12</v>
      </c>
      <c r="C1367" s="5">
        <v>62</v>
      </c>
      <c r="D1367" s="5">
        <v>90</v>
      </c>
      <c r="E1367" s="6">
        <v>42</v>
      </c>
      <c r="F1367" s="10">
        <f t="shared" si="274"/>
        <v>12</v>
      </c>
      <c r="G1367" s="11">
        <f t="shared" si="275"/>
        <v>42</v>
      </c>
      <c r="H1367" s="11">
        <f t="shared" si="276"/>
        <v>62</v>
      </c>
      <c r="I1367" s="11">
        <f t="shared" si="277"/>
        <v>90</v>
      </c>
      <c r="J1367" s="12">
        <f t="shared" si="278"/>
        <v>131</v>
      </c>
      <c r="K1367" s="13" t="b">
        <f t="shared" si="279"/>
        <v>0</v>
      </c>
      <c r="L1367">
        <f t="shared" si="280"/>
        <v>1</v>
      </c>
      <c r="M1367">
        <f t="shared" si="281"/>
        <v>1</v>
      </c>
      <c r="N1367">
        <f t="shared" si="282"/>
        <v>1</v>
      </c>
      <c r="O1367">
        <f t="shared" si="283"/>
        <v>1</v>
      </c>
      <c r="P1367">
        <f t="shared" si="284"/>
        <v>1</v>
      </c>
      <c r="Q1367" s="14" t="b">
        <f t="shared" si="285"/>
        <v>0</v>
      </c>
      <c r="R1367" t="b">
        <f t="shared" si="286"/>
        <v>0</v>
      </c>
    </row>
    <row r="1368" spans="1:18" hidden="1" x14ac:dyDescent="0.25">
      <c r="A1368" s="4">
        <v>57</v>
      </c>
      <c r="B1368" s="5">
        <v>89</v>
      </c>
      <c r="C1368" s="5">
        <v>102</v>
      </c>
      <c r="D1368" s="5">
        <v>129</v>
      </c>
      <c r="E1368" s="6">
        <v>101</v>
      </c>
      <c r="F1368" s="10">
        <f t="shared" si="274"/>
        <v>57</v>
      </c>
      <c r="G1368" s="11">
        <f t="shared" si="275"/>
        <v>89</v>
      </c>
      <c r="H1368" s="11">
        <f t="shared" si="276"/>
        <v>101</v>
      </c>
      <c r="I1368" s="11">
        <f t="shared" si="277"/>
        <v>102</v>
      </c>
      <c r="J1368" s="12">
        <f t="shared" si="278"/>
        <v>129</v>
      </c>
      <c r="K1368" s="13" t="b">
        <f t="shared" si="279"/>
        <v>0</v>
      </c>
      <c r="L1368">
        <f t="shared" si="280"/>
        <v>1</v>
      </c>
      <c r="M1368">
        <f t="shared" si="281"/>
        <v>1</v>
      </c>
      <c r="N1368">
        <f t="shared" si="282"/>
        <v>1</v>
      </c>
      <c r="O1368">
        <f t="shared" si="283"/>
        <v>1</v>
      </c>
      <c r="P1368">
        <f t="shared" si="284"/>
        <v>1</v>
      </c>
      <c r="Q1368" s="14" t="b">
        <f t="shared" si="285"/>
        <v>0</v>
      </c>
      <c r="R1368" t="b">
        <f t="shared" si="286"/>
        <v>0</v>
      </c>
    </row>
    <row r="1369" spans="1:18" hidden="1" x14ac:dyDescent="0.25">
      <c r="A1369" s="4">
        <v>83</v>
      </c>
      <c r="B1369" s="5">
        <v>13</v>
      </c>
      <c r="C1369" s="5">
        <v>125</v>
      </c>
      <c r="D1369" s="5">
        <v>59</v>
      </c>
      <c r="E1369" s="6">
        <v>44</v>
      </c>
      <c r="F1369" s="10">
        <f t="shared" si="274"/>
        <v>13</v>
      </c>
      <c r="G1369" s="11">
        <f t="shared" si="275"/>
        <v>44</v>
      </c>
      <c r="H1369" s="11">
        <f t="shared" si="276"/>
        <v>59</v>
      </c>
      <c r="I1369" s="11">
        <f t="shared" si="277"/>
        <v>83</v>
      </c>
      <c r="J1369" s="12">
        <f t="shared" si="278"/>
        <v>125</v>
      </c>
      <c r="K1369" s="13" t="b">
        <f t="shared" si="279"/>
        <v>0</v>
      </c>
      <c r="L1369">
        <f t="shared" si="280"/>
        <v>1</v>
      </c>
      <c r="M1369">
        <f t="shared" si="281"/>
        <v>1</v>
      </c>
      <c r="N1369">
        <f t="shared" si="282"/>
        <v>1</v>
      </c>
      <c r="O1369">
        <f t="shared" si="283"/>
        <v>1</v>
      </c>
      <c r="P1369">
        <f t="shared" si="284"/>
        <v>1</v>
      </c>
      <c r="Q1369" s="14" t="b">
        <f t="shared" si="285"/>
        <v>0</v>
      </c>
      <c r="R1369" t="b">
        <f t="shared" si="286"/>
        <v>0</v>
      </c>
    </row>
    <row r="1370" spans="1:18" hidden="1" x14ac:dyDescent="0.25">
      <c r="A1370" s="4">
        <v>123</v>
      </c>
      <c r="B1370" s="5">
        <v>68</v>
      </c>
      <c r="C1370" s="5">
        <v>30</v>
      </c>
      <c r="D1370" s="5">
        <v>57</v>
      </c>
      <c r="E1370" s="6">
        <v>47</v>
      </c>
      <c r="F1370" s="10">
        <f t="shared" si="274"/>
        <v>30</v>
      </c>
      <c r="G1370" s="11">
        <f t="shared" si="275"/>
        <v>47</v>
      </c>
      <c r="H1370" s="11">
        <f t="shared" si="276"/>
        <v>57</v>
      </c>
      <c r="I1370" s="11">
        <f t="shared" si="277"/>
        <v>68</v>
      </c>
      <c r="J1370" s="12">
        <f t="shared" si="278"/>
        <v>123</v>
      </c>
      <c r="K1370" s="13" t="b">
        <f t="shared" si="279"/>
        <v>0</v>
      </c>
      <c r="L1370">
        <f t="shared" si="280"/>
        <v>1</v>
      </c>
      <c r="M1370">
        <f t="shared" si="281"/>
        <v>1</v>
      </c>
      <c r="N1370">
        <f t="shared" si="282"/>
        <v>1</v>
      </c>
      <c r="O1370">
        <f t="shared" si="283"/>
        <v>1</v>
      </c>
      <c r="P1370">
        <f t="shared" si="284"/>
        <v>1</v>
      </c>
      <c r="Q1370" s="14" t="b">
        <f t="shared" si="285"/>
        <v>0</v>
      </c>
      <c r="R1370" t="b">
        <f t="shared" si="286"/>
        <v>0</v>
      </c>
    </row>
    <row r="1371" spans="1:18" hidden="1" x14ac:dyDescent="0.25">
      <c r="A1371" s="4">
        <v>126</v>
      </c>
      <c r="B1371" s="5">
        <v>90</v>
      </c>
      <c r="C1371" s="5">
        <v>62</v>
      </c>
      <c r="D1371" s="5">
        <v>24</v>
      </c>
      <c r="E1371" s="6">
        <v>92</v>
      </c>
      <c r="F1371" s="10">
        <f t="shared" si="274"/>
        <v>24</v>
      </c>
      <c r="G1371" s="11">
        <f t="shared" si="275"/>
        <v>62</v>
      </c>
      <c r="H1371" s="11">
        <f t="shared" si="276"/>
        <v>90</v>
      </c>
      <c r="I1371" s="11">
        <f t="shared" si="277"/>
        <v>92</v>
      </c>
      <c r="J1371" s="12">
        <f t="shared" si="278"/>
        <v>126</v>
      </c>
      <c r="K1371" s="13" t="b">
        <f t="shared" si="279"/>
        <v>0</v>
      </c>
      <c r="L1371">
        <f t="shared" si="280"/>
        <v>1</v>
      </c>
      <c r="M1371">
        <f t="shared" si="281"/>
        <v>1</v>
      </c>
      <c r="N1371">
        <f t="shared" si="282"/>
        <v>1</v>
      </c>
      <c r="O1371">
        <f t="shared" si="283"/>
        <v>1</v>
      </c>
      <c r="P1371">
        <f t="shared" si="284"/>
        <v>1</v>
      </c>
      <c r="Q1371" s="14" t="b">
        <f t="shared" si="285"/>
        <v>0</v>
      </c>
      <c r="R1371" t="b">
        <f t="shared" si="286"/>
        <v>0</v>
      </c>
    </row>
    <row r="1372" spans="1:18" hidden="1" x14ac:dyDescent="0.25">
      <c r="A1372" s="4">
        <v>71</v>
      </c>
      <c r="B1372" s="5">
        <v>16</v>
      </c>
      <c r="C1372" s="5">
        <v>52</v>
      </c>
      <c r="D1372" s="5">
        <v>91</v>
      </c>
      <c r="E1372" s="6">
        <v>32</v>
      </c>
      <c r="F1372" s="10">
        <f t="shared" si="274"/>
        <v>16</v>
      </c>
      <c r="G1372" s="11">
        <f t="shared" si="275"/>
        <v>32</v>
      </c>
      <c r="H1372" s="11">
        <f t="shared" si="276"/>
        <v>52</v>
      </c>
      <c r="I1372" s="11">
        <f t="shared" si="277"/>
        <v>71</v>
      </c>
      <c r="J1372" s="12">
        <f t="shared" si="278"/>
        <v>91</v>
      </c>
      <c r="K1372" s="13" t="b">
        <f t="shared" si="279"/>
        <v>0</v>
      </c>
      <c r="L1372">
        <f t="shared" si="280"/>
        <v>1</v>
      </c>
      <c r="M1372">
        <f t="shared" si="281"/>
        <v>1</v>
      </c>
      <c r="N1372">
        <f t="shared" si="282"/>
        <v>1</v>
      </c>
      <c r="O1372">
        <f t="shared" si="283"/>
        <v>1</v>
      </c>
      <c r="P1372">
        <f t="shared" si="284"/>
        <v>1</v>
      </c>
      <c r="Q1372" s="14" t="b">
        <f t="shared" si="285"/>
        <v>0</v>
      </c>
      <c r="R1372" t="b">
        <f t="shared" si="286"/>
        <v>0</v>
      </c>
    </row>
    <row r="1373" spans="1:18" hidden="1" x14ac:dyDescent="0.25">
      <c r="A1373" s="4">
        <v>66</v>
      </c>
      <c r="B1373" s="5">
        <v>95</v>
      </c>
      <c r="C1373" s="5">
        <v>34</v>
      </c>
      <c r="D1373" s="5">
        <v>114</v>
      </c>
      <c r="E1373" s="6">
        <v>69</v>
      </c>
      <c r="F1373" s="10">
        <f t="shared" si="274"/>
        <v>34</v>
      </c>
      <c r="G1373" s="11">
        <f t="shared" si="275"/>
        <v>66</v>
      </c>
      <c r="H1373" s="11">
        <f t="shared" si="276"/>
        <v>69</v>
      </c>
      <c r="I1373" s="11">
        <f t="shared" si="277"/>
        <v>95</v>
      </c>
      <c r="J1373" s="12">
        <f t="shared" si="278"/>
        <v>114</v>
      </c>
      <c r="K1373" s="13" t="b">
        <f t="shared" si="279"/>
        <v>0</v>
      </c>
      <c r="L1373">
        <f t="shared" si="280"/>
        <v>1</v>
      </c>
      <c r="M1373">
        <f t="shared" si="281"/>
        <v>1</v>
      </c>
      <c r="N1373">
        <f t="shared" si="282"/>
        <v>1</v>
      </c>
      <c r="O1373">
        <f t="shared" si="283"/>
        <v>1</v>
      </c>
      <c r="P1373">
        <f t="shared" si="284"/>
        <v>1</v>
      </c>
      <c r="Q1373" s="14" t="b">
        <f t="shared" si="285"/>
        <v>0</v>
      </c>
      <c r="R1373" t="b">
        <f t="shared" si="286"/>
        <v>0</v>
      </c>
    </row>
    <row r="1374" spans="1:18" hidden="1" x14ac:dyDescent="0.25">
      <c r="A1374" s="4">
        <v>43</v>
      </c>
      <c r="B1374" s="5">
        <v>52</v>
      </c>
      <c r="C1374" s="5">
        <v>38</v>
      </c>
      <c r="D1374" s="5">
        <v>90</v>
      </c>
      <c r="E1374" s="6">
        <v>110</v>
      </c>
      <c r="F1374" s="10">
        <f t="shared" si="274"/>
        <v>38</v>
      </c>
      <c r="G1374" s="11">
        <f t="shared" si="275"/>
        <v>43</v>
      </c>
      <c r="H1374" s="11">
        <f t="shared" si="276"/>
        <v>52</v>
      </c>
      <c r="I1374" s="11">
        <f t="shared" si="277"/>
        <v>90</v>
      </c>
      <c r="J1374" s="12">
        <f t="shared" si="278"/>
        <v>110</v>
      </c>
      <c r="K1374" s="13" t="b">
        <f t="shared" si="279"/>
        <v>0</v>
      </c>
      <c r="L1374">
        <f t="shared" si="280"/>
        <v>1</v>
      </c>
      <c r="M1374">
        <f t="shared" si="281"/>
        <v>1</v>
      </c>
      <c r="N1374">
        <f t="shared" si="282"/>
        <v>1</v>
      </c>
      <c r="O1374">
        <f t="shared" si="283"/>
        <v>1</v>
      </c>
      <c r="P1374">
        <f t="shared" si="284"/>
        <v>1</v>
      </c>
      <c r="Q1374" s="14" t="b">
        <f t="shared" si="285"/>
        <v>0</v>
      </c>
      <c r="R1374" t="b">
        <f t="shared" si="286"/>
        <v>0</v>
      </c>
    </row>
    <row r="1375" spans="1:18" hidden="1" x14ac:dyDescent="0.25">
      <c r="A1375" s="4">
        <v>92</v>
      </c>
      <c r="B1375" s="5">
        <v>25</v>
      </c>
      <c r="C1375" s="5">
        <v>135</v>
      </c>
      <c r="D1375" s="5">
        <v>117</v>
      </c>
      <c r="E1375" s="6">
        <v>20</v>
      </c>
      <c r="F1375" s="10">
        <f t="shared" si="274"/>
        <v>20</v>
      </c>
      <c r="G1375" s="11">
        <f t="shared" si="275"/>
        <v>25</v>
      </c>
      <c r="H1375" s="11">
        <f t="shared" si="276"/>
        <v>92</v>
      </c>
      <c r="I1375" s="11">
        <f t="shared" si="277"/>
        <v>117</v>
      </c>
      <c r="J1375" s="12">
        <f t="shared" si="278"/>
        <v>135</v>
      </c>
      <c r="K1375" s="13" t="b">
        <f t="shared" si="279"/>
        <v>0</v>
      </c>
      <c r="L1375">
        <f t="shared" si="280"/>
        <v>1</v>
      </c>
      <c r="M1375">
        <f t="shared" si="281"/>
        <v>1</v>
      </c>
      <c r="N1375">
        <f t="shared" si="282"/>
        <v>1</v>
      </c>
      <c r="O1375">
        <f t="shared" si="283"/>
        <v>1</v>
      </c>
      <c r="P1375">
        <f t="shared" si="284"/>
        <v>1</v>
      </c>
      <c r="Q1375" s="14" t="b">
        <f t="shared" si="285"/>
        <v>0</v>
      </c>
      <c r="R1375" t="b">
        <f t="shared" si="286"/>
        <v>0</v>
      </c>
    </row>
    <row r="1376" spans="1:18" hidden="1" x14ac:dyDescent="0.25">
      <c r="A1376" s="4">
        <v>61</v>
      </c>
      <c r="B1376" s="5">
        <v>122</v>
      </c>
      <c r="C1376" s="5">
        <v>86</v>
      </c>
      <c r="D1376" s="5">
        <v>62</v>
      </c>
      <c r="E1376" s="6">
        <v>56</v>
      </c>
      <c r="F1376" s="10">
        <f t="shared" si="274"/>
        <v>56</v>
      </c>
      <c r="G1376" s="11">
        <f t="shared" si="275"/>
        <v>61</v>
      </c>
      <c r="H1376" s="11">
        <f t="shared" si="276"/>
        <v>62</v>
      </c>
      <c r="I1376" s="11">
        <f t="shared" si="277"/>
        <v>86</v>
      </c>
      <c r="J1376" s="12">
        <f t="shared" si="278"/>
        <v>122</v>
      </c>
      <c r="K1376" s="13" t="b">
        <f t="shared" si="279"/>
        <v>0</v>
      </c>
      <c r="L1376">
        <f t="shared" si="280"/>
        <v>1</v>
      </c>
      <c r="M1376">
        <f t="shared" si="281"/>
        <v>1</v>
      </c>
      <c r="N1376">
        <f t="shared" si="282"/>
        <v>1</v>
      </c>
      <c r="O1376">
        <f t="shared" si="283"/>
        <v>1</v>
      </c>
      <c r="P1376">
        <f t="shared" si="284"/>
        <v>1</v>
      </c>
      <c r="Q1376" s="14" t="b">
        <f t="shared" si="285"/>
        <v>0</v>
      </c>
      <c r="R1376" t="b">
        <f t="shared" si="286"/>
        <v>0</v>
      </c>
    </row>
    <row r="1377" spans="1:18" hidden="1" x14ac:dyDescent="0.25">
      <c r="A1377" s="4">
        <v>100</v>
      </c>
      <c r="B1377" s="5">
        <v>15</v>
      </c>
      <c r="C1377" s="5">
        <v>78</v>
      </c>
      <c r="D1377" s="5">
        <v>122</v>
      </c>
      <c r="E1377" s="6">
        <v>63</v>
      </c>
      <c r="F1377" s="10">
        <f t="shared" si="274"/>
        <v>15</v>
      </c>
      <c r="G1377" s="11">
        <f t="shared" si="275"/>
        <v>63</v>
      </c>
      <c r="H1377" s="11">
        <f t="shared" si="276"/>
        <v>78</v>
      </c>
      <c r="I1377" s="11">
        <f t="shared" si="277"/>
        <v>100</v>
      </c>
      <c r="J1377" s="12">
        <f t="shared" si="278"/>
        <v>122</v>
      </c>
      <c r="K1377" s="13" t="b">
        <f t="shared" si="279"/>
        <v>0</v>
      </c>
      <c r="L1377">
        <f t="shared" si="280"/>
        <v>1</v>
      </c>
      <c r="M1377">
        <f t="shared" si="281"/>
        <v>1</v>
      </c>
      <c r="N1377">
        <f t="shared" si="282"/>
        <v>1</v>
      </c>
      <c r="O1377">
        <f t="shared" si="283"/>
        <v>1</v>
      </c>
      <c r="P1377">
        <f t="shared" si="284"/>
        <v>1</v>
      </c>
      <c r="Q1377" s="14" t="b">
        <f t="shared" si="285"/>
        <v>0</v>
      </c>
      <c r="R1377" t="b">
        <f t="shared" si="286"/>
        <v>0</v>
      </c>
    </row>
    <row r="1378" spans="1:18" hidden="1" x14ac:dyDescent="0.25">
      <c r="A1378" s="4">
        <v>131</v>
      </c>
      <c r="B1378" s="5">
        <v>74</v>
      </c>
      <c r="C1378" s="5">
        <v>129</v>
      </c>
      <c r="D1378" s="5">
        <v>63</v>
      </c>
      <c r="E1378" s="6">
        <v>12</v>
      </c>
      <c r="F1378" s="10">
        <f t="shared" si="274"/>
        <v>12</v>
      </c>
      <c r="G1378" s="11">
        <f t="shared" si="275"/>
        <v>63</v>
      </c>
      <c r="H1378" s="11">
        <f t="shared" si="276"/>
        <v>74</v>
      </c>
      <c r="I1378" s="11">
        <f t="shared" si="277"/>
        <v>129</v>
      </c>
      <c r="J1378" s="12">
        <f t="shared" si="278"/>
        <v>131</v>
      </c>
      <c r="K1378" s="13" t="b">
        <f t="shared" si="279"/>
        <v>0</v>
      </c>
      <c r="L1378">
        <f t="shared" si="280"/>
        <v>1</v>
      </c>
      <c r="M1378">
        <f t="shared" si="281"/>
        <v>1</v>
      </c>
      <c r="N1378">
        <f t="shared" si="282"/>
        <v>1</v>
      </c>
      <c r="O1378">
        <f t="shared" si="283"/>
        <v>1</v>
      </c>
      <c r="P1378">
        <f t="shared" si="284"/>
        <v>1</v>
      </c>
      <c r="Q1378" s="14" t="b">
        <f t="shared" si="285"/>
        <v>0</v>
      </c>
      <c r="R1378" t="b">
        <f t="shared" si="286"/>
        <v>0</v>
      </c>
    </row>
    <row r="1379" spans="1:18" hidden="1" x14ac:dyDescent="0.25">
      <c r="A1379" s="4">
        <v>92</v>
      </c>
      <c r="B1379" s="5">
        <v>11</v>
      </c>
      <c r="C1379" s="5">
        <v>82</v>
      </c>
      <c r="D1379" s="5">
        <v>119</v>
      </c>
      <c r="E1379" s="6">
        <v>58</v>
      </c>
      <c r="F1379" s="10">
        <f t="shared" si="274"/>
        <v>11</v>
      </c>
      <c r="G1379" s="11">
        <f t="shared" si="275"/>
        <v>58</v>
      </c>
      <c r="H1379" s="11">
        <f t="shared" si="276"/>
        <v>82</v>
      </c>
      <c r="I1379" s="11">
        <f t="shared" si="277"/>
        <v>92</v>
      </c>
      <c r="J1379" s="12">
        <f t="shared" si="278"/>
        <v>119</v>
      </c>
      <c r="K1379" s="13" t="b">
        <f t="shared" si="279"/>
        <v>0</v>
      </c>
      <c r="L1379">
        <f t="shared" si="280"/>
        <v>1</v>
      </c>
      <c r="M1379">
        <f t="shared" si="281"/>
        <v>1</v>
      </c>
      <c r="N1379">
        <f t="shared" si="282"/>
        <v>1</v>
      </c>
      <c r="O1379">
        <f t="shared" si="283"/>
        <v>1</v>
      </c>
      <c r="P1379">
        <f t="shared" si="284"/>
        <v>1</v>
      </c>
      <c r="Q1379" s="14" t="b">
        <f t="shared" si="285"/>
        <v>0</v>
      </c>
      <c r="R1379" t="b">
        <f t="shared" si="286"/>
        <v>0</v>
      </c>
    </row>
    <row r="1380" spans="1:18" hidden="1" x14ac:dyDescent="0.25">
      <c r="A1380" s="4">
        <v>94</v>
      </c>
      <c r="B1380" s="5">
        <v>55</v>
      </c>
      <c r="C1380" s="5">
        <v>99</v>
      </c>
      <c r="D1380" s="5">
        <v>126</v>
      </c>
      <c r="E1380" s="6">
        <v>65</v>
      </c>
      <c r="F1380" s="10">
        <f t="shared" si="274"/>
        <v>55</v>
      </c>
      <c r="G1380" s="11">
        <f t="shared" si="275"/>
        <v>65</v>
      </c>
      <c r="H1380" s="11">
        <f t="shared" si="276"/>
        <v>94</v>
      </c>
      <c r="I1380" s="11">
        <f t="shared" si="277"/>
        <v>99</v>
      </c>
      <c r="J1380" s="12">
        <f t="shared" si="278"/>
        <v>126</v>
      </c>
      <c r="K1380" s="13" t="b">
        <f t="shared" si="279"/>
        <v>0</v>
      </c>
      <c r="L1380">
        <f t="shared" si="280"/>
        <v>1</v>
      </c>
      <c r="M1380">
        <f t="shared" si="281"/>
        <v>1</v>
      </c>
      <c r="N1380">
        <f t="shared" si="282"/>
        <v>1</v>
      </c>
      <c r="O1380">
        <f t="shared" si="283"/>
        <v>1</v>
      </c>
      <c r="P1380">
        <f t="shared" si="284"/>
        <v>1</v>
      </c>
      <c r="Q1380" s="14" t="b">
        <f t="shared" si="285"/>
        <v>0</v>
      </c>
      <c r="R1380" t="b">
        <f t="shared" si="286"/>
        <v>0</v>
      </c>
    </row>
    <row r="1381" spans="1:18" hidden="1" x14ac:dyDescent="0.25">
      <c r="A1381" s="4">
        <v>126</v>
      </c>
      <c r="B1381" s="5">
        <v>131</v>
      </c>
      <c r="C1381" s="5">
        <v>96</v>
      </c>
      <c r="D1381" s="5">
        <v>103</v>
      </c>
      <c r="E1381" s="6">
        <v>108</v>
      </c>
      <c r="F1381" s="10">
        <f t="shared" si="274"/>
        <v>96</v>
      </c>
      <c r="G1381" s="11">
        <f t="shared" si="275"/>
        <v>103</v>
      </c>
      <c r="H1381" s="11">
        <f t="shared" si="276"/>
        <v>108</v>
      </c>
      <c r="I1381" s="11">
        <f t="shared" si="277"/>
        <v>126</v>
      </c>
      <c r="J1381" s="12">
        <f t="shared" si="278"/>
        <v>131</v>
      </c>
      <c r="K1381" s="13" t="b">
        <f t="shared" si="279"/>
        <v>0</v>
      </c>
      <c r="L1381">
        <f t="shared" si="280"/>
        <v>1</v>
      </c>
      <c r="M1381">
        <f t="shared" si="281"/>
        <v>1</v>
      </c>
      <c r="N1381">
        <f t="shared" si="282"/>
        <v>1</v>
      </c>
      <c r="O1381">
        <f t="shared" si="283"/>
        <v>1</v>
      </c>
      <c r="P1381">
        <f t="shared" si="284"/>
        <v>1</v>
      </c>
      <c r="Q1381" s="14" t="b">
        <f t="shared" si="285"/>
        <v>0</v>
      </c>
      <c r="R1381" t="b">
        <f t="shared" si="286"/>
        <v>0</v>
      </c>
    </row>
    <row r="1382" spans="1:18" hidden="1" x14ac:dyDescent="0.25">
      <c r="A1382" s="4">
        <v>49</v>
      </c>
      <c r="B1382" s="5">
        <v>67</v>
      </c>
      <c r="C1382" s="5">
        <v>105</v>
      </c>
      <c r="D1382" s="5">
        <v>34</v>
      </c>
      <c r="E1382" s="6">
        <v>38</v>
      </c>
      <c r="F1382" s="10">
        <f t="shared" si="274"/>
        <v>34</v>
      </c>
      <c r="G1382" s="11">
        <f t="shared" si="275"/>
        <v>38</v>
      </c>
      <c r="H1382" s="11">
        <f t="shared" si="276"/>
        <v>49</v>
      </c>
      <c r="I1382" s="11">
        <f t="shared" si="277"/>
        <v>67</v>
      </c>
      <c r="J1382" s="12">
        <f t="shared" si="278"/>
        <v>105</v>
      </c>
      <c r="K1382" s="13" t="b">
        <f t="shared" si="279"/>
        <v>0</v>
      </c>
      <c r="L1382">
        <f t="shared" si="280"/>
        <v>1</v>
      </c>
      <c r="M1382">
        <f t="shared" si="281"/>
        <v>1</v>
      </c>
      <c r="N1382">
        <f t="shared" si="282"/>
        <v>1</v>
      </c>
      <c r="O1382">
        <f t="shared" si="283"/>
        <v>1</v>
      </c>
      <c r="P1382">
        <f t="shared" si="284"/>
        <v>1</v>
      </c>
      <c r="Q1382" s="14" t="b">
        <f t="shared" si="285"/>
        <v>0</v>
      </c>
      <c r="R1382" t="b">
        <f t="shared" si="286"/>
        <v>0</v>
      </c>
    </row>
    <row r="1383" spans="1:18" hidden="1" x14ac:dyDescent="0.25">
      <c r="A1383" s="4">
        <v>79</v>
      </c>
      <c r="B1383" s="5">
        <v>118</v>
      </c>
      <c r="C1383" s="5">
        <v>29</v>
      </c>
      <c r="D1383" s="5">
        <v>39</v>
      </c>
      <c r="E1383" s="6">
        <v>96</v>
      </c>
      <c r="F1383" s="10">
        <f t="shared" si="274"/>
        <v>29</v>
      </c>
      <c r="G1383" s="11">
        <f t="shared" si="275"/>
        <v>39</v>
      </c>
      <c r="H1383" s="11">
        <f t="shared" si="276"/>
        <v>79</v>
      </c>
      <c r="I1383" s="11">
        <f t="shared" si="277"/>
        <v>96</v>
      </c>
      <c r="J1383" s="12">
        <f t="shared" si="278"/>
        <v>118</v>
      </c>
      <c r="K1383" s="13" t="b">
        <f t="shared" si="279"/>
        <v>0</v>
      </c>
      <c r="L1383">
        <f t="shared" si="280"/>
        <v>1</v>
      </c>
      <c r="M1383">
        <f t="shared" si="281"/>
        <v>1</v>
      </c>
      <c r="N1383">
        <f t="shared" si="282"/>
        <v>1</v>
      </c>
      <c r="O1383">
        <f t="shared" si="283"/>
        <v>1</v>
      </c>
      <c r="P1383">
        <f t="shared" si="284"/>
        <v>1</v>
      </c>
      <c r="Q1383" s="14" t="b">
        <f t="shared" si="285"/>
        <v>0</v>
      </c>
      <c r="R1383" t="b">
        <f t="shared" si="286"/>
        <v>0</v>
      </c>
    </row>
    <row r="1384" spans="1:18" hidden="1" x14ac:dyDescent="0.25">
      <c r="A1384" s="4">
        <v>110</v>
      </c>
      <c r="B1384" s="5">
        <v>20</v>
      </c>
      <c r="C1384" s="5">
        <v>38</v>
      </c>
      <c r="D1384" s="5">
        <v>91</v>
      </c>
      <c r="E1384" s="6">
        <v>58</v>
      </c>
      <c r="F1384" s="10">
        <f t="shared" si="274"/>
        <v>20</v>
      </c>
      <c r="G1384" s="11">
        <f t="shared" si="275"/>
        <v>38</v>
      </c>
      <c r="H1384" s="11">
        <f t="shared" si="276"/>
        <v>58</v>
      </c>
      <c r="I1384" s="11">
        <f t="shared" si="277"/>
        <v>91</v>
      </c>
      <c r="J1384" s="12">
        <f t="shared" si="278"/>
        <v>110</v>
      </c>
      <c r="K1384" s="13" t="b">
        <f t="shared" si="279"/>
        <v>0</v>
      </c>
      <c r="L1384">
        <f t="shared" si="280"/>
        <v>1</v>
      </c>
      <c r="M1384">
        <f t="shared" si="281"/>
        <v>1</v>
      </c>
      <c r="N1384">
        <f t="shared" si="282"/>
        <v>1</v>
      </c>
      <c r="O1384">
        <f t="shared" si="283"/>
        <v>1</v>
      </c>
      <c r="P1384">
        <f t="shared" si="284"/>
        <v>1</v>
      </c>
      <c r="Q1384" s="14" t="b">
        <f t="shared" si="285"/>
        <v>0</v>
      </c>
      <c r="R1384" t="b">
        <f t="shared" si="286"/>
        <v>0</v>
      </c>
    </row>
    <row r="1385" spans="1:18" hidden="1" x14ac:dyDescent="0.25">
      <c r="A1385" s="4">
        <v>128</v>
      </c>
      <c r="B1385" s="5">
        <v>76</v>
      </c>
      <c r="C1385" s="5">
        <v>96</v>
      </c>
      <c r="D1385" s="5">
        <v>44</v>
      </c>
      <c r="E1385" s="6">
        <v>114</v>
      </c>
      <c r="F1385" s="10">
        <f t="shared" si="274"/>
        <v>44</v>
      </c>
      <c r="G1385" s="11">
        <f t="shared" si="275"/>
        <v>76</v>
      </c>
      <c r="H1385" s="11">
        <f t="shared" si="276"/>
        <v>96</v>
      </c>
      <c r="I1385" s="11">
        <f t="shared" si="277"/>
        <v>114</v>
      </c>
      <c r="J1385" s="12">
        <f t="shared" si="278"/>
        <v>128</v>
      </c>
      <c r="K1385" s="13" t="b">
        <f t="shared" si="279"/>
        <v>0</v>
      </c>
      <c r="L1385">
        <f t="shared" si="280"/>
        <v>1</v>
      </c>
      <c r="M1385">
        <f t="shared" si="281"/>
        <v>1</v>
      </c>
      <c r="N1385">
        <f t="shared" si="282"/>
        <v>1</v>
      </c>
      <c r="O1385">
        <f t="shared" si="283"/>
        <v>1</v>
      </c>
      <c r="P1385">
        <f t="shared" si="284"/>
        <v>1</v>
      </c>
      <c r="Q1385" s="14" t="b">
        <f t="shared" si="285"/>
        <v>0</v>
      </c>
      <c r="R1385" t="b">
        <f t="shared" si="286"/>
        <v>0</v>
      </c>
    </row>
    <row r="1386" spans="1:18" hidden="1" x14ac:dyDescent="0.25">
      <c r="A1386" s="4">
        <v>98</v>
      </c>
      <c r="B1386" s="5">
        <v>133</v>
      </c>
      <c r="C1386" s="5">
        <v>58</v>
      </c>
      <c r="D1386" s="5">
        <v>47</v>
      </c>
      <c r="E1386" s="6">
        <v>95</v>
      </c>
      <c r="F1386" s="10">
        <f t="shared" si="274"/>
        <v>47</v>
      </c>
      <c r="G1386" s="11">
        <f t="shared" si="275"/>
        <v>58</v>
      </c>
      <c r="H1386" s="11">
        <f t="shared" si="276"/>
        <v>95</v>
      </c>
      <c r="I1386" s="11">
        <f t="shared" si="277"/>
        <v>98</v>
      </c>
      <c r="J1386" s="12">
        <f t="shared" si="278"/>
        <v>133</v>
      </c>
      <c r="K1386" s="13" t="b">
        <f t="shared" si="279"/>
        <v>0</v>
      </c>
      <c r="L1386">
        <f t="shared" si="280"/>
        <v>1</v>
      </c>
      <c r="M1386">
        <f t="shared" si="281"/>
        <v>1</v>
      </c>
      <c r="N1386">
        <f t="shared" si="282"/>
        <v>1</v>
      </c>
      <c r="O1386">
        <f t="shared" si="283"/>
        <v>1</v>
      </c>
      <c r="P1386">
        <f t="shared" si="284"/>
        <v>1</v>
      </c>
      <c r="Q1386" s="14" t="b">
        <f t="shared" si="285"/>
        <v>0</v>
      </c>
      <c r="R1386" t="b">
        <f t="shared" si="286"/>
        <v>0</v>
      </c>
    </row>
    <row r="1387" spans="1:18" hidden="1" x14ac:dyDescent="0.25">
      <c r="A1387" s="4">
        <v>22</v>
      </c>
      <c r="B1387" s="5">
        <v>123</v>
      </c>
      <c r="C1387" s="5">
        <v>16</v>
      </c>
      <c r="D1387" s="5">
        <v>117</v>
      </c>
      <c r="E1387" s="6">
        <v>87</v>
      </c>
      <c r="F1387" s="10">
        <f t="shared" si="274"/>
        <v>16</v>
      </c>
      <c r="G1387" s="11">
        <f t="shared" si="275"/>
        <v>22</v>
      </c>
      <c r="H1387" s="11">
        <f t="shared" si="276"/>
        <v>87</v>
      </c>
      <c r="I1387" s="11">
        <f t="shared" si="277"/>
        <v>117</v>
      </c>
      <c r="J1387" s="12">
        <f t="shared" si="278"/>
        <v>123</v>
      </c>
      <c r="K1387" s="13" t="b">
        <f t="shared" si="279"/>
        <v>0</v>
      </c>
      <c r="L1387">
        <f t="shared" si="280"/>
        <v>1</v>
      </c>
      <c r="M1387">
        <f t="shared" si="281"/>
        <v>1</v>
      </c>
      <c r="N1387">
        <f t="shared" si="282"/>
        <v>1</v>
      </c>
      <c r="O1387">
        <f t="shared" si="283"/>
        <v>1</v>
      </c>
      <c r="P1387">
        <f t="shared" si="284"/>
        <v>1</v>
      </c>
      <c r="Q1387" s="14" t="b">
        <f t="shared" si="285"/>
        <v>0</v>
      </c>
      <c r="R1387" t="b">
        <f t="shared" si="286"/>
        <v>0</v>
      </c>
    </row>
    <row r="1388" spans="1:18" hidden="1" x14ac:dyDescent="0.25">
      <c r="A1388" s="4">
        <v>95</v>
      </c>
      <c r="B1388" s="5">
        <v>60</v>
      </c>
      <c r="C1388" s="5">
        <v>62</v>
      </c>
      <c r="D1388" s="5">
        <v>50</v>
      </c>
      <c r="E1388" s="6">
        <v>119</v>
      </c>
      <c r="F1388" s="10">
        <f t="shared" si="274"/>
        <v>50</v>
      </c>
      <c r="G1388" s="11">
        <f t="shared" si="275"/>
        <v>60</v>
      </c>
      <c r="H1388" s="11">
        <f t="shared" si="276"/>
        <v>62</v>
      </c>
      <c r="I1388" s="11">
        <f t="shared" si="277"/>
        <v>95</v>
      </c>
      <c r="J1388" s="12">
        <f t="shared" si="278"/>
        <v>119</v>
      </c>
      <c r="K1388" s="13" t="b">
        <f t="shared" si="279"/>
        <v>0</v>
      </c>
      <c r="L1388">
        <f t="shared" si="280"/>
        <v>1</v>
      </c>
      <c r="M1388">
        <f t="shared" si="281"/>
        <v>1</v>
      </c>
      <c r="N1388">
        <f t="shared" si="282"/>
        <v>1</v>
      </c>
      <c r="O1388">
        <f t="shared" si="283"/>
        <v>1</v>
      </c>
      <c r="P1388">
        <f t="shared" si="284"/>
        <v>1</v>
      </c>
      <c r="Q1388" s="14" t="b">
        <f t="shared" si="285"/>
        <v>0</v>
      </c>
      <c r="R1388" t="b">
        <f t="shared" si="286"/>
        <v>0</v>
      </c>
    </row>
    <row r="1389" spans="1:18" hidden="1" x14ac:dyDescent="0.25">
      <c r="A1389" s="4">
        <v>29</v>
      </c>
      <c r="B1389" s="5">
        <v>112</v>
      </c>
      <c r="C1389" s="5">
        <v>50</v>
      </c>
      <c r="D1389" s="5">
        <v>95</v>
      </c>
      <c r="E1389" s="6">
        <v>53</v>
      </c>
      <c r="F1389" s="10">
        <f t="shared" si="274"/>
        <v>29</v>
      </c>
      <c r="G1389" s="11">
        <f t="shared" si="275"/>
        <v>50</v>
      </c>
      <c r="H1389" s="11">
        <f t="shared" si="276"/>
        <v>53</v>
      </c>
      <c r="I1389" s="11">
        <f t="shared" si="277"/>
        <v>95</v>
      </c>
      <c r="J1389" s="12">
        <f t="shared" si="278"/>
        <v>112</v>
      </c>
      <c r="K1389" s="13" t="b">
        <f t="shared" si="279"/>
        <v>0</v>
      </c>
      <c r="L1389">
        <f t="shared" si="280"/>
        <v>1</v>
      </c>
      <c r="M1389">
        <f t="shared" si="281"/>
        <v>1</v>
      </c>
      <c r="N1389">
        <f t="shared" si="282"/>
        <v>1</v>
      </c>
      <c r="O1389">
        <f t="shared" si="283"/>
        <v>1</v>
      </c>
      <c r="P1389">
        <f t="shared" si="284"/>
        <v>1</v>
      </c>
      <c r="Q1389" s="14" t="b">
        <f t="shared" si="285"/>
        <v>0</v>
      </c>
      <c r="R1389" t="b">
        <f t="shared" si="286"/>
        <v>0</v>
      </c>
    </row>
    <row r="1390" spans="1:18" hidden="1" x14ac:dyDescent="0.25">
      <c r="A1390" s="4">
        <v>78</v>
      </c>
      <c r="B1390" s="5">
        <v>43</v>
      </c>
      <c r="C1390" s="5">
        <v>65</v>
      </c>
      <c r="D1390" s="5">
        <v>72</v>
      </c>
      <c r="E1390" s="6">
        <v>96</v>
      </c>
      <c r="F1390" s="10">
        <f t="shared" si="274"/>
        <v>43</v>
      </c>
      <c r="G1390" s="11">
        <f t="shared" si="275"/>
        <v>65</v>
      </c>
      <c r="H1390" s="11">
        <f t="shared" si="276"/>
        <v>72</v>
      </c>
      <c r="I1390" s="11">
        <f t="shared" si="277"/>
        <v>78</v>
      </c>
      <c r="J1390" s="12">
        <f t="shared" si="278"/>
        <v>96</v>
      </c>
      <c r="K1390" s="13" t="b">
        <f t="shared" si="279"/>
        <v>0</v>
      </c>
      <c r="L1390">
        <f t="shared" si="280"/>
        <v>1</v>
      </c>
      <c r="M1390">
        <f t="shared" si="281"/>
        <v>1</v>
      </c>
      <c r="N1390">
        <f t="shared" si="282"/>
        <v>1</v>
      </c>
      <c r="O1390">
        <f t="shared" si="283"/>
        <v>1</v>
      </c>
      <c r="P1390">
        <f t="shared" si="284"/>
        <v>1</v>
      </c>
      <c r="Q1390" s="14" t="b">
        <f t="shared" si="285"/>
        <v>0</v>
      </c>
      <c r="R1390" t="b">
        <f t="shared" si="286"/>
        <v>0</v>
      </c>
    </row>
    <row r="1391" spans="1:18" hidden="1" x14ac:dyDescent="0.25">
      <c r="A1391" s="4">
        <v>116</v>
      </c>
      <c r="B1391" s="5">
        <v>43</v>
      </c>
      <c r="C1391" s="5">
        <v>80</v>
      </c>
      <c r="D1391" s="5">
        <v>125</v>
      </c>
      <c r="E1391" s="6">
        <v>49</v>
      </c>
      <c r="F1391" s="10">
        <f t="shared" si="274"/>
        <v>43</v>
      </c>
      <c r="G1391" s="11">
        <f t="shared" si="275"/>
        <v>49</v>
      </c>
      <c r="H1391" s="11">
        <f t="shared" si="276"/>
        <v>80</v>
      </c>
      <c r="I1391" s="11">
        <f t="shared" si="277"/>
        <v>116</v>
      </c>
      <c r="J1391" s="12">
        <f t="shared" si="278"/>
        <v>125</v>
      </c>
      <c r="K1391" s="13" t="b">
        <f t="shared" si="279"/>
        <v>0</v>
      </c>
      <c r="L1391">
        <f t="shared" si="280"/>
        <v>1</v>
      </c>
      <c r="M1391">
        <f t="shared" si="281"/>
        <v>1</v>
      </c>
      <c r="N1391">
        <f t="shared" si="282"/>
        <v>1</v>
      </c>
      <c r="O1391">
        <f t="shared" si="283"/>
        <v>1</v>
      </c>
      <c r="P1391">
        <f t="shared" si="284"/>
        <v>1</v>
      </c>
      <c r="Q1391" s="14" t="b">
        <f t="shared" si="285"/>
        <v>0</v>
      </c>
      <c r="R1391" t="b">
        <f t="shared" si="286"/>
        <v>0</v>
      </c>
    </row>
    <row r="1392" spans="1:18" hidden="1" x14ac:dyDescent="0.25">
      <c r="A1392" s="4">
        <v>76</v>
      </c>
      <c r="B1392" s="5">
        <v>24</v>
      </c>
      <c r="C1392" s="5">
        <v>10</v>
      </c>
      <c r="D1392" s="5">
        <v>109</v>
      </c>
      <c r="E1392" s="6">
        <v>115</v>
      </c>
      <c r="F1392" s="10">
        <f t="shared" si="274"/>
        <v>10</v>
      </c>
      <c r="G1392" s="11">
        <f t="shared" si="275"/>
        <v>24</v>
      </c>
      <c r="H1392" s="11">
        <f t="shared" si="276"/>
        <v>76</v>
      </c>
      <c r="I1392" s="11">
        <f t="shared" si="277"/>
        <v>109</v>
      </c>
      <c r="J1392" s="12">
        <f t="shared" si="278"/>
        <v>115</v>
      </c>
      <c r="K1392" s="13" t="b">
        <f t="shared" si="279"/>
        <v>0</v>
      </c>
      <c r="L1392">
        <f t="shared" si="280"/>
        <v>1</v>
      </c>
      <c r="M1392">
        <f t="shared" si="281"/>
        <v>1</v>
      </c>
      <c r="N1392">
        <f t="shared" si="282"/>
        <v>1</v>
      </c>
      <c r="O1392">
        <f t="shared" si="283"/>
        <v>1</v>
      </c>
      <c r="P1392">
        <f t="shared" si="284"/>
        <v>1</v>
      </c>
      <c r="Q1392" s="14" t="b">
        <f t="shared" si="285"/>
        <v>0</v>
      </c>
      <c r="R1392" t="b">
        <f t="shared" si="286"/>
        <v>0</v>
      </c>
    </row>
    <row r="1393" spans="1:18" hidden="1" x14ac:dyDescent="0.25">
      <c r="A1393" s="4">
        <v>55</v>
      </c>
      <c r="B1393" s="5">
        <v>51</v>
      </c>
      <c r="C1393" s="5">
        <v>46</v>
      </c>
      <c r="D1393" s="5">
        <v>41</v>
      </c>
      <c r="E1393" s="6">
        <v>105</v>
      </c>
      <c r="F1393" s="10">
        <f t="shared" si="274"/>
        <v>41</v>
      </c>
      <c r="G1393" s="11">
        <f t="shared" si="275"/>
        <v>46</v>
      </c>
      <c r="H1393" s="11">
        <f t="shared" si="276"/>
        <v>51</v>
      </c>
      <c r="I1393" s="11">
        <f t="shared" si="277"/>
        <v>55</v>
      </c>
      <c r="J1393" s="12">
        <f t="shared" si="278"/>
        <v>105</v>
      </c>
      <c r="K1393" s="13" t="b">
        <f t="shared" si="279"/>
        <v>0</v>
      </c>
      <c r="L1393">
        <f t="shared" si="280"/>
        <v>1</v>
      </c>
      <c r="M1393">
        <f t="shared" si="281"/>
        <v>1</v>
      </c>
      <c r="N1393">
        <f t="shared" si="282"/>
        <v>1</v>
      </c>
      <c r="O1393">
        <f t="shared" si="283"/>
        <v>1</v>
      </c>
      <c r="P1393">
        <f t="shared" si="284"/>
        <v>1</v>
      </c>
      <c r="Q1393" s="14" t="b">
        <f t="shared" si="285"/>
        <v>0</v>
      </c>
      <c r="R1393" t="b">
        <f t="shared" si="286"/>
        <v>0</v>
      </c>
    </row>
    <row r="1394" spans="1:18" hidden="1" x14ac:dyDescent="0.25">
      <c r="A1394" s="4">
        <v>133</v>
      </c>
      <c r="B1394" s="5">
        <v>27</v>
      </c>
      <c r="C1394" s="5">
        <v>95</v>
      </c>
      <c r="D1394" s="5">
        <v>44</v>
      </c>
      <c r="E1394" s="6">
        <v>58</v>
      </c>
      <c r="F1394" s="10">
        <f t="shared" si="274"/>
        <v>27</v>
      </c>
      <c r="G1394" s="11">
        <f t="shared" si="275"/>
        <v>44</v>
      </c>
      <c r="H1394" s="11">
        <f t="shared" si="276"/>
        <v>58</v>
      </c>
      <c r="I1394" s="11">
        <f t="shared" si="277"/>
        <v>95</v>
      </c>
      <c r="J1394" s="12">
        <f t="shared" si="278"/>
        <v>133</v>
      </c>
      <c r="K1394" s="13" t="b">
        <f t="shared" si="279"/>
        <v>0</v>
      </c>
      <c r="L1394">
        <f t="shared" si="280"/>
        <v>1</v>
      </c>
      <c r="M1394">
        <f t="shared" si="281"/>
        <v>1</v>
      </c>
      <c r="N1394">
        <f t="shared" si="282"/>
        <v>1</v>
      </c>
      <c r="O1394">
        <f t="shared" si="283"/>
        <v>1</v>
      </c>
      <c r="P1394">
        <f t="shared" si="284"/>
        <v>1</v>
      </c>
      <c r="Q1394" s="14" t="b">
        <f t="shared" si="285"/>
        <v>0</v>
      </c>
      <c r="R1394" t="b">
        <f t="shared" si="286"/>
        <v>0</v>
      </c>
    </row>
    <row r="1395" spans="1:18" hidden="1" x14ac:dyDescent="0.25">
      <c r="A1395" s="4">
        <v>17</v>
      </c>
      <c r="B1395" s="5">
        <v>74</v>
      </c>
      <c r="C1395" s="5">
        <v>118</v>
      </c>
      <c r="D1395" s="5">
        <v>93</v>
      </c>
      <c r="E1395" s="6">
        <v>59</v>
      </c>
      <c r="F1395" s="10">
        <f t="shared" si="274"/>
        <v>17</v>
      </c>
      <c r="G1395" s="11">
        <f t="shared" si="275"/>
        <v>59</v>
      </c>
      <c r="H1395" s="11">
        <f t="shared" si="276"/>
        <v>74</v>
      </c>
      <c r="I1395" s="11">
        <f t="shared" si="277"/>
        <v>93</v>
      </c>
      <c r="J1395" s="12">
        <f t="shared" si="278"/>
        <v>118</v>
      </c>
      <c r="K1395" s="13" t="b">
        <f t="shared" si="279"/>
        <v>0</v>
      </c>
      <c r="L1395">
        <f t="shared" si="280"/>
        <v>1</v>
      </c>
      <c r="M1395">
        <f t="shared" si="281"/>
        <v>1</v>
      </c>
      <c r="N1395">
        <f t="shared" si="282"/>
        <v>1</v>
      </c>
      <c r="O1395">
        <f t="shared" si="283"/>
        <v>1</v>
      </c>
      <c r="P1395">
        <f t="shared" si="284"/>
        <v>1</v>
      </c>
      <c r="Q1395" s="14" t="b">
        <f t="shared" si="285"/>
        <v>0</v>
      </c>
      <c r="R1395" t="b">
        <f t="shared" si="286"/>
        <v>0</v>
      </c>
    </row>
    <row r="1396" spans="1:18" hidden="1" x14ac:dyDescent="0.25">
      <c r="A1396" s="4">
        <v>68</v>
      </c>
      <c r="B1396" s="5">
        <v>109</v>
      </c>
      <c r="C1396" s="5">
        <v>37</v>
      </c>
      <c r="D1396" s="5">
        <v>29</v>
      </c>
      <c r="E1396" s="6">
        <v>98</v>
      </c>
      <c r="F1396" s="10">
        <f t="shared" si="274"/>
        <v>29</v>
      </c>
      <c r="G1396" s="11">
        <f t="shared" si="275"/>
        <v>37</v>
      </c>
      <c r="H1396" s="11">
        <f t="shared" si="276"/>
        <v>68</v>
      </c>
      <c r="I1396" s="11">
        <f t="shared" si="277"/>
        <v>98</v>
      </c>
      <c r="J1396" s="12">
        <f t="shared" si="278"/>
        <v>109</v>
      </c>
      <c r="K1396" s="13" t="b">
        <f t="shared" si="279"/>
        <v>0</v>
      </c>
      <c r="L1396">
        <f t="shared" si="280"/>
        <v>1</v>
      </c>
      <c r="M1396">
        <f t="shared" si="281"/>
        <v>1</v>
      </c>
      <c r="N1396">
        <f t="shared" si="282"/>
        <v>1</v>
      </c>
      <c r="O1396">
        <f t="shared" si="283"/>
        <v>1</v>
      </c>
      <c r="P1396">
        <f t="shared" si="284"/>
        <v>1</v>
      </c>
      <c r="Q1396" s="14" t="b">
        <f t="shared" si="285"/>
        <v>0</v>
      </c>
      <c r="R1396" t="b">
        <f t="shared" si="286"/>
        <v>0</v>
      </c>
    </row>
    <row r="1397" spans="1:18" hidden="1" x14ac:dyDescent="0.25">
      <c r="A1397" s="4">
        <v>122</v>
      </c>
      <c r="B1397" s="5">
        <v>83</v>
      </c>
      <c r="C1397" s="5">
        <v>16</v>
      </c>
      <c r="D1397" s="5">
        <v>22</v>
      </c>
      <c r="E1397" s="6">
        <v>114</v>
      </c>
      <c r="F1397" s="10">
        <f t="shared" si="274"/>
        <v>16</v>
      </c>
      <c r="G1397" s="11">
        <f t="shared" si="275"/>
        <v>22</v>
      </c>
      <c r="H1397" s="11">
        <f t="shared" si="276"/>
        <v>83</v>
      </c>
      <c r="I1397" s="11">
        <f t="shared" si="277"/>
        <v>114</v>
      </c>
      <c r="J1397" s="12">
        <f t="shared" si="278"/>
        <v>122</v>
      </c>
      <c r="K1397" s="13" t="b">
        <f t="shared" si="279"/>
        <v>0</v>
      </c>
      <c r="L1397">
        <f t="shared" si="280"/>
        <v>1</v>
      </c>
      <c r="M1397">
        <f t="shared" si="281"/>
        <v>1</v>
      </c>
      <c r="N1397">
        <f t="shared" si="282"/>
        <v>1</v>
      </c>
      <c r="O1397">
        <f t="shared" si="283"/>
        <v>1</v>
      </c>
      <c r="P1397">
        <f t="shared" si="284"/>
        <v>1</v>
      </c>
      <c r="Q1397" s="14" t="b">
        <f t="shared" si="285"/>
        <v>0</v>
      </c>
      <c r="R1397" t="b">
        <f t="shared" si="286"/>
        <v>0</v>
      </c>
    </row>
    <row r="1398" spans="1:18" hidden="1" x14ac:dyDescent="0.25">
      <c r="A1398" s="4">
        <v>96</v>
      </c>
      <c r="B1398" s="5">
        <v>77</v>
      </c>
      <c r="C1398" s="5">
        <v>134</v>
      </c>
      <c r="D1398" s="5">
        <v>44</v>
      </c>
      <c r="E1398" s="6">
        <v>38</v>
      </c>
      <c r="F1398" s="10">
        <f t="shared" si="274"/>
        <v>38</v>
      </c>
      <c r="G1398" s="11">
        <f t="shared" si="275"/>
        <v>44</v>
      </c>
      <c r="H1398" s="11">
        <f t="shared" si="276"/>
        <v>77</v>
      </c>
      <c r="I1398" s="11">
        <f t="shared" si="277"/>
        <v>96</v>
      </c>
      <c r="J1398" s="12">
        <f t="shared" si="278"/>
        <v>134</v>
      </c>
      <c r="K1398" s="13" t="b">
        <f t="shared" si="279"/>
        <v>0</v>
      </c>
      <c r="L1398">
        <f t="shared" si="280"/>
        <v>1</v>
      </c>
      <c r="M1398">
        <f t="shared" si="281"/>
        <v>1</v>
      </c>
      <c r="N1398">
        <f t="shared" si="282"/>
        <v>1</v>
      </c>
      <c r="O1398">
        <f t="shared" si="283"/>
        <v>1</v>
      </c>
      <c r="P1398">
        <f t="shared" si="284"/>
        <v>1</v>
      </c>
      <c r="Q1398" s="14" t="b">
        <f t="shared" si="285"/>
        <v>0</v>
      </c>
      <c r="R1398" t="b">
        <f t="shared" si="286"/>
        <v>0</v>
      </c>
    </row>
    <row r="1399" spans="1:18" hidden="1" x14ac:dyDescent="0.25">
      <c r="A1399" s="4">
        <v>55</v>
      </c>
      <c r="B1399" s="5">
        <v>23</v>
      </c>
      <c r="C1399" s="5">
        <v>45</v>
      </c>
      <c r="D1399" s="5">
        <v>44</v>
      </c>
      <c r="E1399" s="6">
        <v>53</v>
      </c>
      <c r="F1399" s="10">
        <f t="shared" si="274"/>
        <v>23</v>
      </c>
      <c r="G1399" s="11">
        <f t="shared" si="275"/>
        <v>44</v>
      </c>
      <c r="H1399" s="11">
        <f t="shared" si="276"/>
        <v>45</v>
      </c>
      <c r="I1399" s="11">
        <f t="shared" si="277"/>
        <v>53</v>
      </c>
      <c r="J1399" s="12">
        <f t="shared" si="278"/>
        <v>55</v>
      </c>
      <c r="K1399" s="13" t="b">
        <f t="shared" si="279"/>
        <v>0</v>
      </c>
      <c r="L1399">
        <f t="shared" si="280"/>
        <v>1</v>
      </c>
      <c r="M1399">
        <f t="shared" si="281"/>
        <v>1</v>
      </c>
      <c r="N1399">
        <f t="shared" si="282"/>
        <v>1</v>
      </c>
      <c r="O1399">
        <f t="shared" si="283"/>
        <v>1</v>
      </c>
      <c r="P1399">
        <f t="shared" si="284"/>
        <v>1</v>
      </c>
      <c r="Q1399" s="14" t="b">
        <f t="shared" si="285"/>
        <v>0</v>
      </c>
      <c r="R1399" t="b">
        <f t="shared" si="286"/>
        <v>0</v>
      </c>
    </row>
    <row r="1400" spans="1:18" hidden="1" x14ac:dyDescent="0.25">
      <c r="A1400" s="4">
        <v>24</v>
      </c>
      <c r="B1400" s="5">
        <v>21</v>
      </c>
      <c r="C1400" s="5">
        <v>133</v>
      </c>
      <c r="D1400" s="5">
        <v>40</v>
      </c>
      <c r="E1400" s="6">
        <v>70</v>
      </c>
      <c r="F1400" s="10">
        <f t="shared" si="274"/>
        <v>21</v>
      </c>
      <c r="G1400" s="11">
        <f t="shared" si="275"/>
        <v>24</v>
      </c>
      <c r="H1400" s="11">
        <f t="shared" si="276"/>
        <v>40</v>
      </c>
      <c r="I1400" s="11">
        <f t="shared" si="277"/>
        <v>70</v>
      </c>
      <c r="J1400" s="12">
        <f t="shared" si="278"/>
        <v>133</v>
      </c>
      <c r="K1400" s="13" t="b">
        <f t="shared" si="279"/>
        <v>0</v>
      </c>
      <c r="L1400">
        <f t="shared" si="280"/>
        <v>1</v>
      </c>
      <c r="M1400">
        <f t="shared" si="281"/>
        <v>1</v>
      </c>
      <c r="N1400">
        <f t="shared" si="282"/>
        <v>1</v>
      </c>
      <c r="O1400">
        <f t="shared" si="283"/>
        <v>1</v>
      </c>
      <c r="P1400">
        <f t="shared" si="284"/>
        <v>1</v>
      </c>
      <c r="Q1400" s="14" t="b">
        <f t="shared" si="285"/>
        <v>0</v>
      </c>
      <c r="R1400" t="b">
        <f t="shared" si="286"/>
        <v>0</v>
      </c>
    </row>
    <row r="1401" spans="1:18" hidden="1" x14ac:dyDescent="0.25">
      <c r="A1401" s="4">
        <v>102</v>
      </c>
      <c r="B1401" s="5">
        <v>33</v>
      </c>
      <c r="C1401" s="5">
        <v>113</v>
      </c>
      <c r="D1401" s="5">
        <v>26</v>
      </c>
      <c r="E1401" s="6">
        <v>29</v>
      </c>
      <c r="F1401" s="10">
        <f t="shared" si="274"/>
        <v>26</v>
      </c>
      <c r="G1401" s="11">
        <f t="shared" si="275"/>
        <v>29</v>
      </c>
      <c r="H1401" s="11">
        <f t="shared" si="276"/>
        <v>33</v>
      </c>
      <c r="I1401" s="11">
        <f t="shared" si="277"/>
        <v>102</v>
      </c>
      <c r="J1401" s="12">
        <f t="shared" si="278"/>
        <v>113</v>
      </c>
      <c r="K1401" s="13" t="b">
        <f t="shared" si="279"/>
        <v>0</v>
      </c>
      <c r="L1401">
        <f t="shared" si="280"/>
        <v>1</v>
      </c>
      <c r="M1401">
        <f t="shared" si="281"/>
        <v>1</v>
      </c>
      <c r="N1401">
        <f t="shared" si="282"/>
        <v>1</v>
      </c>
      <c r="O1401">
        <f t="shared" si="283"/>
        <v>1</v>
      </c>
      <c r="P1401">
        <f t="shared" si="284"/>
        <v>1</v>
      </c>
      <c r="Q1401" s="14" t="b">
        <f t="shared" si="285"/>
        <v>0</v>
      </c>
      <c r="R1401" t="b">
        <f t="shared" si="286"/>
        <v>0</v>
      </c>
    </row>
    <row r="1402" spans="1:18" hidden="1" x14ac:dyDescent="0.25">
      <c r="A1402" s="4">
        <v>35</v>
      </c>
      <c r="B1402" s="5">
        <v>34</v>
      </c>
      <c r="C1402" s="5">
        <v>52</v>
      </c>
      <c r="D1402" s="5">
        <v>134</v>
      </c>
      <c r="E1402" s="6">
        <v>27</v>
      </c>
      <c r="F1402" s="10">
        <f t="shared" si="274"/>
        <v>27</v>
      </c>
      <c r="G1402" s="11">
        <f t="shared" si="275"/>
        <v>34</v>
      </c>
      <c r="H1402" s="11">
        <f t="shared" si="276"/>
        <v>35</v>
      </c>
      <c r="I1402" s="11">
        <f t="shared" si="277"/>
        <v>52</v>
      </c>
      <c r="J1402" s="12">
        <f t="shared" si="278"/>
        <v>134</v>
      </c>
      <c r="K1402" s="13" t="b">
        <f t="shared" si="279"/>
        <v>0</v>
      </c>
      <c r="L1402">
        <f t="shared" si="280"/>
        <v>1</v>
      </c>
      <c r="M1402">
        <f t="shared" si="281"/>
        <v>1</v>
      </c>
      <c r="N1402">
        <f t="shared" si="282"/>
        <v>1</v>
      </c>
      <c r="O1402">
        <f t="shared" si="283"/>
        <v>1</v>
      </c>
      <c r="P1402">
        <f t="shared" si="284"/>
        <v>1</v>
      </c>
      <c r="Q1402" s="14" t="b">
        <f t="shared" si="285"/>
        <v>0</v>
      </c>
      <c r="R1402" t="b">
        <f t="shared" si="286"/>
        <v>0</v>
      </c>
    </row>
    <row r="1403" spans="1:18" hidden="1" x14ac:dyDescent="0.25">
      <c r="A1403" s="4">
        <v>45</v>
      </c>
      <c r="B1403" s="5">
        <v>97</v>
      </c>
      <c r="C1403" s="5">
        <v>80</v>
      </c>
      <c r="D1403" s="5">
        <v>118</v>
      </c>
      <c r="E1403" s="6">
        <v>123</v>
      </c>
      <c r="F1403" s="10">
        <f t="shared" si="274"/>
        <v>45</v>
      </c>
      <c r="G1403" s="11">
        <f t="shared" si="275"/>
        <v>80</v>
      </c>
      <c r="H1403" s="11">
        <f t="shared" si="276"/>
        <v>97</v>
      </c>
      <c r="I1403" s="11">
        <f t="shared" si="277"/>
        <v>118</v>
      </c>
      <c r="J1403" s="12">
        <f t="shared" si="278"/>
        <v>123</v>
      </c>
      <c r="K1403" s="13" t="b">
        <f t="shared" si="279"/>
        <v>0</v>
      </c>
      <c r="L1403">
        <f t="shared" si="280"/>
        <v>1</v>
      </c>
      <c r="M1403">
        <f t="shared" si="281"/>
        <v>1</v>
      </c>
      <c r="N1403">
        <f t="shared" si="282"/>
        <v>1</v>
      </c>
      <c r="O1403">
        <f t="shared" si="283"/>
        <v>1</v>
      </c>
      <c r="P1403">
        <f t="shared" si="284"/>
        <v>1</v>
      </c>
      <c r="Q1403" s="14" t="b">
        <f t="shared" si="285"/>
        <v>0</v>
      </c>
      <c r="R1403" t="b">
        <f t="shared" si="286"/>
        <v>0</v>
      </c>
    </row>
    <row r="1404" spans="1:18" hidden="1" x14ac:dyDescent="0.25">
      <c r="A1404" s="4">
        <v>76</v>
      </c>
      <c r="B1404" s="5">
        <v>52</v>
      </c>
      <c r="C1404" s="5">
        <v>19</v>
      </c>
      <c r="D1404" s="5">
        <v>81</v>
      </c>
      <c r="E1404" s="6">
        <v>84</v>
      </c>
      <c r="F1404" s="10">
        <f t="shared" si="274"/>
        <v>19</v>
      </c>
      <c r="G1404" s="11">
        <f t="shared" si="275"/>
        <v>52</v>
      </c>
      <c r="H1404" s="11">
        <f t="shared" si="276"/>
        <v>76</v>
      </c>
      <c r="I1404" s="11">
        <f t="shared" si="277"/>
        <v>81</v>
      </c>
      <c r="J1404" s="12">
        <f t="shared" si="278"/>
        <v>84</v>
      </c>
      <c r="K1404" s="13" t="b">
        <f t="shared" si="279"/>
        <v>0</v>
      </c>
      <c r="L1404">
        <f t="shared" si="280"/>
        <v>1</v>
      </c>
      <c r="M1404">
        <f t="shared" si="281"/>
        <v>1</v>
      </c>
      <c r="N1404">
        <f t="shared" si="282"/>
        <v>1</v>
      </c>
      <c r="O1404">
        <f t="shared" si="283"/>
        <v>1</v>
      </c>
      <c r="P1404">
        <f t="shared" si="284"/>
        <v>1</v>
      </c>
      <c r="Q1404" s="14" t="b">
        <f t="shared" si="285"/>
        <v>0</v>
      </c>
      <c r="R1404" t="b">
        <f t="shared" si="286"/>
        <v>0</v>
      </c>
    </row>
    <row r="1405" spans="1:18" hidden="1" x14ac:dyDescent="0.25">
      <c r="A1405" s="4">
        <v>16</v>
      </c>
      <c r="B1405" s="5">
        <v>32</v>
      </c>
      <c r="C1405" s="5">
        <v>53</v>
      </c>
      <c r="D1405" s="5">
        <v>94</v>
      </c>
      <c r="E1405" s="6">
        <v>70</v>
      </c>
      <c r="F1405" s="10">
        <f t="shared" si="274"/>
        <v>16</v>
      </c>
      <c r="G1405" s="11">
        <f t="shared" si="275"/>
        <v>32</v>
      </c>
      <c r="H1405" s="11">
        <f t="shared" si="276"/>
        <v>53</v>
      </c>
      <c r="I1405" s="11">
        <f t="shared" si="277"/>
        <v>70</v>
      </c>
      <c r="J1405" s="12">
        <f t="shared" si="278"/>
        <v>94</v>
      </c>
      <c r="K1405" s="13" t="b">
        <f t="shared" si="279"/>
        <v>0</v>
      </c>
      <c r="L1405">
        <f t="shared" si="280"/>
        <v>1</v>
      </c>
      <c r="M1405">
        <f t="shared" si="281"/>
        <v>1</v>
      </c>
      <c r="N1405">
        <f t="shared" si="282"/>
        <v>1</v>
      </c>
      <c r="O1405">
        <f t="shared" si="283"/>
        <v>1</v>
      </c>
      <c r="P1405">
        <f t="shared" si="284"/>
        <v>1</v>
      </c>
      <c r="Q1405" s="14" t="b">
        <f t="shared" si="285"/>
        <v>0</v>
      </c>
      <c r="R1405" t="b">
        <f t="shared" si="286"/>
        <v>0</v>
      </c>
    </row>
    <row r="1406" spans="1:18" hidden="1" x14ac:dyDescent="0.25">
      <c r="A1406" s="4">
        <v>114</v>
      </c>
      <c r="B1406" s="5">
        <v>77</v>
      </c>
      <c r="C1406" s="5">
        <v>91</v>
      </c>
      <c r="D1406" s="5">
        <v>57</v>
      </c>
      <c r="E1406" s="6">
        <v>80</v>
      </c>
      <c r="F1406" s="10">
        <f t="shared" si="274"/>
        <v>57</v>
      </c>
      <c r="G1406" s="11">
        <f t="shared" si="275"/>
        <v>77</v>
      </c>
      <c r="H1406" s="11">
        <f t="shared" si="276"/>
        <v>80</v>
      </c>
      <c r="I1406" s="11">
        <f t="shared" si="277"/>
        <v>91</v>
      </c>
      <c r="J1406" s="12">
        <f t="shared" si="278"/>
        <v>114</v>
      </c>
      <c r="K1406" s="13" t="b">
        <f t="shared" si="279"/>
        <v>0</v>
      </c>
      <c r="L1406">
        <f t="shared" si="280"/>
        <v>1</v>
      </c>
      <c r="M1406">
        <f t="shared" si="281"/>
        <v>1</v>
      </c>
      <c r="N1406">
        <f t="shared" si="282"/>
        <v>1</v>
      </c>
      <c r="O1406">
        <f t="shared" si="283"/>
        <v>1</v>
      </c>
      <c r="P1406">
        <f t="shared" si="284"/>
        <v>1</v>
      </c>
      <c r="Q1406" s="14" t="b">
        <f t="shared" si="285"/>
        <v>0</v>
      </c>
      <c r="R1406" t="b">
        <f t="shared" si="286"/>
        <v>0</v>
      </c>
    </row>
    <row r="1407" spans="1:18" hidden="1" x14ac:dyDescent="0.25">
      <c r="A1407" s="4">
        <v>60</v>
      </c>
      <c r="B1407" s="5">
        <v>112</v>
      </c>
      <c r="C1407" s="5">
        <v>31</v>
      </c>
      <c r="D1407" s="5">
        <v>110</v>
      </c>
      <c r="E1407" s="6">
        <v>131</v>
      </c>
      <c r="F1407" s="10">
        <f t="shared" si="274"/>
        <v>31</v>
      </c>
      <c r="G1407" s="11">
        <f t="shared" si="275"/>
        <v>60</v>
      </c>
      <c r="H1407" s="11">
        <f t="shared" si="276"/>
        <v>110</v>
      </c>
      <c r="I1407" s="11">
        <f t="shared" si="277"/>
        <v>112</v>
      </c>
      <c r="J1407" s="12">
        <f t="shared" si="278"/>
        <v>131</v>
      </c>
      <c r="K1407" s="13" t="b">
        <f t="shared" si="279"/>
        <v>0</v>
      </c>
      <c r="L1407">
        <f t="shared" si="280"/>
        <v>1</v>
      </c>
      <c r="M1407">
        <f t="shared" si="281"/>
        <v>1</v>
      </c>
      <c r="N1407">
        <f t="shared" si="282"/>
        <v>1</v>
      </c>
      <c r="O1407">
        <f t="shared" si="283"/>
        <v>1</v>
      </c>
      <c r="P1407">
        <f t="shared" si="284"/>
        <v>1</v>
      </c>
      <c r="Q1407" s="14" t="b">
        <f t="shared" si="285"/>
        <v>0</v>
      </c>
      <c r="R1407" t="b">
        <f t="shared" si="286"/>
        <v>0</v>
      </c>
    </row>
    <row r="1408" spans="1:18" hidden="1" x14ac:dyDescent="0.25">
      <c r="A1408" s="4">
        <v>53</v>
      </c>
      <c r="B1408" s="5">
        <v>79</v>
      </c>
      <c r="C1408" s="5">
        <v>115</v>
      </c>
      <c r="D1408" s="5">
        <v>16</v>
      </c>
      <c r="E1408" s="6">
        <v>114</v>
      </c>
      <c r="F1408" s="10">
        <f t="shared" si="274"/>
        <v>16</v>
      </c>
      <c r="G1408" s="11">
        <f t="shared" si="275"/>
        <v>53</v>
      </c>
      <c r="H1408" s="11">
        <f t="shared" si="276"/>
        <v>79</v>
      </c>
      <c r="I1408" s="11">
        <f t="shared" si="277"/>
        <v>114</v>
      </c>
      <c r="J1408" s="12">
        <f t="shared" si="278"/>
        <v>115</v>
      </c>
      <c r="K1408" s="13" t="b">
        <f t="shared" si="279"/>
        <v>0</v>
      </c>
      <c r="L1408">
        <f t="shared" si="280"/>
        <v>1</v>
      </c>
      <c r="M1408">
        <f t="shared" si="281"/>
        <v>1</v>
      </c>
      <c r="N1408">
        <f t="shared" si="282"/>
        <v>1</v>
      </c>
      <c r="O1408">
        <f t="shared" si="283"/>
        <v>1</v>
      </c>
      <c r="P1408">
        <f t="shared" si="284"/>
        <v>1</v>
      </c>
      <c r="Q1408" s="14" t="b">
        <f t="shared" si="285"/>
        <v>0</v>
      </c>
      <c r="R1408" t="b">
        <f t="shared" si="286"/>
        <v>0</v>
      </c>
    </row>
    <row r="1409" spans="1:18" hidden="1" x14ac:dyDescent="0.25">
      <c r="A1409" s="4">
        <v>69</v>
      </c>
      <c r="B1409" s="5">
        <v>47</v>
      </c>
      <c r="C1409" s="5">
        <v>100</v>
      </c>
      <c r="D1409" s="5">
        <v>121</v>
      </c>
      <c r="E1409" s="6">
        <v>64</v>
      </c>
      <c r="F1409" s="10">
        <f t="shared" si="274"/>
        <v>47</v>
      </c>
      <c r="G1409" s="11">
        <f t="shared" si="275"/>
        <v>64</v>
      </c>
      <c r="H1409" s="11">
        <f t="shared" si="276"/>
        <v>69</v>
      </c>
      <c r="I1409" s="11">
        <f t="shared" si="277"/>
        <v>100</v>
      </c>
      <c r="J1409" s="12">
        <f t="shared" si="278"/>
        <v>121</v>
      </c>
      <c r="K1409" s="13" t="b">
        <f t="shared" si="279"/>
        <v>0</v>
      </c>
      <c r="L1409">
        <f t="shared" si="280"/>
        <v>1</v>
      </c>
      <c r="M1409">
        <f t="shared" si="281"/>
        <v>1</v>
      </c>
      <c r="N1409">
        <f t="shared" si="282"/>
        <v>1</v>
      </c>
      <c r="O1409">
        <f t="shared" si="283"/>
        <v>1</v>
      </c>
      <c r="P1409">
        <f t="shared" si="284"/>
        <v>1</v>
      </c>
      <c r="Q1409" s="14" t="b">
        <f t="shared" si="285"/>
        <v>0</v>
      </c>
      <c r="R1409" t="b">
        <f t="shared" si="286"/>
        <v>0</v>
      </c>
    </row>
    <row r="1410" spans="1:18" hidden="1" x14ac:dyDescent="0.25">
      <c r="A1410" s="4">
        <v>118</v>
      </c>
      <c r="B1410" s="5">
        <v>11</v>
      </c>
      <c r="C1410" s="5">
        <v>118</v>
      </c>
      <c r="D1410" s="5">
        <v>98</v>
      </c>
      <c r="E1410" s="6">
        <v>77</v>
      </c>
      <c r="F1410" s="10">
        <f t="shared" si="274"/>
        <v>11</v>
      </c>
      <c r="G1410" s="11">
        <f t="shared" si="275"/>
        <v>77</v>
      </c>
      <c r="H1410" s="11">
        <f t="shared" si="276"/>
        <v>98</v>
      </c>
      <c r="I1410" s="11">
        <f t="shared" si="277"/>
        <v>118</v>
      </c>
      <c r="J1410" s="12">
        <f t="shared" si="278"/>
        <v>118</v>
      </c>
      <c r="K1410" s="13" t="b">
        <f t="shared" si="279"/>
        <v>0</v>
      </c>
      <c r="L1410">
        <f t="shared" si="280"/>
        <v>1</v>
      </c>
      <c r="M1410">
        <f t="shared" si="281"/>
        <v>1</v>
      </c>
      <c r="N1410">
        <f t="shared" si="282"/>
        <v>1</v>
      </c>
      <c r="O1410">
        <f t="shared" si="283"/>
        <v>2</v>
      </c>
      <c r="P1410">
        <f t="shared" si="284"/>
        <v>2</v>
      </c>
      <c r="Q1410" s="14" t="b">
        <f t="shared" si="285"/>
        <v>1</v>
      </c>
      <c r="R1410" t="b">
        <f t="shared" si="286"/>
        <v>0</v>
      </c>
    </row>
    <row r="1411" spans="1:18" hidden="1" x14ac:dyDescent="0.25">
      <c r="A1411" s="4">
        <v>116</v>
      </c>
      <c r="B1411" s="5">
        <v>106</v>
      </c>
      <c r="C1411" s="5">
        <v>18</v>
      </c>
      <c r="D1411" s="5">
        <v>59</v>
      </c>
      <c r="E1411" s="6">
        <v>50</v>
      </c>
      <c r="F1411" s="10">
        <f t="shared" ref="F1411:F1474" si="287">SMALL(A1411:E1411,1)</f>
        <v>18</v>
      </c>
      <c r="G1411" s="11">
        <f t="shared" ref="G1411:G1474" si="288">SMALL(A1411:E1411,2)</f>
        <v>50</v>
      </c>
      <c r="H1411" s="11">
        <f t="shared" ref="H1411:H1474" si="289">SMALL(A1411:E1411,3)</f>
        <v>59</v>
      </c>
      <c r="I1411" s="11">
        <f t="shared" ref="I1411:I1474" si="290">SMALL(A1411:E1411,4)</f>
        <v>106</v>
      </c>
      <c r="J1411" s="12">
        <f t="shared" ref="J1411:J1474" si="291">SMALL(A1411:E1411,5)</f>
        <v>116</v>
      </c>
      <c r="K1411" s="13" t="b">
        <f t="shared" ref="K1411:K1474" si="292">I1411^2+J1411^2&lt;=F1411^2+G1411^2+H1411^2</f>
        <v>0</v>
      </c>
      <c r="L1411">
        <f t="shared" ref="L1411:L1474" si="293">COUNTIF($F1411:$J1411,F1411)</f>
        <v>1</v>
      </c>
      <c r="M1411">
        <f t="shared" ref="M1411:M1474" si="294">COUNTIF($F1411:$J1411,G1411)</f>
        <v>1</v>
      </c>
      <c r="N1411">
        <f t="shared" ref="N1411:N1474" si="295">COUNTIF($F1411:$J1411,H1411)</f>
        <v>1</v>
      </c>
      <c r="O1411">
        <f t="shared" ref="O1411:O1474" si="296">COUNTIF($F1411:$J1411,I1411)</f>
        <v>1</v>
      </c>
      <c r="P1411">
        <f t="shared" ref="P1411:P1474" si="297">COUNTIF($F1411:$J1411,J1411)</f>
        <v>1</v>
      </c>
      <c r="Q1411" s="14" t="b">
        <f t="shared" ref="Q1411:Q1474" si="298">COUNTIF(L1411:P1411,1)&lt;&gt;5</f>
        <v>0</v>
      </c>
      <c r="R1411" t="b">
        <f t="shared" ref="R1411:R1474" si="299">AND(K1411,Q1411)</f>
        <v>0</v>
      </c>
    </row>
    <row r="1412" spans="1:18" hidden="1" x14ac:dyDescent="0.25">
      <c r="A1412" s="4">
        <v>130</v>
      </c>
      <c r="B1412" s="5">
        <v>117</v>
      </c>
      <c r="C1412" s="5">
        <v>55</v>
      </c>
      <c r="D1412" s="5">
        <v>55</v>
      </c>
      <c r="E1412" s="6">
        <v>113</v>
      </c>
      <c r="F1412" s="10">
        <f t="shared" si="287"/>
        <v>55</v>
      </c>
      <c r="G1412" s="11">
        <f t="shared" si="288"/>
        <v>55</v>
      </c>
      <c r="H1412" s="11">
        <f t="shared" si="289"/>
        <v>113</v>
      </c>
      <c r="I1412" s="11">
        <f t="shared" si="290"/>
        <v>117</v>
      </c>
      <c r="J1412" s="12">
        <f t="shared" si="291"/>
        <v>130</v>
      </c>
      <c r="K1412" s="13" t="b">
        <f t="shared" si="292"/>
        <v>0</v>
      </c>
      <c r="L1412">
        <f t="shared" si="293"/>
        <v>2</v>
      </c>
      <c r="M1412">
        <f t="shared" si="294"/>
        <v>2</v>
      </c>
      <c r="N1412">
        <f t="shared" si="295"/>
        <v>1</v>
      </c>
      <c r="O1412">
        <f t="shared" si="296"/>
        <v>1</v>
      </c>
      <c r="P1412">
        <f t="shared" si="297"/>
        <v>1</v>
      </c>
      <c r="Q1412" s="14" t="b">
        <f t="shared" si="298"/>
        <v>1</v>
      </c>
      <c r="R1412" t="b">
        <f t="shared" si="299"/>
        <v>0</v>
      </c>
    </row>
    <row r="1413" spans="1:18" hidden="1" x14ac:dyDescent="0.25">
      <c r="A1413" s="4">
        <v>111</v>
      </c>
      <c r="B1413" s="5">
        <v>88</v>
      </c>
      <c r="C1413" s="5">
        <v>34</v>
      </c>
      <c r="D1413" s="5">
        <v>134</v>
      </c>
      <c r="E1413" s="6">
        <v>93</v>
      </c>
      <c r="F1413" s="10">
        <f t="shared" si="287"/>
        <v>34</v>
      </c>
      <c r="G1413" s="11">
        <f t="shared" si="288"/>
        <v>88</v>
      </c>
      <c r="H1413" s="11">
        <f t="shared" si="289"/>
        <v>93</v>
      </c>
      <c r="I1413" s="11">
        <f t="shared" si="290"/>
        <v>111</v>
      </c>
      <c r="J1413" s="12">
        <f t="shared" si="291"/>
        <v>134</v>
      </c>
      <c r="K1413" s="13" t="b">
        <f t="shared" si="292"/>
        <v>0</v>
      </c>
      <c r="L1413">
        <f t="shared" si="293"/>
        <v>1</v>
      </c>
      <c r="M1413">
        <f t="shared" si="294"/>
        <v>1</v>
      </c>
      <c r="N1413">
        <f t="shared" si="295"/>
        <v>1</v>
      </c>
      <c r="O1413">
        <f t="shared" si="296"/>
        <v>1</v>
      </c>
      <c r="P1413">
        <f t="shared" si="297"/>
        <v>1</v>
      </c>
      <c r="Q1413" s="14" t="b">
        <f t="shared" si="298"/>
        <v>0</v>
      </c>
      <c r="R1413" t="b">
        <f t="shared" si="299"/>
        <v>0</v>
      </c>
    </row>
    <row r="1414" spans="1:18" hidden="1" x14ac:dyDescent="0.25">
      <c r="A1414" s="4">
        <v>58</v>
      </c>
      <c r="B1414" s="5">
        <v>104</v>
      </c>
      <c r="C1414" s="5">
        <v>73</v>
      </c>
      <c r="D1414" s="5">
        <v>56</v>
      </c>
      <c r="E1414" s="6">
        <v>112</v>
      </c>
      <c r="F1414" s="10">
        <f t="shared" si="287"/>
        <v>56</v>
      </c>
      <c r="G1414" s="11">
        <f t="shared" si="288"/>
        <v>58</v>
      </c>
      <c r="H1414" s="11">
        <f t="shared" si="289"/>
        <v>73</v>
      </c>
      <c r="I1414" s="11">
        <f t="shared" si="290"/>
        <v>104</v>
      </c>
      <c r="J1414" s="12">
        <f t="shared" si="291"/>
        <v>112</v>
      </c>
      <c r="K1414" s="13" t="b">
        <f t="shared" si="292"/>
        <v>0</v>
      </c>
      <c r="L1414">
        <f t="shared" si="293"/>
        <v>1</v>
      </c>
      <c r="M1414">
        <f t="shared" si="294"/>
        <v>1</v>
      </c>
      <c r="N1414">
        <f t="shared" si="295"/>
        <v>1</v>
      </c>
      <c r="O1414">
        <f t="shared" si="296"/>
        <v>1</v>
      </c>
      <c r="P1414">
        <f t="shared" si="297"/>
        <v>1</v>
      </c>
      <c r="Q1414" s="14" t="b">
        <f t="shared" si="298"/>
        <v>0</v>
      </c>
      <c r="R1414" t="b">
        <f t="shared" si="299"/>
        <v>0</v>
      </c>
    </row>
    <row r="1415" spans="1:18" hidden="1" x14ac:dyDescent="0.25">
      <c r="A1415" s="4">
        <v>56</v>
      </c>
      <c r="B1415" s="5">
        <v>55</v>
      </c>
      <c r="C1415" s="5">
        <v>23</v>
      </c>
      <c r="D1415" s="5">
        <v>50</v>
      </c>
      <c r="E1415" s="6">
        <v>81</v>
      </c>
      <c r="F1415" s="10">
        <f t="shared" si="287"/>
        <v>23</v>
      </c>
      <c r="G1415" s="11">
        <f t="shared" si="288"/>
        <v>50</v>
      </c>
      <c r="H1415" s="11">
        <f t="shared" si="289"/>
        <v>55</v>
      </c>
      <c r="I1415" s="11">
        <f t="shared" si="290"/>
        <v>56</v>
      </c>
      <c r="J1415" s="12">
        <f t="shared" si="291"/>
        <v>81</v>
      </c>
      <c r="K1415" s="13" t="b">
        <f t="shared" si="292"/>
        <v>0</v>
      </c>
      <c r="L1415">
        <f t="shared" si="293"/>
        <v>1</v>
      </c>
      <c r="M1415">
        <f t="shared" si="294"/>
        <v>1</v>
      </c>
      <c r="N1415">
        <f t="shared" si="295"/>
        <v>1</v>
      </c>
      <c r="O1415">
        <f t="shared" si="296"/>
        <v>1</v>
      </c>
      <c r="P1415">
        <f t="shared" si="297"/>
        <v>1</v>
      </c>
      <c r="Q1415" s="14" t="b">
        <f t="shared" si="298"/>
        <v>0</v>
      </c>
      <c r="R1415" t="b">
        <f t="shared" si="299"/>
        <v>0</v>
      </c>
    </row>
    <row r="1416" spans="1:18" hidden="1" x14ac:dyDescent="0.25">
      <c r="A1416" s="4">
        <v>18</v>
      </c>
      <c r="B1416" s="5">
        <v>52</v>
      </c>
      <c r="C1416" s="5">
        <v>14</v>
      </c>
      <c r="D1416" s="5">
        <v>127</v>
      </c>
      <c r="E1416" s="6">
        <v>32</v>
      </c>
      <c r="F1416" s="10">
        <f t="shared" si="287"/>
        <v>14</v>
      </c>
      <c r="G1416" s="11">
        <f t="shared" si="288"/>
        <v>18</v>
      </c>
      <c r="H1416" s="11">
        <f t="shared" si="289"/>
        <v>32</v>
      </c>
      <c r="I1416" s="11">
        <f t="shared" si="290"/>
        <v>52</v>
      </c>
      <c r="J1416" s="12">
        <f t="shared" si="291"/>
        <v>127</v>
      </c>
      <c r="K1416" s="13" t="b">
        <f t="shared" si="292"/>
        <v>0</v>
      </c>
      <c r="L1416">
        <f t="shared" si="293"/>
        <v>1</v>
      </c>
      <c r="M1416">
        <f t="shared" si="294"/>
        <v>1</v>
      </c>
      <c r="N1416">
        <f t="shared" si="295"/>
        <v>1</v>
      </c>
      <c r="O1416">
        <f t="shared" si="296"/>
        <v>1</v>
      </c>
      <c r="P1416">
        <f t="shared" si="297"/>
        <v>1</v>
      </c>
      <c r="Q1416" s="14" t="b">
        <f t="shared" si="298"/>
        <v>0</v>
      </c>
      <c r="R1416" t="b">
        <f t="shared" si="299"/>
        <v>0</v>
      </c>
    </row>
    <row r="1417" spans="1:18" hidden="1" x14ac:dyDescent="0.25">
      <c r="A1417" s="4">
        <v>69</v>
      </c>
      <c r="B1417" s="5">
        <v>30</v>
      </c>
      <c r="C1417" s="5">
        <v>93</v>
      </c>
      <c r="D1417" s="5">
        <v>61</v>
      </c>
      <c r="E1417" s="6">
        <v>10</v>
      </c>
      <c r="F1417" s="10">
        <f t="shared" si="287"/>
        <v>10</v>
      </c>
      <c r="G1417" s="11">
        <f t="shared" si="288"/>
        <v>30</v>
      </c>
      <c r="H1417" s="11">
        <f t="shared" si="289"/>
        <v>61</v>
      </c>
      <c r="I1417" s="11">
        <f t="shared" si="290"/>
        <v>69</v>
      </c>
      <c r="J1417" s="12">
        <f t="shared" si="291"/>
        <v>93</v>
      </c>
      <c r="K1417" s="13" t="b">
        <f t="shared" si="292"/>
        <v>0</v>
      </c>
      <c r="L1417">
        <f t="shared" si="293"/>
        <v>1</v>
      </c>
      <c r="M1417">
        <f t="shared" si="294"/>
        <v>1</v>
      </c>
      <c r="N1417">
        <f t="shared" si="295"/>
        <v>1</v>
      </c>
      <c r="O1417">
        <f t="shared" si="296"/>
        <v>1</v>
      </c>
      <c r="P1417">
        <f t="shared" si="297"/>
        <v>1</v>
      </c>
      <c r="Q1417" s="14" t="b">
        <f t="shared" si="298"/>
        <v>0</v>
      </c>
      <c r="R1417" t="b">
        <f t="shared" si="299"/>
        <v>0</v>
      </c>
    </row>
    <row r="1418" spans="1:18" hidden="1" x14ac:dyDescent="0.25">
      <c r="A1418" s="4">
        <v>45</v>
      </c>
      <c r="B1418" s="5">
        <v>125</v>
      </c>
      <c r="C1418" s="5">
        <v>120</v>
      </c>
      <c r="D1418" s="5">
        <v>63</v>
      </c>
      <c r="E1418" s="6">
        <v>57</v>
      </c>
      <c r="F1418" s="10">
        <f t="shared" si="287"/>
        <v>45</v>
      </c>
      <c r="G1418" s="11">
        <f t="shared" si="288"/>
        <v>57</v>
      </c>
      <c r="H1418" s="11">
        <f t="shared" si="289"/>
        <v>63</v>
      </c>
      <c r="I1418" s="11">
        <f t="shared" si="290"/>
        <v>120</v>
      </c>
      <c r="J1418" s="12">
        <f t="shared" si="291"/>
        <v>125</v>
      </c>
      <c r="K1418" s="13" t="b">
        <f t="shared" si="292"/>
        <v>0</v>
      </c>
      <c r="L1418">
        <f t="shared" si="293"/>
        <v>1</v>
      </c>
      <c r="M1418">
        <f t="shared" si="294"/>
        <v>1</v>
      </c>
      <c r="N1418">
        <f t="shared" si="295"/>
        <v>1</v>
      </c>
      <c r="O1418">
        <f t="shared" si="296"/>
        <v>1</v>
      </c>
      <c r="P1418">
        <f t="shared" si="297"/>
        <v>1</v>
      </c>
      <c r="Q1418" s="14" t="b">
        <f t="shared" si="298"/>
        <v>0</v>
      </c>
      <c r="R1418" t="b">
        <f t="shared" si="299"/>
        <v>0</v>
      </c>
    </row>
    <row r="1419" spans="1:18" hidden="1" x14ac:dyDescent="0.25">
      <c r="A1419" s="4">
        <v>58</v>
      </c>
      <c r="B1419" s="5">
        <v>67</v>
      </c>
      <c r="C1419" s="5">
        <v>92</v>
      </c>
      <c r="D1419" s="5">
        <v>50</v>
      </c>
      <c r="E1419" s="6">
        <v>49</v>
      </c>
      <c r="F1419" s="10">
        <f t="shared" si="287"/>
        <v>49</v>
      </c>
      <c r="G1419" s="11">
        <f t="shared" si="288"/>
        <v>50</v>
      </c>
      <c r="H1419" s="11">
        <f t="shared" si="289"/>
        <v>58</v>
      </c>
      <c r="I1419" s="11">
        <f t="shared" si="290"/>
        <v>67</v>
      </c>
      <c r="J1419" s="12">
        <f t="shared" si="291"/>
        <v>92</v>
      </c>
      <c r="K1419" s="13" t="b">
        <f t="shared" si="292"/>
        <v>0</v>
      </c>
      <c r="L1419">
        <f t="shared" si="293"/>
        <v>1</v>
      </c>
      <c r="M1419">
        <f t="shared" si="294"/>
        <v>1</v>
      </c>
      <c r="N1419">
        <f t="shared" si="295"/>
        <v>1</v>
      </c>
      <c r="O1419">
        <f t="shared" si="296"/>
        <v>1</v>
      </c>
      <c r="P1419">
        <f t="shared" si="297"/>
        <v>1</v>
      </c>
      <c r="Q1419" s="14" t="b">
        <f t="shared" si="298"/>
        <v>0</v>
      </c>
      <c r="R1419" t="b">
        <f t="shared" si="299"/>
        <v>0</v>
      </c>
    </row>
    <row r="1420" spans="1:18" hidden="1" x14ac:dyDescent="0.25">
      <c r="A1420" s="4">
        <v>106</v>
      </c>
      <c r="B1420" s="5">
        <v>109</v>
      </c>
      <c r="C1420" s="5">
        <v>130</v>
      </c>
      <c r="D1420" s="5">
        <v>16</v>
      </c>
      <c r="E1420" s="6">
        <v>103</v>
      </c>
      <c r="F1420" s="10">
        <f t="shared" si="287"/>
        <v>16</v>
      </c>
      <c r="G1420" s="11">
        <f t="shared" si="288"/>
        <v>103</v>
      </c>
      <c r="H1420" s="11">
        <f t="shared" si="289"/>
        <v>106</v>
      </c>
      <c r="I1420" s="11">
        <f t="shared" si="290"/>
        <v>109</v>
      </c>
      <c r="J1420" s="12">
        <f t="shared" si="291"/>
        <v>130</v>
      </c>
      <c r="K1420" s="13" t="b">
        <f t="shared" si="292"/>
        <v>0</v>
      </c>
      <c r="L1420">
        <f t="shared" si="293"/>
        <v>1</v>
      </c>
      <c r="M1420">
        <f t="shared" si="294"/>
        <v>1</v>
      </c>
      <c r="N1420">
        <f t="shared" si="295"/>
        <v>1</v>
      </c>
      <c r="O1420">
        <f t="shared" si="296"/>
        <v>1</v>
      </c>
      <c r="P1420">
        <f t="shared" si="297"/>
        <v>1</v>
      </c>
      <c r="Q1420" s="14" t="b">
        <f t="shared" si="298"/>
        <v>0</v>
      </c>
      <c r="R1420" t="b">
        <f t="shared" si="299"/>
        <v>0</v>
      </c>
    </row>
    <row r="1421" spans="1:18" hidden="1" x14ac:dyDescent="0.25">
      <c r="A1421" s="4">
        <v>57</v>
      </c>
      <c r="B1421" s="5">
        <v>107</v>
      </c>
      <c r="C1421" s="5">
        <v>73</v>
      </c>
      <c r="D1421" s="5">
        <v>59</v>
      </c>
      <c r="E1421" s="6">
        <v>34</v>
      </c>
      <c r="F1421" s="10">
        <f t="shared" si="287"/>
        <v>34</v>
      </c>
      <c r="G1421" s="11">
        <f t="shared" si="288"/>
        <v>57</v>
      </c>
      <c r="H1421" s="11">
        <f t="shared" si="289"/>
        <v>59</v>
      </c>
      <c r="I1421" s="11">
        <f t="shared" si="290"/>
        <v>73</v>
      </c>
      <c r="J1421" s="12">
        <f t="shared" si="291"/>
        <v>107</v>
      </c>
      <c r="K1421" s="13" t="b">
        <f t="shared" si="292"/>
        <v>0</v>
      </c>
      <c r="L1421">
        <f t="shared" si="293"/>
        <v>1</v>
      </c>
      <c r="M1421">
        <f t="shared" si="294"/>
        <v>1</v>
      </c>
      <c r="N1421">
        <f t="shared" si="295"/>
        <v>1</v>
      </c>
      <c r="O1421">
        <f t="shared" si="296"/>
        <v>1</v>
      </c>
      <c r="P1421">
        <f t="shared" si="297"/>
        <v>1</v>
      </c>
      <c r="Q1421" s="14" t="b">
        <f t="shared" si="298"/>
        <v>0</v>
      </c>
      <c r="R1421" t="b">
        <f t="shared" si="299"/>
        <v>0</v>
      </c>
    </row>
    <row r="1422" spans="1:18" hidden="1" x14ac:dyDescent="0.25">
      <c r="A1422" s="4">
        <v>81</v>
      </c>
      <c r="B1422" s="5">
        <v>24</v>
      </c>
      <c r="C1422" s="5">
        <v>73</v>
      </c>
      <c r="D1422" s="5">
        <v>12</v>
      </c>
      <c r="E1422" s="6">
        <v>22</v>
      </c>
      <c r="F1422" s="10">
        <f t="shared" si="287"/>
        <v>12</v>
      </c>
      <c r="G1422" s="11">
        <f t="shared" si="288"/>
        <v>22</v>
      </c>
      <c r="H1422" s="11">
        <f t="shared" si="289"/>
        <v>24</v>
      </c>
      <c r="I1422" s="11">
        <f t="shared" si="290"/>
        <v>73</v>
      </c>
      <c r="J1422" s="12">
        <f t="shared" si="291"/>
        <v>81</v>
      </c>
      <c r="K1422" s="13" t="b">
        <f t="shared" si="292"/>
        <v>0</v>
      </c>
      <c r="L1422">
        <f t="shared" si="293"/>
        <v>1</v>
      </c>
      <c r="M1422">
        <f t="shared" si="294"/>
        <v>1</v>
      </c>
      <c r="N1422">
        <f t="shared" si="295"/>
        <v>1</v>
      </c>
      <c r="O1422">
        <f t="shared" si="296"/>
        <v>1</v>
      </c>
      <c r="P1422">
        <f t="shared" si="297"/>
        <v>1</v>
      </c>
      <c r="Q1422" s="14" t="b">
        <f t="shared" si="298"/>
        <v>0</v>
      </c>
      <c r="R1422" t="b">
        <f t="shared" si="299"/>
        <v>0</v>
      </c>
    </row>
    <row r="1423" spans="1:18" hidden="1" x14ac:dyDescent="0.25">
      <c r="A1423" s="4">
        <v>93</v>
      </c>
      <c r="B1423" s="5">
        <v>115</v>
      </c>
      <c r="C1423" s="5">
        <v>117</v>
      </c>
      <c r="D1423" s="5">
        <v>64</v>
      </c>
      <c r="E1423" s="6">
        <v>108</v>
      </c>
      <c r="F1423" s="10">
        <f t="shared" si="287"/>
        <v>64</v>
      </c>
      <c r="G1423" s="11">
        <f t="shared" si="288"/>
        <v>93</v>
      </c>
      <c r="H1423" s="11">
        <f t="shared" si="289"/>
        <v>108</v>
      </c>
      <c r="I1423" s="11">
        <f t="shared" si="290"/>
        <v>115</v>
      </c>
      <c r="J1423" s="12">
        <f t="shared" si="291"/>
        <v>117</v>
      </c>
      <c r="K1423" s="13" t="b">
        <f t="shared" si="292"/>
        <v>0</v>
      </c>
      <c r="L1423">
        <f t="shared" si="293"/>
        <v>1</v>
      </c>
      <c r="M1423">
        <f t="shared" si="294"/>
        <v>1</v>
      </c>
      <c r="N1423">
        <f t="shared" si="295"/>
        <v>1</v>
      </c>
      <c r="O1423">
        <f t="shared" si="296"/>
        <v>1</v>
      </c>
      <c r="P1423">
        <f t="shared" si="297"/>
        <v>1</v>
      </c>
      <c r="Q1423" s="14" t="b">
        <f t="shared" si="298"/>
        <v>0</v>
      </c>
      <c r="R1423" t="b">
        <f t="shared" si="299"/>
        <v>0</v>
      </c>
    </row>
    <row r="1424" spans="1:18" hidden="1" x14ac:dyDescent="0.25">
      <c r="A1424" s="4">
        <v>100</v>
      </c>
      <c r="B1424" s="5">
        <v>80</v>
      </c>
      <c r="C1424" s="5">
        <v>18</v>
      </c>
      <c r="D1424" s="5">
        <v>26</v>
      </c>
      <c r="E1424" s="6">
        <v>112</v>
      </c>
      <c r="F1424" s="10">
        <f t="shared" si="287"/>
        <v>18</v>
      </c>
      <c r="G1424" s="11">
        <f t="shared" si="288"/>
        <v>26</v>
      </c>
      <c r="H1424" s="11">
        <f t="shared" si="289"/>
        <v>80</v>
      </c>
      <c r="I1424" s="11">
        <f t="shared" si="290"/>
        <v>100</v>
      </c>
      <c r="J1424" s="12">
        <f t="shared" si="291"/>
        <v>112</v>
      </c>
      <c r="K1424" s="13" t="b">
        <f t="shared" si="292"/>
        <v>0</v>
      </c>
      <c r="L1424">
        <f t="shared" si="293"/>
        <v>1</v>
      </c>
      <c r="M1424">
        <f t="shared" si="294"/>
        <v>1</v>
      </c>
      <c r="N1424">
        <f t="shared" si="295"/>
        <v>1</v>
      </c>
      <c r="O1424">
        <f t="shared" si="296"/>
        <v>1</v>
      </c>
      <c r="P1424">
        <f t="shared" si="297"/>
        <v>1</v>
      </c>
      <c r="Q1424" s="14" t="b">
        <f t="shared" si="298"/>
        <v>0</v>
      </c>
      <c r="R1424" t="b">
        <f t="shared" si="299"/>
        <v>0</v>
      </c>
    </row>
    <row r="1425" spans="1:18" hidden="1" x14ac:dyDescent="0.25">
      <c r="A1425" s="4">
        <v>128</v>
      </c>
      <c r="B1425" s="5">
        <v>98</v>
      </c>
      <c r="C1425" s="5">
        <v>115</v>
      </c>
      <c r="D1425" s="5">
        <v>83</v>
      </c>
      <c r="E1425" s="6">
        <v>71</v>
      </c>
      <c r="F1425" s="10">
        <f t="shared" si="287"/>
        <v>71</v>
      </c>
      <c r="G1425" s="11">
        <f t="shared" si="288"/>
        <v>83</v>
      </c>
      <c r="H1425" s="11">
        <f t="shared" si="289"/>
        <v>98</v>
      </c>
      <c r="I1425" s="11">
        <f t="shared" si="290"/>
        <v>115</v>
      </c>
      <c r="J1425" s="12">
        <f t="shared" si="291"/>
        <v>128</v>
      </c>
      <c r="K1425" s="13" t="b">
        <f t="shared" si="292"/>
        <v>0</v>
      </c>
      <c r="L1425">
        <f t="shared" si="293"/>
        <v>1</v>
      </c>
      <c r="M1425">
        <f t="shared" si="294"/>
        <v>1</v>
      </c>
      <c r="N1425">
        <f t="shared" si="295"/>
        <v>1</v>
      </c>
      <c r="O1425">
        <f t="shared" si="296"/>
        <v>1</v>
      </c>
      <c r="P1425">
        <f t="shared" si="297"/>
        <v>1</v>
      </c>
      <c r="Q1425" s="14" t="b">
        <f t="shared" si="298"/>
        <v>0</v>
      </c>
      <c r="R1425" t="b">
        <f t="shared" si="299"/>
        <v>0</v>
      </c>
    </row>
    <row r="1426" spans="1:18" hidden="1" x14ac:dyDescent="0.25">
      <c r="A1426" s="4">
        <v>114</v>
      </c>
      <c r="B1426" s="5">
        <v>67</v>
      </c>
      <c r="C1426" s="5">
        <v>46</v>
      </c>
      <c r="D1426" s="5">
        <v>125</v>
      </c>
      <c r="E1426" s="6">
        <v>109</v>
      </c>
      <c r="F1426" s="10">
        <f t="shared" si="287"/>
        <v>46</v>
      </c>
      <c r="G1426" s="11">
        <f t="shared" si="288"/>
        <v>67</v>
      </c>
      <c r="H1426" s="11">
        <f t="shared" si="289"/>
        <v>109</v>
      </c>
      <c r="I1426" s="11">
        <f t="shared" si="290"/>
        <v>114</v>
      </c>
      <c r="J1426" s="12">
        <f t="shared" si="291"/>
        <v>125</v>
      </c>
      <c r="K1426" s="13" t="b">
        <f t="shared" si="292"/>
        <v>0</v>
      </c>
      <c r="L1426">
        <f t="shared" si="293"/>
        <v>1</v>
      </c>
      <c r="M1426">
        <f t="shared" si="294"/>
        <v>1</v>
      </c>
      <c r="N1426">
        <f t="shared" si="295"/>
        <v>1</v>
      </c>
      <c r="O1426">
        <f t="shared" si="296"/>
        <v>1</v>
      </c>
      <c r="P1426">
        <f t="shared" si="297"/>
        <v>1</v>
      </c>
      <c r="Q1426" s="14" t="b">
        <f t="shared" si="298"/>
        <v>0</v>
      </c>
      <c r="R1426" t="b">
        <f t="shared" si="299"/>
        <v>0</v>
      </c>
    </row>
    <row r="1427" spans="1:18" hidden="1" x14ac:dyDescent="0.25">
      <c r="A1427" s="4">
        <v>55</v>
      </c>
      <c r="B1427" s="5">
        <v>43</v>
      </c>
      <c r="C1427" s="5">
        <v>27</v>
      </c>
      <c r="D1427" s="5">
        <v>29</v>
      </c>
      <c r="E1427" s="6">
        <v>107</v>
      </c>
      <c r="F1427" s="10">
        <f t="shared" si="287"/>
        <v>27</v>
      </c>
      <c r="G1427" s="11">
        <f t="shared" si="288"/>
        <v>29</v>
      </c>
      <c r="H1427" s="11">
        <f t="shared" si="289"/>
        <v>43</v>
      </c>
      <c r="I1427" s="11">
        <f t="shared" si="290"/>
        <v>55</v>
      </c>
      <c r="J1427" s="12">
        <f t="shared" si="291"/>
        <v>107</v>
      </c>
      <c r="K1427" s="13" t="b">
        <f t="shared" si="292"/>
        <v>0</v>
      </c>
      <c r="L1427">
        <f t="shared" si="293"/>
        <v>1</v>
      </c>
      <c r="M1427">
        <f t="shared" si="294"/>
        <v>1</v>
      </c>
      <c r="N1427">
        <f t="shared" si="295"/>
        <v>1</v>
      </c>
      <c r="O1427">
        <f t="shared" si="296"/>
        <v>1</v>
      </c>
      <c r="P1427">
        <f t="shared" si="297"/>
        <v>1</v>
      </c>
      <c r="Q1427" s="14" t="b">
        <f t="shared" si="298"/>
        <v>0</v>
      </c>
      <c r="R1427" t="b">
        <f t="shared" si="299"/>
        <v>0</v>
      </c>
    </row>
    <row r="1428" spans="1:18" hidden="1" x14ac:dyDescent="0.25">
      <c r="A1428" s="4">
        <v>133</v>
      </c>
      <c r="B1428" s="5">
        <v>116</v>
      </c>
      <c r="C1428" s="5">
        <v>103</v>
      </c>
      <c r="D1428" s="5">
        <v>66</v>
      </c>
      <c r="E1428" s="6">
        <v>110</v>
      </c>
      <c r="F1428" s="10">
        <f t="shared" si="287"/>
        <v>66</v>
      </c>
      <c r="G1428" s="11">
        <f t="shared" si="288"/>
        <v>103</v>
      </c>
      <c r="H1428" s="11">
        <f t="shared" si="289"/>
        <v>110</v>
      </c>
      <c r="I1428" s="11">
        <f t="shared" si="290"/>
        <v>116</v>
      </c>
      <c r="J1428" s="12">
        <f t="shared" si="291"/>
        <v>133</v>
      </c>
      <c r="K1428" s="13" t="b">
        <f t="shared" si="292"/>
        <v>0</v>
      </c>
      <c r="L1428">
        <f t="shared" si="293"/>
        <v>1</v>
      </c>
      <c r="M1428">
        <f t="shared" si="294"/>
        <v>1</v>
      </c>
      <c r="N1428">
        <f t="shared" si="295"/>
        <v>1</v>
      </c>
      <c r="O1428">
        <f t="shared" si="296"/>
        <v>1</v>
      </c>
      <c r="P1428">
        <f t="shared" si="297"/>
        <v>1</v>
      </c>
      <c r="Q1428" s="14" t="b">
        <f t="shared" si="298"/>
        <v>0</v>
      </c>
      <c r="R1428" t="b">
        <f t="shared" si="299"/>
        <v>0</v>
      </c>
    </row>
    <row r="1429" spans="1:18" hidden="1" x14ac:dyDescent="0.25">
      <c r="A1429" s="4">
        <v>91</v>
      </c>
      <c r="B1429" s="5">
        <v>119</v>
      </c>
      <c r="C1429" s="5">
        <v>122</v>
      </c>
      <c r="D1429" s="5">
        <v>93</v>
      </c>
      <c r="E1429" s="6">
        <v>112</v>
      </c>
      <c r="F1429" s="10">
        <f t="shared" si="287"/>
        <v>91</v>
      </c>
      <c r="G1429" s="11">
        <f t="shared" si="288"/>
        <v>93</v>
      </c>
      <c r="H1429" s="11">
        <f t="shared" si="289"/>
        <v>112</v>
      </c>
      <c r="I1429" s="11">
        <f t="shared" si="290"/>
        <v>119</v>
      </c>
      <c r="J1429" s="12">
        <f t="shared" si="291"/>
        <v>122</v>
      </c>
      <c r="K1429" s="13" t="b">
        <f t="shared" si="292"/>
        <v>1</v>
      </c>
      <c r="L1429">
        <f t="shared" si="293"/>
        <v>1</v>
      </c>
      <c r="M1429">
        <f t="shared" si="294"/>
        <v>1</v>
      </c>
      <c r="N1429">
        <f t="shared" si="295"/>
        <v>1</v>
      </c>
      <c r="O1429">
        <f t="shared" si="296"/>
        <v>1</v>
      </c>
      <c r="P1429">
        <f t="shared" si="297"/>
        <v>1</v>
      </c>
      <c r="Q1429" s="14" t="b">
        <f t="shared" si="298"/>
        <v>0</v>
      </c>
      <c r="R1429" t="b">
        <f t="shared" si="299"/>
        <v>0</v>
      </c>
    </row>
    <row r="1430" spans="1:18" hidden="1" x14ac:dyDescent="0.25">
      <c r="A1430" s="4">
        <v>17</v>
      </c>
      <c r="B1430" s="5">
        <v>129</v>
      </c>
      <c r="C1430" s="5">
        <v>99</v>
      </c>
      <c r="D1430" s="5">
        <v>62</v>
      </c>
      <c r="E1430" s="6">
        <v>72</v>
      </c>
      <c r="F1430" s="10">
        <f t="shared" si="287"/>
        <v>17</v>
      </c>
      <c r="G1430" s="11">
        <f t="shared" si="288"/>
        <v>62</v>
      </c>
      <c r="H1430" s="11">
        <f t="shared" si="289"/>
        <v>72</v>
      </c>
      <c r="I1430" s="11">
        <f t="shared" si="290"/>
        <v>99</v>
      </c>
      <c r="J1430" s="12">
        <f t="shared" si="291"/>
        <v>129</v>
      </c>
      <c r="K1430" s="13" t="b">
        <f t="shared" si="292"/>
        <v>0</v>
      </c>
      <c r="L1430">
        <f t="shared" si="293"/>
        <v>1</v>
      </c>
      <c r="M1430">
        <f t="shared" si="294"/>
        <v>1</v>
      </c>
      <c r="N1430">
        <f t="shared" si="295"/>
        <v>1</v>
      </c>
      <c r="O1430">
        <f t="shared" si="296"/>
        <v>1</v>
      </c>
      <c r="P1430">
        <f t="shared" si="297"/>
        <v>1</v>
      </c>
      <c r="Q1430" s="14" t="b">
        <f t="shared" si="298"/>
        <v>0</v>
      </c>
      <c r="R1430" t="b">
        <f t="shared" si="299"/>
        <v>0</v>
      </c>
    </row>
    <row r="1431" spans="1:18" hidden="1" x14ac:dyDescent="0.25">
      <c r="A1431" s="4">
        <v>38</v>
      </c>
      <c r="B1431" s="5">
        <v>98</v>
      </c>
      <c r="C1431" s="5">
        <v>101</v>
      </c>
      <c r="D1431" s="5">
        <v>80</v>
      </c>
      <c r="E1431" s="6">
        <v>21</v>
      </c>
      <c r="F1431" s="10">
        <f t="shared" si="287"/>
        <v>21</v>
      </c>
      <c r="G1431" s="11">
        <f t="shared" si="288"/>
        <v>38</v>
      </c>
      <c r="H1431" s="11">
        <f t="shared" si="289"/>
        <v>80</v>
      </c>
      <c r="I1431" s="11">
        <f t="shared" si="290"/>
        <v>98</v>
      </c>
      <c r="J1431" s="12">
        <f t="shared" si="291"/>
        <v>101</v>
      </c>
      <c r="K1431" s="13" t="b">
        <f t="shared" si="292"/>
        <v>0</v>
      </c>
      <c r="L1431">
        <f t="shared" si="293"/>
        <v>1</v>
      </c>
      <c r="M1431">
        <f t="shared" si="294"/>
        <v>1</v>
      </c>
      <c r="N1431">
        <f t="shared" si="295"/>
        <v>1</v>
      </c>
      <c r="O1431">
        <f t="shared" si="296"/>
        <v>1</v>
      </c>
      <c r="P1431">
        <f t="shared" si="297"/>
        <v>1</v>
      </c>
      <c r="Q1431" s="14" t="b">
        <f t="shared" si="298"/>
        <v>0</v>
      </c>
      <c r="R1431" t="b">
        <f t="shared" si="299"/>
        <v>0</v>
      </c>
    </row>
    <row r="1432" spans="1:18" hidden="1" x14ac:dyDescent="0.25">
      <c r="A1432" s="4">
        <v>104</v>
      </c>
      <c r="B1432" s="5">
        <v>131</v>
      </c>
      <c r="C1432" s="5">
        <v>83</v>
      </c>
      <c r="D1432" s="5">
        <v>125</v>
      </c>
      <c r="E1432" s="6">
        <v>98</v>
      </c>
      <c r="F1432" s="10">
        <f t="shared" si="287"/>
        <v>83</v>
      </c>
      <c r="G1432" s="11">
        <f t="shared" si="288"/>
        <v>98</v>
      </c>
      <c r="H1432" s="11">
        <f t="shared" si="289"/>
        <v>104</v>
      </c>
      <c r="I1432" s="11">
        <f t="shared" si="290"/>
        <v>125</v>
      </c>
      <c r="J1432" s="12">
        <f t="shared" si="291"/>
        <v>131</v>
      </c>
      <c r="K1432" s="13" t="b">
        <f t="shared" si="292"/>
        <v>0</v>
      </c>
      <c r="L1432">
        <f t="shared" si="293"/>
        <v>1</v>
      </c>
      <c r="M1432">
        <f t="shared" si="294"/>
        <v>1</v>
      </c>
      <c r="N1432">
        <f t="shared" si="295"/>
        <v>1</v>
      </c>
      <c r="O1432">
        <f t="shared" si="296"/>
        <v>1</v>
      </c>
      <c r="P1432">
        <f t="shared" si="297"/>
        <v>1</v>
      </c>
      <c r="Q1432" s="14" t="b">
        <f t="shared" si="298"/>
        <v>0</v>
      </c>
      <c r="R1432" t="b">
        <f t="shared" si="299"/>
        <v>0</v>
      </c>
    </row>
    <row r="1433" spans="1:18" hidden="1" x14ac:dyDescent="0.25">
      <c r="A1433" s="4">
        <v>56</v>
      </c>
      <c r="B1433" s="5">
        <v>47</v>
      </c>
      <c r="C1433" s="5">
        <v>55</v>
      </c>
      <c r="D1433" s="5">
        <v>97</v>
      </c>
      <c r="E1433" s="6">
        <v>62</v>
      </c>
      <c r="F1433" s="10">
        <f t="shared" si="287"/>
        <v>47</v>
      </c>
      <c r="G1433" s="11">
        <f t="shared" si="288"/>
        <v>55</v>
      </c>
      <c r="H1433" s="11">
        <f t="shared" si="289"/>
        <v>56</v>
      </c>
      <c r="I1433" s="11">
        <f t="shared" si="290"/>
        <v>62</v>
      </c>
      <c r="J1433" s="12">
        <f t="shared" si="291"/>
        <v>97</v>
      </c>
      <c r="K1433" s="13" t="b">
        <f t="shared" si="292"/>
        <v>0</v>
      </c>
      <c r="L1433">
        <f t="shared" si="293"/>
        <v>1</v>
      </c>
      <c r="M1433">
        <f t="shared" si="294"/>
        <v>1</v>
      </c>
      <c r="N1433">
        <f t="shared" si="295"/>
        <v>1</v>
      </c>
      <c r="O1433">
        <f t="shared" si="296"/>
        <v>1</v>
      </c>
      <c r="P1433">
        <f t="shared" si="297"/>
        <v>1</v>
      </c>
      <c r="Q1433" s="14" t="b">
        <f t="shared" si="298"/>
        <v>0</v>
      </c>
      <c r="R1433" t="b">
        <f t="shared" si="299"/>
        <v>0</v>
      </c>
    </row>
    <row r="1434" spans="1:18" hidden="1" x14ac:dyDescent="0.25">
      <c r="A1434" s="4">
        <v>33</v>
      </c>
      <c r="B1434" s="5">
        <v>10</v>
      </c>
      <c r="C1434" s="5">
        <v>24</v>
      </c>
      <c r="D1434" s="5">
        <v>122</v>
      </c>
      <c r="E1434" s="6">
        <v>13</v>
      </c>
      <c r="F1434" s="10">
        <f t="shared" si="287"/>
        <v>10</v>
      </c>
      <c r="G1434" s="11">
        <f t="shared" si="288"/>
        <v>13</v>
      </c>
      <c r="H1434" s="11">
        <f t="shared" si="289"/>
        <v>24</v>
      </c>
      <c r="I1434" s="11">
        <f t="shared" si="290"/>
        <v>33</v>
      </c>
      <c r="J1434" s="12">
        <f t="shared" si="291"/>
        <v>122</v>
      </c>
      <c r="K1434" s="13" t="b">
        <f t="shared" si="292"/>
        <v>0</v>
      </c>
      <c r="L1434">
        <f t="shared" si="293"/>
        <v>1</v>
      </c>
      <c r="M1434">
        <f t="shared" si="294"/>
        <v>1</v>
      </c>
      <c r="N1434">
        <f t="shared" si="295"/>
        <v>1</v>
      </c>
      <c r="O1434">
        <f t="shared" si="296"/>
        <v>1</v>
      </c>
      <c r="P1434">
        <f t="shared" si="297"/>
        <v>1</v>
      </c>
      <c r="Q1434" s="14" t="b">
        <f t="shared" si="298"/>
        <v>0</v>
      </c>
      <c r="R1434" t="b">
        <f t="shared" si="299"/>
        <v>0</v>
      </c>
    </row>
    <row r="1435" spans="1:18" hidden="1" x14ac:dyDescent="0.25">
      <c r="A1435" s="4">
        <v>82</v>
      </c>
      <c r="B1435" s="5">
        <v>73</v>
      </c>
      <c r="C1435" s="5">
        <v>59</v>
      </c>
      <c r="D1435" s="5">
        <v>114</v>
      </c>
      <c r="E1435" s="6">
        <v>17</v>
      </c>
      <c r="F1435" s="10">
        <f t="shared" si="287"/>
        <v>17</v>
      </c>
      <c r="G1435" s="11">
        <f t="shared" si="288"/>
        <v>59</v>
      </c>
      <c r="H1435" s="11">
        <f t="shared" si="289"/>
        <v>73</v>
      </c>
      <c r="I1435" s="11">
        <f t="shared" si="290"/>
        <v>82</v>
      </c>
      <c r="J1435" s="12">
        <f t="shared" si="291"/>
        <v>114</v>
      </c>
      <c r="K1435" s="13" t="b">
        <f t="shared" si="292"/>
        <v>0</v>
      </c>
      <c r="L1435">
        <f t="shared" si="293"/>
        <v>1</v>
      </c>
      <c r="M1435">
        <f t="shared" si="294"/>
        <v>1</v>
      </c>
      <c r="N1435">
        <f t="shared" si="295"/>
        <v>1</v>
      </c>
      <c r="O1435">
        <f t="shared" si="296"/>
        <v>1</v>
      </c>
      <c r="P1435">
        <f t="shared" si="297"/>
        <v>1</v>
      </c>
      <c r="Q1435" s="14" t="b">
        <f t="shared" si="298"/>
        <v>0</v>
      </c>
      <c r="R1435" t="b">
        <f t="shared" si="299"/>
        <v>0</v>
      </c>
    </row>
    <row r="1436" spans="1:18" hidden="1" x14ac:dyDescent="0.25">
      <c r="A1436" s="4">
        <v>37</v>
      </c>
      <c r="B1436" s="5">
        <v>40</v>
      </c>
      <c r="C1436" s="5">
        <v>94</v>
      </c>
      <c r="D1436" s="5">
        <v>86</v>
      </c>
      <c r="E1436" s="6">
        <v>81</v>
      </c>
      <c r="F1436" s="10">
        <f t="shared" si="287"/>
        <v>37</v>
      </c>
      <c r="G1436" s="11">
        <f t="shared" si="288"/>
        <v>40</v>
      </c>
      <c r="H1436" s="11">
        <f t="shared" si="289"/>
        <v>81</v>
      </c>
      <c r="I1436" s="11">
        <f t="shared" si="290"/>
        <v>86</v>
      </c>
      <c r="J1436" s="12">
        <f t="shared" si="291"/>
        <v>94</v>
      </c>
      <c r="K1436" s="13" t="b">
        <f t="shared" si="292"/>
        <v>0</v>
      </c>
      <c r="L1436">
        <f t="shared" si="293"/>
        <v>1</v>
      </c>
      <c r="M1436">
        <f t="shared" si="294"/>
        <v>1</v>
      </c>
      <c r="N1436">
        <f t="shared" si="295"/>
        <v>1</v>
      </c>
      <c r="O1436">
        <f t="shared" si="296"/>
        <v>1</v>
      </c>
      <c r="P1436">
        <f t="shared" si="297"/>
        <v>1</v>
      </c>
      <c r="Q1436" s="14" t="b">
        <f t="shared" si="298"/>
        <v>0</v>
      </c>
      <c r="R1436" t="b">
        <f t="shared" si="299"/>
        <v>0</v>
      </c>
    </row>
    <row r="1437" spans="1:18" hidden="1" x14ac:dyDescent="0.25">
      <c r="A1437" s="4">
        <v>84</v>
      </c>
      <c r="B1437" s="5">
        <v>131</v>
      </c>
      <c r="C1437" s="5">
        <v>13</v>
      </c>
      <c r="D1437" s="5">
        <v>66</v>
      </c>
      <c r="E1437" s="6">
        <v>50</v>
      </c>
      <c r="F1437" s="10">
        <f t="shared" si="287"/>
        <v>13</v>
      </c>
      <c r="G1437" s="11">
        <f t="shared" si="288"/>
        <v>50</v>
      </c>
      <c r="H1437" s="11">
        <f t="shared" si="289"/>
        <v>66</v>
      </c>
      <c r="I1437" s="11">
        <f t="shared" si="290"/>
        <v>84</v>
      </c>
      <c r="J1437" s="12">
        <f t="shared" si="291"/>
        <v>131</v>
      </c>
      <c r="K1437" s="13" t="b">
        <f t="shared" si="292"/>
        <v>0</v>
      </c>
      <c r="L1437">
        <f t="shared" si="293"/>
        <v>1</v>
      </c>
      <c r="M1437">
        <f t="shared" si="294"/>
        <v>1</v>
      </c>
      <c r="N1437">
        <f t="shared" si="295"/>
        <v>1</v>
      </c>
      <c r="O1437">
        <f t="shared" si="296"/>
        <v>1</v>
      </c>
      <c r="P1437">
        <f t="shared" si="297"/>
        <v>1</v>
      </c>
      <c r="Q1437" s="14" t="b">
        <f t="shared" si="298"/>
        <v>0</v>
      </c>
      <c r="R1437" t="b">
        <f t="shared" si="299"/>
        <v>0</v>
      </c>
    </row>
    <row r="1438" spans="1:18" hidden="1" x14ac:dyDescent="0.25">
      <c r="A1438" s="4">
        <v>101</v>
      </c>
      <c r="B1438" s="5">
        <v>46</v>
      </c>
      <c r="C1438" s="5">
        <v>64</v>
      </c>
      <c r="D1438" s="5">
        <v>128</v>
      </c>
      <c r="E1438" s="6">
        <v>58</v>
      </c>
      <c r="F1438" s="10">
        <f t="shared" si="287"/>
        <v>46</v>
      </c>
      <c r="G1438" s="11">
        <f t="shared" si="288"/>
        <v>58</v>
      </c>
      <c r="H1438" s="11">
        <f t="shared" si="289"/>
        <v>64</v>
      </c>
      <c r="I1438" s="11">
        <f t="shared" si="290"/>
        <v>101</v>
      </c>
      <c r="J1438" s="12">
        <f t="shared" si="291"/>
        <v>128</v>
      </c>
      <c r="K1438" s="13" t="b">
        <f t="shared" si="292"/>
        <v>0</v>
      </c>
      <c r="L1438">
        <f t="shared" si="293"/>
        <v>1</v>
      </c>
      <c r="M1438">
        <f t="shared" si="294"/>
        <v>1</v>
      </c>
      <c r="N1438">
        <f t="shared" si="295"/>
        <v>1</v>
      </c>
      <c r="O1438">
        <f t="shared" si="296"/>
        <v>1</v>
      </c>
      <c r="P1438">
        <f t="shared" si="297"/>
        <v>1</v>
      </c>
      <c r="Q1438" s="14" t="b">
        <f t="shared" si="298"/>
        <v>0</v>
      </c>
      <c r="R1438" t="b">
        <f t="shared" si="299"/>
        <v>0</v>
      </c>
    </row>
    <row r="1439" spans="1:18" hidden="1" x14ac:dyDescent="0.25">
      <c r="A1439" s="4">
        <v>111</v>
      </c>
      <c r="B1439" s="5">
        <v>71</v>
      </c>
      <c r="C1439" s="5">
        <v>75</v>
      </c>
      <c r="D1439" s="5">
        <v>81</v>
      </c>
      <c r="E1439" s="6">
        <v>111</v>
      </c>
      <c r="F1439" s="10">
        <f t="shared" si="287"/>
        <v>71</v>
      </c>
      <c r="G1439" s="11">
        <f t="shared" si="288"/>
        <v>75</v>
      </c>
      <c r="H1439" s="11">
        <f t="shared" si="289"/>
        <v>81</v>
      </c>
      <c r="I1439" s="11">
        <f t="shared" si="290"/>
        <v>111</v>
      </c>
      <c r="J1439" s="12">
        <f t="shared" si="291"/>
        <v>111</v>
      </c>
      <c r="K1439" s="13" t="b">
        <f t="shared" si="292"/>
        <v>0</v>
      </c>
      <c r="L1439">
        <f t="shared" si="293"/>
        <v>1</v>
      </c>
      <c r="M1439">
        <f t="shared" si="294"/>
        <v>1</v>
      </c>
      <c r="N1439">
        <f t="shared" si="295"/>
        <v>1</v>
      </c>
      <c r="O1439">
        <f t="shared" si="296"/>
        <v>2</v>
      </c>
      <c r="P1439">
        <f t="shared" si="297"/>
        <v>2</v>
      </c>
      <c r="Q1439" s="14" t="b">
        <f t="shared" si="298"/>
        <v>1</v>
      </c>
      <c r="R1439" t="b">
        <f t="shared" si="299"/>
        <v>0</v>
      </c>
    </row>
    <row r="1440" spans="1:18" hidden="1" x14ac:dyDescent="0.25">
      <c r="A1440" s="4">
        <v>58</v>
      </c>
      <c r="B1440" s="5">
        <v>104</v>
      </c>
      <c r="C1440" s="5">
        <v>56</v>
      </c>
      <c r="D1440" s="5">
        <v>10</v>
      </c>
      <c r="E1440" s="6">
        <v>101</v>
      </c>
      <c r="F1440" s="10">
        <f t="shared" si="287"/>
        <v>10</v>
      </c>
      <c r="G1440" s="11">
        <f t="shared" si="288"/>
        <v>56</v>
      </c>
      <c r="H1440" s="11">
        <f t="shared" si="289"/>
        <v>58</v>
      </c>
      <c r="I1440" s="11">
        <f t="shared" si="290"/>
        <v>101</v>
      </c>
      <c r="J1440" s="12">
        <f t="shared" si="291"/>
        <v>104</v>
      </c>
      <c r="K1440" s="13" t="b">
        <f t="shared" si="292"/>
        <v>0</v>
      </c>
      <c r="L1440">
        <f t="shared" si="293"/>
        <v>1</v>
      </c>
      <c r="M1440">
        <f t="shared" si="294"/>
        <v>1</v>
      </c>
      <c r="N1440">
        <f t="shared" si="295"/>
        <v>1</v>
      </c>
      <c r="O1440">
        <f t="shared" si="296"/>
        <v>1</v>
      </c>
      <c r="P1440">
        <f t="shared" si="297"/>
        <v>1</v>
      </c>
      <c r="Q1440" s="14" t="b">
        <f t="shared" si="298"/>
        <v>0</v>
      </c>
      <c r="R1440" t="b">
        <f t="shared" si="299"/>
        <v>0</v>
      </c>
    </row>
    <row r="1441" spans="1:18" hidden="1" x14ac:dyDescent="0.25">
      <c r="A1441" s="4">
        <v>122</v>
      </c>
      <c r="B1441" s="5">
        <v>134</v>
      </c>
      <c r="C1441" s="5">
        <v>121</v>
      </c>
      <c r="D1441" s="5">
        <v>28</v>
      </c>
      <c r="E1441" s="6">
        <v>41</v>
      </c>
      <c r="F1441" s="10">
        <f t="shared" si="287"/>
        <v>28</v>
      </c>
      <c r="G1441" s="11">
        <f t="shared" si="288"/>
        <v>41</v>
      </c>
      <c r="H1441" s="11">
        <f t="shared" si="289"/>
        <v>121</v>
      </c>
      <c r="I1441" s="11">
        <f t="shared" si="290"/>
        <v>122</v>
      </c>
      <c r="J1441" s="12">
        <f t="shared" si="291"/>
        <v>134</v>
      </c>
      <c r="K1441" s="13" t="b">
        <f t="shared" si="292"/>
        <v>0</v>
      </c>
      <c r="L1441">
        <f t="shared" si="293"/>
        <v>1</v>
      </c>
      <c r="M1441">
        <f t="shared" si="294"/>
        <v>1</v>
      </c>
      <c r="N1441">
        <f t="shared" si="295"/>
        <v>1</v>
      </c>
      <c r="O1441">
        <f t="shared" si="296"/>
        <v>1</v>
      </c>
      <c r="P1441">
        <f t="shared" si="297"/>
        <v>1</v>
      </c>
      <c r="Q1441" s="14" t="b">
        <f t="shared" si="298"/>
        <v>0</v>
      </c>
      <c r="R1441" t="b">
        <f t="shared" si="299"/>
        <v>0</v>
      </c>
    </row>
    <row r="1442" spans="1:18" hidden="1" x14ac:dyDescent="0.25">
      <c r="A1442" s="4">
        <v>103</v>
      </c>
      <c r="B1442" s="5">
        <v>88</v>
      </c>
      <c r="C1442" s="5">
        <v>108</v>
      </c>
      <c r="D1442" s="5">
        <v>48</v>
      </c>
      <c r="E1442" s="6">
        <v>57</v>
      </c>
      <c r="F1442" s="10">
        <f t="shared" si="287"/>
        <v>48</v>
      </c>
      <c r="G1442" s="11">
        <f t="shared" si="288"/>
        <v>57</v>
      </c>
      <c r="H1442" s="11">
        <f t="shared" si="289"/>
        <v>88</v>
      </c>
      <c r="I1442" s="11">
        <f t="shared" si="290"/>
        <v>103</v>
      </c>
      <c r="J1442" s="12">
        <f t="shared" si="291"/>
        <v>108</v>
      </c>
      <c r="K1442" s="13" t="b">
        <f t="shared" si="292"/>
        <v>0</v>
      </c>
      <c r="L1442">
        <f t="shared" si="293"/>
        <v>1</v>
      </c>
      <c r="M1442">
        <f t="shared" si="294"/>
        <v>1</v>
      </c>
      <c r="N1442">
        <f t="shared" si="295"/>
        <v>1</v>
      </c>
      <c r="O1442">
        <f t="shared" si="296"/>
        <v>1</v>
      </c>
      <c r="P1442">
        <f t="shared" si="297"/>
        <v>1</v>
      </c>
      <c r="Q1442" s="14" t="b">
        <f t="shared" si="298"/>
        <v>0</v>
      </c>
      <c r="R1442" t="b">
        <f t="shared" si="299"/>
        <v>0</v>
      </c>
    </row>
    <row r="1443" spans="1:18" hidden="1" x14ac:dyDescent="0.25">
      <c r="A1443" s="4">
        <v>16</v>
      </c>
      <c r="B1443" s="5">
        <v>105</v>
      </c>
      <c r="C1443" s="5">
        <v>75</v>
      </c>
      <c r="D1443" s="5">
        <v>30</v>
      </c>
      <c r="E1443" s="6">
        <v>76</v>
      </c>
      <c r="F1443" s="10">
        <f t="shared" si="287"/>
        <v>16</v>
      </c>
      <c r="G1443" s="11">
        <f t="shared" si="288"/>
        <v>30</v>
      </c>
      <c r="H1443" s="11">
        <f t="shared" si="289"/>
        <v>75</v>
      </c>
      <c r="I1443" s="11">
        <f t="shared" si="290"/>
        <v>76</v>
      </c>
      <c r="J1443" s="12">
        <f t="shared" si="291"/>
        <v>105</v>
      </c>
      <c r="K1443" s="13" t="b">
        <f t="shared" si="292"/>
        <v>0</v>
      </c>
      <c r="L1443">
        <f t="shared" si="293"/>
        <v>1</v>
      </c>
      <c r="M1443">
        <f t="shared" si="294"/>
        <v>1</v>
      </c>
      <c r="N1443">
        <f t="shared" si="295"/>
        <v>1</v>
      </c>
      <c r="O1443">
        <f t="shared" si="296"/>
        <v>1</v>
      </c>
      <c r="P1443">
        <f t="shared" si="297"/>
        <v>1</v>
      </c>
      <c r="Q1443" s="14" t="b">
        <f t="shared" si="298"/>
        <v>0</v>
      </c>
      <c r="R1443" t="b">
        <f t="shared" si="299"/>
        <v>0</v>
      </c>
    </row>
    <row r="1444" spans="1:18" hidden="1" x14ac:dyDescent="0.25">
      <c r="A1444" s="4">
        <v>98</v>
      </c>
      <c r="B1444" s="5">
        <v>56</v>
      </c>
      <c r="C1444" s="5">
        <v>14</v>
      </c>
      <c r="D1444" s="5">
        <v>96</v>
      </c>
      <c r="E1444" s="6">
        <v>93</v>
      </c>
      <c r="F1444" s="10">
        <f t="shared" si="287"/>
        <v>14</v>
      </c>
      <c r="G1444" s="11">
        <f t="shared" si="288"/>
        <v>56</v>
      </c>
      <c r="H1444" s="11">
        <f t="shared" si="289"/>
        <v>93</v>
      </c>
      <c r="I1444" s="11">
        <f t="shared" si="290"/>
        <v>96</v>
      </c>
      <c r="J1444" s="12">
        <f t="shared" si="291"/>
        <v>98</v>
      </c>
      <c r="K1444" s="13" t="b">
        <f t="shared" si="292"/>
        <v>0</v>
      </c>
      <c r="L1444">
        <f t="shared" si="293"/>
        <v>1</v>
      </c>
      <c r="M1444">
        <f t="shared" si="294"/>
        <v>1</v>
      </c>
      <c r="N1444">
        <f t="shared" si="295"/>
        <v>1</v>
      </c>
      <c r="O1444">
        <f t="shared" si="296"/>
        <v>1</v>
      </c>
      <c r="P1444">
        <f t="shared" si="297"/>
        <v>1</v>
      </c>
      <c r="Q1444" s="14" t="b">
        <f t="shared" si="298"/>
        <v>0</v>
      </c>
      <c r="R1444" t="b">
        <f t="shared" si="299"/>
        <v>0</v>
      </c>
    </row>
    <row r="1445" spans="1:18" hidden="1" x14ac:dyDescent="0.25">
      <c r="A1445" s="4">
        <v>66</v>
      </c>
      <c r="B1445" s="5">
        <v>102</v>
      </c>
      <c r="C1445" s="5">
        <v>128</v>
      </c>
      <c r="D1445" s="5">
        <v>89</v>
      </c>
      <c r="E1445" s="6">
        <v>33</v>
      </c>
      <c r="F1445" s="10">
        <f t="shared" si="287"/>
        <v>33</v>
      </c>
      <c r="G1445" s="11">
        <f t="shared" si="288"/>
        <v>66</v>
      </c>
      <c r="H1445" s="11">
        <f t="shared" si="289"/>
        <v>89</v>
      </c>
      <c r="I1445" s="11">
        <f t="shared" si="290"/>
        <v>102</v>
      </c>
      <c r="J1445" s="12">
        <f t="shared" si="291"/>
        <v>128</v>
      </c>
      <c r="K1445" s="13" t="b">
        <f t="shared" si="292"/>
        <v>0</v>
      </c>
      <c r="L1445">
        <f t="shared" si="293"/>
        <v>1</v>
      </c>
      <c r="M1445">
        <f t="shared" si="294"/>
        <v>1</v>
      </c>
      <c r="N1445">
        <f t="shared" si="295"/>
        <v>1</v>
      </c>
      <c r="O1445">
        <f t="shared" si="296"/>
        <v>1</v>
      </c>
      <c r="P1445">
        <f t="shared" si="297"/>
        <v>1</v>
      </c>
      <c r="Q1445" s="14" t="b">
        <f t="shared" si="298"/>
        <v>0</v>
      </c>
      <c r="R1445" t="b">
        <f t="shared" si="299"/>
        <v>0</v>
      </c>
    </row>
    <row r="1446" spans="1:18" hidden="1" x14ac:dyDescent="0.25">
      <c r="A1446" s="4">
        <v>23</v>
      </c>
      <c r="B1446" s="5">
        <v>107</v>
      </c>
      <c r="C1446" s="5">
        <v>66</v>
      </c>
      <c r="D1446" s="5">
        <v>131</v>
      </c>
      <c r="E1446" s="6">
        <v>62</v>
      </c>
      <c r="F1446" s="10">
        <f t="shared" si="287"/>
        <v>23</v>
      </c>
      <c r="G1446" s="11">
        <f t="shared" si="288"/>
        <v>62</v>
      </c>
      <c r="H1446" s="11">
        <f t="shared" si="289"/>
        <v>66</v>
      </c>
      <c r="I1446" s="11">
        <f t="shared" si="290"/>
        <v>107</v>
      </c>
      <c r="J1446" s="12">
        <f t="shared" si="291"/>
        <v>131</v>
      </c>
      <c r="K1446" s="13" t="b">
        <f t="shared" si="292"/>
        <v>0</v>
      </c>
      <c r="L1446">
        <f t="shared" si="293"/>
        <v>1</v>
      </c>
      <c r="M1446">
        <f t="shared" si="294"/>
        <v>1</v>
      </c>
      <c r="N1446">
        <f t="shared" si="295"/>
        <v>1</v>
      </c>
      <c r="O1446">
        <f t="shared" si="296"/>
        <v>1</v>
      </c>
      <c r="P1446">
        <f t="shared" si="297"/>
        <v>1</v>
      </c>
      <c r="Q1446" s="14" t="b">
        <f t="shared" si="298"/>
        <v>0</v>
      </c>
      <c r="R1446" t="b">
        <f t="shared" si="299"/>
        <v>0</v>
      </c>
    </row>
    <row r="1447" spans="1:18" hidden="1" x14ac:dyDescent="0.25">
      <c r="A1447" s="4">
        <v>60</v>
      </c>
      <c r="B1447" s="5">
        <v>12</v>
      </c>
      <c r="C1447" s="5">
        <v>96</v>
      </c>
      <c r="D1447" s="5">
        <v>100</v>
      </c>
      <c r="E1447" s="6">
        <v>73</v>
      </c>
      <c r="F1447" s="10">
        <f t="shared" si="287"/>
        <v>12</v>
      </c>
      <c r="G1447" s="11">
        <f t="shared" si="288"/>
        <v>60</v>
      </c>
      <c r="H1447" s="11">
        <f t="shared" si="289"/>
        <v>73</v>
      </c>
      <c r="I1447" s="11">
        <f t="shared" si="290"/>
        <v>96</v>
      </c>
      <c r="J1447" s="12">
        <f t="shared" si="291"/>
        <v>100</v>
      </c>
      <c r="K1447" s="13" t="b">
        <f t="shared" si="292"/>
        <v>0</v>
      </c>
      <c r="L1447">
        <f t="shared" si="293"/>
        <v>1</v>
      </c>
      <c r="M1447">
        <f t="shared" si="294"/>
        <v>1</v>
      </c>
      <c r="N1447">
        <f t="shared" si="295"/>
        <v>1</v>
      </c>
      <c r="O1447">
        <f t="shared" si="296"/>
        <v>1</v>
      </c>
      <c r="P1447">
        <f t="shared" si="297"/>
        <v>1</v>
      </c>
      <c r="Q1447" s="14" t="b">
        <f t="shared" si="298"/>
        <v>0</v>
      </c>
      <c r="R1447" t="b">
        <f t="shared" si="299"/>
        <v>0</v>
      </c>
    </row>
    <row r="1448" spans="1:18" hidden="1" x14ac:dyDescent="0.25">
      <c r="A1448" s="4">
        <v>31</v>
      </c>
      <c r="B1448" s="5">
        <v>62</v>
      </c>
      <c r="C1448" s="5">
        <v>19</v>
      </c>
      <c r="D1448" s="5">
        <v>100</v>
      </c>
      <c r="E1448" s="6">
        <v>112</v>
      </c>
      <c r="F1448" s="10">
        <f t="shared" si="287"/>
        <v>19</v>
      </c>
      <c r="G1448" s="11">
        <f t="shared" si="288"/>
        <v>31</v>
      </c>
      <c r="H1448" s="11">
        <f t="shared" si="289"/>
        <v>62</v>
      </c>
      <c r="I1448" s="11">
        <f t="shared" si="290"/>
        <v>100</v>
      </c>
      <c r="J1448" s="12">
        <f t="shared" si="291"/>
        <v>112</v>
      </c>
      <c r="K1448" s="13" t="b">
        <f t="shared" si="292"/>
        <v>0</v>
      </c>
      <c r="L1448">
        <f t="shared" si="293"/>
        <v>1</v>
      </c>
      <c r="M1448">
        <f t="shared" si="294"/>
        <v>1</v>
      </c>
      <c r="N1448">
        <f t="shared" si="295"/>
        <v>1</v>
      </c>
      <c r="O1448">
        <f t="shared" si="296"/>
        <v>1</v>
      </c>
      <c r="P1448">
        <f t="shared" si="297"/>
        <v>1</v>
      </c>
      <c r="Q1448" s="14" t="b">
        <f t="shared" si="298"/>
        <v>0</v>
      </c>
      <c r="R1448" t="b">
        <f t="shared" si="299"/>
        <v>0</v>
      </c>
    </row>
    <row r="1449" spans="1:18" hidden="1" x14ac:dyDescent="0.25">
      <c r="A1449" s="4">
        <v>134</v>
      </c>
      <c r="B1449" s="5">
        <v>98</v>
      </c>
      <c r="C1449" s="5">
        <v>60</v>
      </c>
      <c r="D1449" s="5">
        <v>22</v>
      </c>
      <c r="E1449" s="6">
        <v>94</v>
      </c>
      <c r="F1449" s="10">
        <f t="shared" si="287"/>
        <v>22</v>
      </c>
      <c r="G1449" s="11">
        <f t="shared" si="288"/>
        <v>60</v>
      </c>
      <c r="H1449" s="11">
        <f t="shared" si="289"/>
        <v>94</v>
      </c>
      <c r="I1449" s="11">
        <f t="shared" si="290"/>
        <v>98</v>
      </c>
      <c r="J1449" s="12">
        <f t="shared" si="291"/>
        <v>134</v>
      </c>
      <c r="K1449" s="13" t="b">
        <f t="shared" si="292"/>
        <v>0</v>
      </c>
      <c r="L1449">
        <f t="shared" si="293"/>
        <v>1</v>
      </c>
      <c r="M1449">
        <f t="shared" si="294"/>
        <v>1</v>
      </c>
      <c r="N1449">
        <f t="shared" si="295"/>
        <v>1</v>
      </c>
      <c r="O1449">
        <f t="shared" si="296"/>
        <v>1</v>
      </c>
      <c r="P1449">
        <f t="shared" si="297"/>
        <v>1</v>
      </c>
      <c r="Q1449" s="14" t="b">
        <f t="shared" si="298"/>
        <v>0</v>
      </c>
      <c r="R1449" t="b">
        <f t="shared" si="299"/>
        <v>0</v>
      </c>
    </row>
    <row r="1450" spans="1:18" hidden="1" x14ac:dyDescent="0.25">
      <c r="A1450" s="4">
        <v>23</v>
      </c>
      <c r="B1450" s="5">
        <v>32</v>
      </c>
      <c r="C1450" s="5">
        <v>73</v>
      </c>
      <c r="D1450" s="5">
        <v>115</v>
      </c>
      <c r="E1450" s="6">
        <v>78</v>
      </c>
      <c r="F1450" s="10">
        <f t="shared" si="287"/>
        <v>23</v>
      </c>
      <c r="G1450" s="11">
        <f t="shared" si="288"/>
        <v>32</v>
      </c>
      <c r="H1450" s="11">
        <f t="shared" si="289"/>
        <v>73</v>
      </c>
      <c r="I1450" s="11">
        <f t="shared" si="290"/>
        <v>78</v>
      </c>
      <c r="J1450" s="12">
        <f t="shared" si="291"/>
        <v>115</v>
      </c>
      <c r="K1450" s="13" t="b">
        <f t="shared" si="292"/>
        <v>0</v>
      </c>
      <c r="L1450">
        <f t="shared" si="293"/>
        <v>1</v>
      </c>
      <c r="M1450">
        <f t="shared" si="294"/>
        <v>1</v>
      </c>
      <c r="N1450">
        <f t="shared" si="295"/>
        <v>1</v>
      </c>
      <c r="O1450">
        <f t="shared" si="296"/>
        <v>1</v>
      </c>
      <c r="P1450">
        <f t="shared" si="297"/>
        <v>1</v>
      </c>
      <c r="Q1450" s="14" t="b">
        <f t="shared" si="298"/>
        <v>0</v>
      </c>
      <c r="R1450" t="b">
        <f t="shared" si="299"/>
        <v>0</v>
      </c>
    </row>
    <row r="1451" spans="1:18" hidden="1" x14ac:dyDescent="0.25">
      <c r="A1451" s="4">
        <v>31</v>
      </c>
      <c r="B1451" s="5">
        <v>43</v>
      </c>
      <c r="C1451" s="5">
        <v>81</v>
      </c>
      <c r="D1451" s="5">
        <v>79</v>
      </c>
      <c r="E1451" s="6">
        <v>114</v>
      </c>
      <c r="F1451" s="10">
        <f t="shared" si="287"/>
        <v>31</v>
      </c>
      <c r="G1451" s="11">
        <f t="shared" si="288"/>
        <v>43</v>
      </c>
      <c r="H1451" s="11">
        <f t="shared" si="289"/>
        <v>79</v>
      </c>
      <c r="I1451" s="11">
        <f t="shared" si="290"/>
        <v>81</v>
      </c>
      <c r="J1451" s="12">
        <f t="shared" si="291"/>
        <v>114</v>
      </c>
      <c r="K1451" s="13" t="b">
        <f t="shared" si="292"/>
        <v>0</v>
      </c>
      <c r="L1451">
        <f t="shared" si="293"/>
        <v>1</v>
      </c>
      <c r="M1451">
        <f t="shared" si="294"/>
        <v>1</v>
      </c>
      <c r="N1451">
        <f t="shared" si="295"/>
        <v>1</v>
      </c>
      <c r="O1451">
        <f t="shared" si="296"/>
        <v>1</v>
      </c>
      <c r="P1451">
        <f t="shared" si="297"/>
        <v>1</v>
      </c>
      <c r="Q1451" s="14" t="b">
        <f t="shared" si="298"/>
        <v>0</v>
      </c>
      <c r="R1451" t="b">
        <f t="shared" si="299"/>
        <v>0</v>
      </c>
    </row>
    <row r="1452" spans="1:18" hidden="1" x14ac:dyDescent="0.25">
      <c r="A1452" s="4">
        <v>47</v>
      </c>
      <c r="B1452" s="5">
        <v>130</v>
      </c>
      <c r="C1452" s="5">
        <v>49</v>
      </c>
      <c r="D1452" s="5">
        <v>65</v>
      </c>
      <c r="E1452" s="6">
        <v>50</v>
      </c>
      <c r="F1452" s="10">
        <f t="shared" si="287"/>
        <v>47</v>
      </c>
      <c r="G1452" s="11">
        <f t="shared" si="288"/>
        <v>49</v>
      </c>
      <c r="H1452" s="11">
        <f t="shared" si="289"/>
        <v>50</v>
      </c>
      <c r="I1452" s="11">
        <f t="shared" si="290"/>
        <v>65</v>
      </c>
      <c r="J1452" s="12">
        <f t="shared" si="291"/>
        <v>130</v>
      </c>
      <c r="K1452" s="13" t="b">
        <f t="shared" si="292"/>
        <v>0</v>
      </c>
      <c r="L1452">
        <f t="shared" si="293"/>
        <v>1</v>
      </c>
      <c r="M1452">
        <f t="shared" si="294"/>
        <v>1</v>
      </c>
      <c r="N1452">
        <f t="shared" si="295"/>
        <v>1</v>
      </c>
      <c r="O1452">
        <f t="shared" si="296"/>
        <v>1</v>
      </c>
      <c r="P1452">
        <f t="shared" si="297"/>
        <v>1</v>
      </c>
      <c r="Q1452" s="14" t="b">
        <f t="shared" si="298"/>
        <v>0</v>
      </c>
      <c r="R1452" t="b">
        <f t="shared" si="299"/>
        <v>0</v>
      </c>
    </row>
    <row r="1453" spans="1:18" hidden="1" x14ac:dyDescent="0.25">
      <c r="A1453" s="4">
        <v>110</v>
      </c>
      <c r="B1453" s="5">
        <v>75</v>
      </c>
      <c r="C1453" s="5">
        <v>128</v>
      </c>
      <c r="D1453" s="5">
        <v>47</v>
      </c>
      <c r="E1453" s="6">
        <v>14</v>
      </c>
      <c r="F1453" s="10">
        <f t="shared" si="287"/>
        <v>14</v>
      </c>
      <c r="G1453" s="11">
        <f t="shared" si="288"/>
        <v>47</v>
      </c>
      <c r="H1453" s="11">
        <f t="shared" si="289"/>
        <v>75</v>
      </c>
      <c r="I1453" s="11">
        <f t="shared" si="290"/>
        <v>110</v>
      </c>
      <c r="J1453" s="12">
        <f t="shared" si="291"/>
        <v>128</v>
      </c>
      <c r="K1453" s="13" t="b">
        <f t="shared" si="292"/>
        <v>0</v>
      </c>
      <c r="L1453">
        <f t="shared" si="293"/>
        <v>1</v>
      </c>
      <c r="M1453">
        <f t="shared" si="294"/>
        <v>1</v>
      </c>
      <c r="N1453">
        <f t="shared" si="295"/>
        <v>1</v>
      </c>
      <c r="O1453">
        <f t="shared" si="296"/>
        <v>1</v>
      </c>
      <c r="P1453">
        <f t="shared" si="297"/>
        <v>1</v>
      </c>
      <c r="Q1453" s="14" t="b">
        <f t="shared" si="298"/>
        <v>0</v>
      </c>
      <c r="R1453" t="b">
        <f t="shared" si="299"/>
        <v>0</v>
      </c>
    </row>
    <row r="1454" spans="1:18" hidden="1" x14ac:dyDescent="0.25">
      <c r="A1454" s="4">
        <v>129</v>
      </c>
      <c r="B1454" s="5">
        <v>48</v>
      </c>
      <c r="C1454" s="5">
        <v>22</v>
      </c>
      <c r="D1454" s="5">
        <v>112</v>
      </c>
      <c r="E1454" s="6">
        <v>108</v>
      </c>
      <c r="F1454" s="10">
        <f t="shared" si="287"/>
        <v>22</v>
      </c>
      <c r="G1454" s="11">
        <f t="shared" si="288"/>
        <v>48</v>
      </c>
      <c r="H1454" s="11">
        <f t="shared" si="289"/>
        <v>108</v>
      </c>
      <c r="I1454" s="11">
        <f t="shared" si="290"/>
        <v>112</v>
      </c>
      <c r="J1454" s="12">
        <f t="shared" si="291"/>
        <v>129</v>
      </c>
      <c r="K1454" s="13" t="b">
        <f t="shared" si="292"/>
        <v>0</v>
      </c>
      <c r="L1454">
        <f t="shared" si="293"/>
        <v>1</v>
      </c>
      <c r="M1454">
        <f t="shared" si="294"/>
        <v>1</v>
      </c>
      <c r="N1454">
        <f t="shared" si="295"/>
        <v>1</v>
      </c>
      <c r="O1454">
        <f t="shared" si="296"/>
        <v>1</v>
      </c>
      <c r="P1454">
        <f t="shared" si="297"/>
        <v>1</v>
      </c>
      <c r="Q1454" s="14" t="b">
        <f t="shared" si="298"/>
        <v>0</v>
      </c>
      <c r="R1454" t="b">
        <f t="shared" si="299"/>
        <v>0</v>
      </c>
    </row>
    <row r="1455" spans="1:18" hidden="1" x14ac:dyDescent="0.25">
      <c r="A1455" s="4">
        <v>128</v>
      </c>
      <c r="B1455" s="5">
        <v>107</v>
      </c>
      <c r="C1455" s="5">
        <v>95</v>
      </c>
      <c r="D1455" s="5">
        <v>17</v>
      </c>
      <c r="E1455" s="6">
        <v>130</v>
      </c>
      <c r="F1455" s="10">
        <f t="shared" si="287"/>
        <v>17</v>
      </c>
      <c r="G1455" s="11">
        <f t="shared" si="288"/>
        <v>95</v>
      </c>
      <c r="H1455" s="11">
        <f t="shared" si="289"/>
        <v>107</v>
      </c>
      <c r="I1455" s="11">
        <f t="shared" si="290"/>
        <v>128</v>
      </c>
      <c r="J1455" s="12">
        <f t="shared" si="291"/>
        <v>130</v>
      </c>
      <c r="K1455" s="13" t="b">
        <f t="shared" si="292"/>
        <v>0</v>
      </c>
      <c r="L1455">
        <f t="shared" si="293"/>
        <v>1</v>
      </c>
      <c r="M1455">
        <f t="shared" si="294"/>
        <v>1</v>
      </c>
      <c r="N1455">
        <f t="shared" si="295"/>
        <v>1</v>
      </c>
      <c r="O1455">
        <f t="shared" si="296"/>
        <v>1</v>
      </c>
      <c r="P1455">
        <f t="shared" si="297"/>
        <v>1</v>
      </c>
      <c r="Q1455" s="14" t="b">
        <f t="shared" si="298"/>
        <v>0</v>
      </c>
      <c r="R1455" t="b">
        <f t="shared" si="299"/>
        <v>0</v>
      </c>
    </row>
    <row r="1456" spans="1:18" hidden="1" x14ac:dyDescent="0.25">
      <c r="A1456" s="4">
        <v>91</v>
      </c>
      <c r="B1456" s="5">
        <v>105</v>
      </c>
      <c r="C1456" s="5">
        <v>134</v>
      </c>
      <c r="D1456" s="5">
        <v>98</v>
      </c>
      <c r="E1456" s="6">
        <v>57</v>
      </c>
      <c r="F1456" s="10">
        <f t="shared" si="287"/>
        <v>57</v>
      </c>
      <c r="G1456" s="11">
        <f t="shared" si="288"/>
        <v>91</v>
      </c>
      <c r="H1456" s="11">
        <f t="shared" si="289"/>
        <v>98</v>
      </c>
      <c r="I1456" s="11">
        <f t="shared" si="290"/>
        <v>105</v>
      </c>
      <c r="J1456" s="12">
        <f t="shared" si="291"/>
        <v>134</v>
      </c>
      <c r="K1456" s="13" t="b">
        <f t="shared" si="292"/>
        <v>0</v>
      </c>
      <c r="L1456">
        <f t="shared" si="293"/>
        <v>1</v>
      </c>
      <c r="M1456">
        <f t="shared" si="294"/>
        <v>1</v>
      </c>
      <c r="N1456">
        <f t="shared" si="295"/>
        <v>1</v>
      </c>
      <c r="O1456">
        <f t="shared" si="296"/>
        <v>1</v>
      </c>
      <c r="P1456">
        <f t="shared" si="297"/>
        <v>1</v>
      </c>
      <c r="Q1456" s="14" t="b">
        <f t="shared" si="298"/>
        <v>0</v>
      </c>
      <c r="R1456" t="b">
        <f t="shared" si="299"/>
        <v>0</v>
      </c>
    </row>
    <row r="1457" spans="1:18" hidden="1" x14ac:dyDescent="0.25">
      <c r="A1457" s="4">
        <v>111</v>
      </c>
      <c r="B1457" s="5">
        <v>103</v>
      </c>
      <c r="C1457" s="5">
        <v>58</v>
      </c>
      <c r="D1457" s="5">
        <v>32</v>
      </c>
      <c r="E1457" s="6">
        <v>17</v>
      </c>
      <c r="F1457" s="10">
        <f t="shared" si="287"/>
        <v>17</v>
      </c>
      <c r="G1457" s="11">
        <f t="shared" si="288"/>
        <v>32</v>
      </c>
      <c r="H1457" s="11">
        <f t="shared" si="289"/>
        <v>58</v>
      </c>
      <c r="I1457" s="11">
        <f t="shared" si="290"/>
        <v>103</v>
      </c>
      <c r="J1457" s="12">
        <f t="shared" si="291"/>
        <v>111</v>
      </c>
      <c r="K1457" s="13" t="b">
        <f t="shared" si="292"/>
        <v>0</v>
      </c>
      <c r="L1457">
        <f t="shared" si="293"/>
        <v>1</v>
      </c>
      <c r="M1457">
        <f t="shared" si="294"/>
        <v>1</v>
      </c>
      <c r="N1457">
        <f t="shared" si="295"/>
        <v>1</v>
      </c>
      <c r="O1457">
        <f t="shared" si="296"/>
        <v>1</v>
      </c>
      <c r="P1457">
        <f t="shared" si="297"/>
        <v>1</v>
      </c>
      <c r="Q1457" s="14" t="b">
        <f t="shared" si="298"/>
        <v>0</v>
      </c>
      <c r="R1457" t="b">
        <f t="shared" si="299"/>
        <v>0</v>
      </c>
    </row>
    <row r="1458" spans="1:18" hidden="1" x14ac:dyDescent="0.25">
      <c r="A1458" s="4">
        <v>75</v>
      </c>
      <c r="B1458" s="5">
        <v>59</v>
      </c>
      <c r="C1458" s="5">
        <v>54</v>
      </c>
      <c r="D1458" s="5">
        <v>12</v>
      </c>
      <c r="E1458" s="6">
        <v>88</v>
      </c>
      <c r="F1458" s="10">
        <f t="shared" si="287"/>
        <v>12</v>
      </c>
      <c r="G1458" s="11">
        <f t="shared" si="288"/>
        <v>54</v>
      </c>
      <c r="H1458" s="11">
        <f t="shared" si="289"/>
        <v>59</v>
      </c>
      <c r="I1458" s="11">
        <f t="shared" si="290"/>
        <v>75</v>
      </c>
      <c r="J1458" s="12">
        <f t="shared" si="291"/>
        <v>88</v>
      </c>
      <c r="K1458" s="13" t="b">
        <f t="shared" si="292"/>
        <v>0</v>
      </c>
      <c r="L1458">
        <f t="shared" si="293"/>
        <v>1</v>
      </c>
      <c r="M1458">
        <f t="shared" si="294"/>
        <v>1</v>
      </c>
      <c r="N1458">
        <f t="shared" si="295"/>
        <v>1</v>
      </c>
      <c r="O1458">
        <f t="shared" si="296"/>
        <v>1</v>
      </c>
      <c r="P1458">
        <f t="shared" si="297"/>
        <v>1</v>
      </c>
      <c r="Q1458" s="14" t="b">
        <f t="shared" si="298"/>
        <v>0</v>
      </c>
      <c r="R1458" t="b">
        <f t="shared" si="299"/>
        <v>0</v>
      </c>
    </row>
    <row r="1459" spans="1:18" hidden="1" x14ac:dyDescent="0.25">
      <c r="A1459" s="4">
        <v>79</v>
      </c>
      <c r="B1459" s="5">
        <v>14</v>
      </c>
      <c r="C1459" s="5">
        <v>44</v>
      </c>
      <c r="D1459" s="5">
        <v>51</v>
      </c>
      <c r="E1459" s="6">
        <v>122</v>
      </c>
      <c r="F1459" s="10">
        <f t="shared" si="287"/>
        <v>14</v>
      </c>
      <c r="G1459" s="11">
        <f t="shared" si="288"/>
        <v>44</v>
      </c>
      <c r="H1459" s="11">
        <f t="shared" si="289"/>
        <v>51</v>
      </c>
      <c r="I1459" s="11">
        <f t="shared" si="290"/>
        <v>79</v>
      </c>
      <c r="J1459" s="12">
        <f t="shared" si="291"/>
        <v>122</v>
      </c>
      <c r="K1459" s="13" t="b">
        <f t="shared" si="292"/>
        <v>0</v>
      </c>
      <c r="L1459">
        <f t="shared" si="293"/>
        <v>1</v>
      </c>
      <c r="M1459">
        <f t="shared" si="294"/>
        <v>1</v>
      </c>
      <c r="N1459">
        <f t="shared" si="295"/>
        <v>1</v>
      </c>
      <c r="O1459">
        <f t="shared" si="296"/>
        <v>1</v>
      </c>
      <c r="P1459">
        <f t="shared" si="297"/>
        <v>1</v>
      </c>
      <c r="Q1459" s="14" t="b">
        <f t="shared" si="298"/>
        <v>0</v>
      </c>
      <c r="R1459" t="b">
        <f t="shared" si="299"/>
        <v>0</v>
      </c>
    </row>
    <row r="1460" spans="1:18" hidden="1" x14ac:dyDescent="0.25">
      <c r="A1460" s="4">
        <v>94</v>
      </c>
      <c r="B1460" s="5">
        <v>86</v>
      </c>
      <c r="C1460" s="5">
        <v>93</v>
      </c>
      <c r="D1460" s="5">
        <v>133</v>
      </c>
      <c r="E1460" s="6">
        <v>54</v>
      </c>
      <c r="F1460" s="10">
        <f t="shared" si="287"/>
        <v>54</v>
      </c>
      <c r="G1460" s="11">
        <f t="shared" si="288"/>
        <v>86</v>
      </c>
      <c r="H1460" s="11">
        <f t="shared" si="289"/>
        <v>93</v>
      </c>
      <c r="I1460" s="11">
        <f t="shared" si="290"/>
        <v>94</v>
      </c>
      <c r="J1460" s="12">
        <f t="shared" si="291"/>
        <v>133</v>
      </c>
      <c r="K1460" s="13" t="b">
        <f t="shared" si="292"/>
        <v>0</v>
      </c>
      <c r="L1460">
        <f t="shared" si="293"/>
        <v>1</v>
      </c>
      <c r="M1460">
        <f t="shared" si="294"/>
        <v>1</v>
      </c>
      <c r="N1460">
        <f t="shared" si="295"/>
        <v>1</v>
      </c>
      <c r="O1460">
        <f t="shared" si="296"/>
        <v>1</v>
      </c>
      <c r="P1460">
        <f t="shared" si="297"/>
        <v>1</v>
      </c>
      <c r="Q1460" s="14" t="b">
        <f t="shared" si="298"/>
        <v>0</v>
      </c>
      <c r="R1460" t="b">
        <f t="shared" si="299"/>
        <v>0</v>
      </c>
    </row>
    <row r="1461" spans="1:18" hidden="1" x14ac:dyDescent="0.25">
      <c r="A1461" s="4">
        <v>19</v>
      </c>
      <c r="B1461" s="5">
        <v>94</v>
      </c>
      <c r="C1461" s="5">
        <v>40</v>
      </c>
      <c r="D1461" s="5">
        <v>115</v>
      </c>
      <c r="E1461" s="6">
        <v>32</v>
      </c>
      <c r="F1461" s="10">
        <f t="shared" si="287"/>
        <v>19</v>
      </c>
      <c r="G1461" s="11">
        <f t="shared" si="288"/>
        <v>32</v>
      </c>
      <c r="H1461" s="11">
        <f t="shared" si="289"/>
        <v>40</v>
      </c>
      <c r="I1461" s="11">
        <f t="shared" si="290"/>
        <v>94</v>
      </c>
      <c r="J1461" s="12">
        <f t="shared" si="291"/>
        <v>115</v>
      </c>
      <c r="K1461" s="13" t="b">
        <f t="shared" si="292"/>
        <v>0</v>
      </c>
      <c r="L1461">
        <f t="shared" si="293"/>
        <v>1</v>
      </c>
      <c r="M1461">
        <f t="shared" si="294"/>
        <v>1</v>
      </c>
      <c r="N1461">
        <f t="shared" si="295"/>
        <v>1</v>
      </c>
      <c r="O1461">
        <f t="shared" si="296"/>
        <v>1</v>
      </c>
      <c r="P1461">
        <f t="shared" si="297"/>
        <v>1</v>
      </c>
      <c r="Q1461" s="14" t="b">
        <f t="shared" si="298"/>
        <v>0</v>
      </c>
      <c r="R1461" t="b">
        <f t="shared" si="299"/>
        <v>0</v>
      </c>
    </row>
    <row r="1462" spans="1:18" hidden="1" x14ac:dyDescent="0.25">
      <c r="A1462" s="4">
        <v>102</v>
      </c>
      <c r="B1462" s="5">
        <v>70</v>
      </c>
      <c r="C1462" s="5">
        <v>10</v>
      </c>
      <c r="D1462" s="5">
        <v>30</v>
      </c>
      <c r="E1462" s="6">
        <v>86</v>
      </c>
      <c r="F1462" s="10">
        <f t="shared" si="287"/>
        <v>10</v>
      </c>
      <c r="G1462" s="11">
        <f t="shared" si="288"/>
        <v>30</v>
      </c>
      <c r="H1462" s="11">
        <f t="shared" si="289"/>
        <v>70</v>
      </c>
      <c r="I1462" s="11">
        <f t="shared" si="290"/>
        <v>86</v>
      </c>
      <c r="J1462" s="12">
        <f t="shared" si="291"/>
        <v>102</v>
      </c>
      <c r="K1462" s="13" t="b">
        <f t="shared" si="292"/>
        <v>0</v>
      </c>
      <c r="L1462">
        <f t="shared" si="293"/>
        <v>1</v>
      </c>
      <c r="M1462">
        <f t="shared" si="294"/>
        <v>1</v>
      </c>
      <c r="N1462">
        <f t="shared" si="295"/>
        <v>1</v>
      </c>
      <c r="O1462">
        <f t="shared" si="296"/>
        <v>1</v>
      </c>
      <c r="P1462">
        <f t="shared" si="297"/>
        <v>1</v>
      </c>
      <c r="Q1462" s="14" t="b">
        <f t="shared" si="298"/>
        <v>0</v>
      </c>
      <c r="R1462" t="b">
        <f t="shared" si="299"/>
        <v>0</v>
      </c>
    </row>
    <row r="1463" spans="1:18" hidden="1" x14ac:dyDescent="0.25">
      <c r="A1463" s="4">
        <v>23</v>
      </c>
      <c r="B1463" s="5">
        <v>100</v>
      </c>
      <c r="C1463" s="5">
        <v>29</v>
      </c>
      <c r="D1463" s="5">
        <v>88</v>
      </c>
      <c r="E1463" s="6">
        <v>54</v>
      </c>
      <c r="F1463" s="10">
        <f t="shared" si="287"/>
        <v>23</v>
      </c>
      <c r="G1463" s="11">
        <f t="shared" si="288"/>
        <v>29</v>
      </c>
      <c r="H1463" s="11">
        <f t="shared" si="289"/>
        <v>54</v>
      </c>
      <c r="I1463" s="11">
        <f t="shared" si="290"/>
        <v>88</v>
      </c>
      <c r="J1463" s="12">
        <f t="shared" si="291"/>
        <v>100</v>
      </c>
      <c r="K1463" s="13" t="b">
        <f t="shared" si="292"/>
        <v>0</v>
      </c>
      <c r="L1463">
        <f t="shared" si="293"/>
        <v>1</v>
      </c>
      <c r="M1463">
        <f t="shared" si="294"/>
        <v>1</v>
      </c>
      <c r="N1463">
        <f t="shared" si="295"/>
        <v>1</v>
      </c>
      <c r="O1463">
        <f t="shared" si="296"/>
        <v>1</v>
      </c>
      <c r="P1463">
        <f t="shared" si="297"/>
        <v>1</v>
      </c>
      <c r="Q1463" s="14" t="b">
        <f t="shared" si="298"/>
        <v>0</v>
      </c>
      <c r="R1463" t="b">
        <f t="shared" si="299"/>
        <v>0</v>
      </c>
    </row>
    <row r="1464" spans="1:18" hidden="1" x14ac:dyDescent="0.25">
      <c r="A1464" s="4">
        <v>81</v>
      </c>
      <c r="B1464" s="5">
        <v>56</v>
      </c>
      <c r="C1464" s="5">
        <v>94</v>
      </c>
      <c r="D1464" s="5">
        <v>25</v>
      </c>
      <c r="E1464" s="6">
        <v>57</v>
      </c>
      <c r="F1464" s="10">
        <f t="shared" si="287"/>
        <v>25</v>
      </c>
      <c r="G1464" s="11">
        <f t="shared" si="288"/>
        <v>56</v>
      </c>
      <c r="H1464" s="11">
        <f t="shared" si="289"/>
        <v>57</v>
      </c>
      <c r="I1464" s="11">
        <f t="shared" si="290"/>
        <v>81</v>
      </c>
      <c r="J1464" s="12">
        <f t="shared" si="291"/>
        <v>94</v>
      </c>
      <c r="K1464" s="13" t="b">
        <f t="shared" si="292"/>
        <v>0</v>
      </c>
      <c r="L1464">
        <f t="shared" si="293"/>
        <v>1</v>
      </c>
      <c r="M1464">
        <f t="shared" si="294"/>
        <v>1</v>
      </c>
      <c r="N1464">
        <f t="shared" si="295"/>
        <v>1</v>
      </c>
      <c r="O1464">
        <f t="shared" si="296"/>
        <v>1</v>
      </c>
      <c r="P1464">
        <f t="shared" si="297"/>
        <v>1</v>
      </c>
      <c r="Q1464" s="14" t="b">
        <f t="shared" si="298"/>
        <v>0</v>
      </c>
      <c r="R1464" t="b">
        <f t="shared" si="299"/>
        <v>0</v>
      </c>
    </row>
    <row r="1465" spans="1:18" hidden="1" x14ac:dyDescent="0.25">
      <c r="A1465" s="4">
        <v>113</v>
      </c>
      <c r="B1465" s="5">
        <v>27</v>
      </c>
      <c r="C1465" s="5">
        <v>18</v>
      </c>
      <c r="D1465" s="5">
        <v>122</v>
      </c>
      <c r="E1465" s="6">
        <v>132</v>
      </c>
      <c r="F1465" s="10">
        <f t="shared" si="287"/>
        <v>18</v>
      </c>
      <c r="G1465" s="11">
        <f t="shared" si="288"/>
        <v>27</v>
      </c>
      <c r="H1465" s="11">
        <f t="shared" si="289"/>
        <v>113</v>
      </c>
      <c r="I1465" s="11">
        <f t="shared" si="290"/>
        <v>122</v>
      </c>
      <c r="J1465" s="12">
        <f t="shared" si="291"/>
        <v>132</v>
      </c>
      <c r="K1465" s="13" t="b">
        <f t="shared" si="292"/>
        <v>0</v>
      </c>
      <c r="L1465">
        <f t="shared" si="293"/>
        <v>1</v>
      </c>
      <c r="M1465">
        <f t="shared" si="294"/>
        <v>1</v>
      </c>
      <c r="N1465">
        <f t="shared" si="295"/>
        <v>1</v>
      </c>
      <c r="O1465">
        <f t="shared" si="296"/>
        <v>1</v>
      </c>
      <c r="P1465">
        <f t="shared" si="297"/>
        <v>1</v>
      </c>
      <c r="Q1465" s="14" t="b">
        <f t="shared" si="298"/>
        <v>0</v>
      </c>
      <c r="R1465" t="b">
        <f t="shared" si="299"/>
        <v>0</v>
      </c>
    </row>
    <row r="1466" spans="1:18" hidden="1" x14ac:dyDescent="0.25">
      <c r="A1466" s="4">
        <v>95</v>
      </c>
      <c r="B1466" s="5">
        <v>79</v>
      </c>
      <c r="C1466" s="5">
        <v>104</v>
      </c>
      <c r="D1466" s="5">
        <v>55</v>
      </c>
      <c r="E1466" s="6">
        <v>130</v>
      </c>
      <c r="F1466" s="10">
        <f t="shared" si="287"/>
        <v>55</v>
      </c>
      <c r="G1466" s="11">
        <f t="shared" si="288"/>
        <v>79</v>
      </c>
      <c r="H1466" s="11">
        <f t="shared" si="289"/>
        <v>95</v>
      </c>
      <c r="I1466" s="11">
        <f t="shared" si="290"/>
        <v>104</v>
      </c>
      <c r="J1466" s="12">
        <f t="shared" si="291"/>
        <v>130</v>
      </c>
      <c r="K1466" s="13" t="b">
        <f t="shared" si="292"/>
        <v>0</v>
      </c>
      <c r="L1466">
        <f t="shared" si="293"/>
        <v>1</v>
      </c>
      <c r="M1466">
        <f t="shared" si="294"/>
        <v>1</v>
      </c>
      <c r="N1466">
        <f t="shared" si="295"/>
        <v>1</v>
      </c>
      <c r="O1466">
        <f t="shared" si="296"/>
        <v>1</v>
      </c>
      <c r="P1466">
        <f t="shared" si="297"/>
        <v>1</v>
      </c>
      <c r="Q1466" s="14" t="b">
        <f t="shared" si="298"/>
        <v>0</v>
      </c>
      <c r="R1466" t="b">
        <f t="shared" si="299"/>
        <v>0</v>
      </c>
    </row>
    <row r="1467" spans="1:18" hidden="1" x14ac:dyDescent="0.25">
      <c r="A1467" s="4">
        <v>103</v>
      </c>
      <c r="B1467" s="5">
        <v>71</v>
      </c>
      <c r="C1467" s="5">
        <v>11</v>
      </c>
      <c r="D1467" s="5">
        <v>16</v>
      </c>
      <c r="E1467" s="6">
        <v>54</v>
      </c>
      <c r="F1467" s="10">
        <f t="shared" si="287"/>
        <v>11</v>
      </c>
      <c r="G1467" s="11">
        <f t="shared" si="288"/>
        <v>16</v>
      </c>
      <c r="H1467" s="11">
        <f t="shared" si="289"/>
        <v>54</v>
      </c>
      <c r="I1467" s="11">
        <f t="shared" si="290"/>
        <v>71</v>
      </c>
      <c r="J1467" s="12">
        <f t="shared" si="291"/>
        <v>103</v>
      </c>
      <c r="K1467" s="13" t="b">
        <f t="shared" si="292"/>
        <v>0</v>
      </c>
      <c r="L1467">
        <f t="shared" si="293"/>
        <v>1</v>
      </c>
      <c r="M1467">
        <f t="shared" si="294"/>
        <v>1</v>
      </c>
      <c r="N1467">
        <f t="shared" si="295"/>
        <v>1</v>
      </c>
      <c r="O1467">
        <f t="shared" si="296"/>
        <v>1</v>
      </c>
      <c r="P1467">
        <f t="shared" si="297"/>
        <v>1</v>
      </c>
      <c r="Q1467" s="14" t="b">
        <f t="shared" si="298"/>
        <v>0</v>
      </c>
      <c r="R1467" t="b">
        <f t="shared" si="299"/>
        <v>0</v>
      </c>
    </row>
    <row r="1468" spans="1:18" hidden="1" x14ac:dyDescent="0.25">
      <c r="A1468" s="4">
        <v>43</v>
      </c>
      <c r="B1468" s="5">
        <v>63</v>
      </c>
      <c r="C1468" s="5">
        <v>83</v>
      </c>
      <c r="D1468" s="5">
        <v>111</v>
      </c>
      <c r="E1468" s="6">
        <v>27</v>
      </c>
      <c r="F1468" s="10">
        <f t="shared" si="287"/>
        <v>27</v>
      </c>
      <c r="G1468" s="11">
        <f t="shared" si="288"/>
        <v>43</v>
      </c>
      <c r="H1468" s="11">
        <f t="shared" si="289"/>
        <v>63</v>
      </c>
      <c r="I1468" s="11">
        <f t="shared" si="290"/>
        <v>83</v>
      </c>
      <c r="J1468" s="12">
        <f t="shared" si="291"/>
        <v>111</v>
      </c>
      <c r="K1468" s="13" t="b">
        <f t="shared" si="292"/>
        <v>0</v>
      </c>
      <c r="L1468">
        <f t="shared" si="293"/>
        <v>1</v>
      </c>
      <c r="M1468">
        <f t="shared" si="294"/>
        <v>1</v>
      </c>
      <c r="N1468">
        <f t="shared" si="295"/>
        <v>1</v>
      </c>
      <c r="O1468">
        <f t="shared" si="296"/>
        <v>1</v>
      </c>
      <c r="P1468">
        <f t="shared" si="297"/>
        <v>1</v>
      </c>
      <c r="Q1468" s="14" t="b">
        <f t="shared" si="298"/>
        <v>0</v>
      </c>
      <c r="R1468" t="b">
        <f t="shared" si="299"/>
        <v>0</v>
      </c>
    </row>
    <row r="1469" spans="1:18" hidden="1" x14ac:dyDescent="0.25">
      <c r="A1469" s="4">
        <v>71</v>
      </c>
      <c r="B1469" s="5">
        <v>26</v>
      </c>
      <c r="C1469" s="5">
        <v>72</v>
      </c>
      <c r="D1469" s="5">
        <v>128</v>
      </c>
      <c r="E1469" s="6">
        <v>100</v>
      </c>
      <c r="F1469" s="10">
        <f t="shared" si="287"/>
        <v>26</v>
      </c>
      <c r="G1469" s="11">
        <f t="shared" si="288"/>
        <v>71</v>
      </c>
      <c r="H1469" s="11">
        <f t="shared" si="289"/>
        <v>72</v>
      </c>
      <c r="I1469" s="11">
        <f t="shared" si="290"/>
        <v>100</v>
      </c>
      <c r="J1469" s="12">
        <f t="shared" si="291"/>
        <v>128</v>
      </c>
      <c r="K1469" s="13" t="b">
        <f t="shared" si="292"/>
        <v>0</v>
      </c>
      <c r="L1469">
        <f t="shared" si="293"/>
        <v>1</v>
      </c>
      <c r="M1469">
        <f t="shared" si="294"/>
        <v>1</v>
      </c>
      <c r="N1469">
        <f t="shared" si="295"/>
        <v>1</v>
      </c>
      <c r="O1469">
        <f t="shared" si="296"/>
        <v>1</v>
      </c>
      <c r="P1469">
        <f t="shared" si="297"/>
        <v>1</v>
      </c>
      <c r="Q1469" s="14" t="b">
        <f t="shared" si="298"/>
        <v>0</v>
      </c>
      <c r="R1469" t="b">
        <f t="shared" si="299"/>
        <v>0</v>
      </c>
    </row>
    <row r="1470" spans="1:18" hidden="1" x14ac:dyDescent="0.25">
      <c r="A1470" s="4">
        <v>66</v>
      </c>
      <c r="B1470" s="5">
        <v>73</v>
      </c>
      <c r="C1470" s="5">
        <v>37</v>
      </c>
      <c r="D1470" s="5">
        <v>49</v>
      </c>
      <c r="E1470" s="6">
        <v>96</v>
      </c>
      <c r="F1470" s="10">
        <f t="shared" si="287"/>
        <v>37</v>
      </c>
      <c r="G1470" s="11">
        <f t="shared" si="288"/>
        <v>49</v>
      </c>
      <c r="H1470" s="11">
        <f t="shared" si="289"/>
        <v>66</v>
      </c>
      <c r="I1470" s="11">
        <f t="shared" si="290"/>
        <v>73</v>
      </c>
      <c r="J1470" s="12">
        <f t="shared" si="291"/>
        <v>96</v>
      </c>
      <c r="K1470" s="13" t="b">
        <f t="shared" si="292"/>
        <v>0</v>
      </c>
      <c r="L1470">
        <f t="shared" si="293"/>
        <v>1</v>
      </c>
      <c r="M1470">
        <f t="shared" si="294"/>
        <v>1</v>
      </c>
      <c r="N1470">
        <f t="shared" si="295"/>
        <v>1</v>
      </c>
      <c r="O1470">
        <f t="shared" si="296"/>
        <v>1</v>
      </c>
      <c r="P1470">
        <f t="shared" si="297"/>
        <v>1</v>
      </c>
      <c r="Q1470" s="14" t="b">
        <f t="shared" si="298"/>
        <v>0</v>
      </c>
      <c r="R1470" t="b">
        <f t="shared" si="299"/>
        <v>0</v>
      </c>
    </row>
    <row r="1471" spans="1:18" hidden="1" x14ac:dyDescent="0.25">
      <c r="A1471" s="4">
        <v>122</v>
      </c>
      <c r="B1471" s="5">
        <v>19</v>
      </c>
      <c r="C1471" s="5">
        <v>56</v>
      </c>
      <c r="D1471" s="5">
        <v>91</v>
      </c>
      <c r="E1471" s="6">
        <v>63</v>
      </c>
      <c r="F1471" s="10">
        <f t="shared" si="287"/>
        <v>19</v>
      </c>
      <c r="G1471" s="11">
        <f t="shared" si="288"/>
        <v>56</v>
      </c>
      <c r="H1471" s="11">
        <f t="shared" si="289"/>
        <v>63</v>
      </c>
      <c r="I1471" s="11">
        <f t="shared" si="290"/>
        <v>91</v>
      </c>
      <c r="J1471" s="12">
        <f t="shared" si="291"/>
        <v>122</v>
      </c>
      <c r="K1471" s="13" t="b">
        <f t="shared" si="292"/>
        <v>0</v>
      </c>
      <c r="L1471">
        <f t="shared" si="293"/>
        <v>1</v>
      </c>
      <c r="M1471">
        <f t="shared" si="294"/>
        <v>1</v>
      </c>
      <c r="N1471">
        <f t="shared" si="295"/>
        <v>1</v>
      </c>
      <c r="O1471">
        <f t="shared" si="296"/>
        <v>1</v>
      </c>
      <c r="P1471">
        <f t="shared" si="297"/>
        <v>1</v>
      </c>
      <c r="Q1471" s="14" t="b">
        <f t="shared" si="298"/>
        <v>0</v>
      </c>
      <c r="R1471" t="b">
        <f t="shared" si="299"/>
        <v>0</v>
      </c>
    </row>
    <row r="1472" spans="1:18" hidden="1" x14ac:dyDescent="0.25">
      <c r="A1472" s="4">
        <v>38</v>
      </c>
      <c r="B1472" s="5">
        <v>65</v>
      </c>
      <c r="C1472" s="5">
        <v>52</v>
      </c>
      <c r="D1472" s="5">
        <v>59</v>
      </c>
      <c r="E1472" s="6">
        <v>49</v>
      </c>
      <c r="F1472" s="10">
        <f t="shared" si="287"/>
        <v>38</v>
      </c>
      <c r="G1472" s="11">
        <f t="shared" si="288"/>
        <v>49</v>
      </c>
      <c r="H1472" s="11">
        <f t="shared" si="289"/>
        <v>52</v>
      </c>
      <c r="I1472" s="11">
        <f t="shared" si="290"/>
        <v>59</v>
      </c>
      <c r="J1472" s="12">
        <f t="shared" si="291"/>
        <v>65</v>
      </c>
      <c r="K1472" s="13" t="b">
        <f t="shared" si="292"/>
        <v>0</v>
      </c>
      <c r="L1472">
        <f t="shared" si="293"/>
        <v>1</v>
      </c>
      <c r="M1472">
        <f t="shared" si="294"/>
        <v>1</v>
      </c>
      <c r="N1472">
        <f t="shared" si="295"/>
        <v>1</v>
      </c>
      <c r="O1472">
        <f t="shared" si="296"/>
        <v>1</v>
      </c>
      <c r="P1472">
        <f t="shared" si="297"/>
        <v>1</v>
      </c>
      <c r="Q1472" s="14" t="b">
        <f t="shared" si="298"/>
        <v>0</v>
      </c>
      <c r="R1472" t="b">
        <f t="shared" si="299"/>
        <v>0</v>
      </c>
    </row>
    <row r="1473" spans="1:18" hidden="1" x14ac:dyDescent="0.25">
      <c r="A1473" s="4">
        <v>96</v>
      </c>
      <c r="B1473" s="5">
        <v>107</v>
      </c>
      <c r="C1473" s="5">
        <v>37</v>
      </c>
      <c r="D1473" s="5">
        <v>31</v>
      </c>
      <c r="E1473" s="6">
        <v>19</v>
      </c>
      <c r="F1473" s="10">
        <f t="shared" si="287"/>
        <v>19</v>
      </c>
      <c r="G1473" s="11">
        <f t="shared" si="288"/>
        <v>31</v>
      </c>
      <c r="H1473" s="11">
        <f t="shared" si="289"/>
        <v>37</v>
      </c>
      <c r="I1473" s="11">
        <f t="shared" si="290"/>
        <v>96</v>
      </c>
      <c r="J1473" s="12">
        <f t="shared" si="291"/>
        <v>107</v>
      </c>
      <c r="K1473" s="13" t="b">
        <f t="shared" si="292"/>
        <v>0</v>
      </c>
      <c r="L1473">
        <f t="shared" si="293"/>
        <v>1</v>
      </c>
      <c r="M1473">
        <f t="shared" si="294"/>
        <v>1</v>
      </c>
      <c r="N1473">
        <f t="shared" si="295"/>
        <v>1</v>
      </c>
      <c r="O1473">
        <f t="shared" si="296"/>
        <v>1</v>
      </c>
      <c r="P1473">
        <f t="shared" si="297"/>
        <v>1</v>
      </c>
      <c r="Q1473" s="14" t="b">
        <f t="shared" si="298"/>
        <v>0</v>
      </c>
      <c r="R1473" t="b">
        <f t="shared" si="299"/>
        <v>0</v>
      </c>
    </row>
    <row r="1474" spans="1:18" hidden="1" x14ac:dyDescent="0.25">
      <c r="A1474" s="4">
        <v>63</v>
      </c>
      <c r="B1474" s="5">
        <v>131</v>
      </c>
      <c r="C1474" s="5">
        <v>103</v>
      </c>
      <c r="D1474" s="5">
        <v>123</v>
      </c>
      <c r="E1474" s="6">
        <v>122</v>
      </c>
      <c r="F1474" s="10">
        <f t="shared" si="287"/>
        <v>63</v>
      </c>
      <c r="G1474" s="11">
        <f t="shared" si="288"/>
        <v>103</v>
      </c>
      <c r="H1474" s="11">
        <f t="shared" si="289"/>
        <v>122</v>
      </c>
      <c r="I1474" s="11">
        <f t="shared" si="290"/>
        <v>123</v>
      </c>
      <c r="J1474" s="12">
        <f t="shared" si="291"/>
        <v>131</v>
      </c>
      <c r="K1474" s="13" t="b">
        <f t="shared" si="292"/>
        <v>0</v>
      </c>
      <c r="L1474">
        <f t="shared" si="293"/>
        <v>1</v>
      </c>
      <c r="M1474">
        <f t="shared" si="294"/>
        <v>1</v>
      </c>
      <c r="N1474">
        <f t="shared" si="295"/>
        <v>1</v>
      </c>
      <c r="O1474">
        <f t="shared" si="296"/>
        <v>1</v>
      </c>
      <c r="P1474">
        <f t="shared" si="297"/>
        <v>1</v>
      </c>
      <c r="Q1474" s="14" t="b">
        <f t="shared" si="298"/>
        <v>0</v>
      </c>
      <c r="R1474" t="b">
        <f t="shared" si="299"/>
        <v>0</v>
      </c>
    </row>
    <row r="1475" spans="1:18" hidden="1" x14ac:dyDescent="0.25">
      <c r="A1475" s="4">
        <v>111</v>
      </c>
      <c r="B1475" s="5">
        <v>48</v>
      </c>
      <c r="C1475" s="5">
        <v>114</v>
      </c>
      <c r="D1475" s="5">
        <v>72</v>
      </c>
      <c r="E1475" s="6">
        <v>18</v>
      </c>
      <c r="F1475" s="10">
        <f t="shared" ref="F1475:F1538" si="300">SMALL(A1475:E1475,1)</f>
        <v>18</v>
      </c>
      <c r="G1475" s="11">
        <f t="shared" ref="G1475:G1538" si="301">SMALL(A1475:E1475,2)</f>
        <v>48</v>
      </c>
      <c r="H1475" s="11">
        <f t="shared" ref="H1475:H1538" si="302">SMALL(A1475:E1475,3)</f>
        <v>72</v>
      </c>
      <c r="I1475" s="11">
        <f t="shared" ref="I1475:I1538" si="303">SMALL(A1475:E1475,4)</f>
        <v>111</v>
      </c>
      <c r="J1475" s="12">
        <f t="shared" ref="J1475:J1538" si="304">SMALL(A1475:E1475,5)</f>
        <v>114</v>
      </c>
      <c r="K1475" s="13" t="b">
        <f t="shared" ref="K1475:K1538" si="305">I1475^2+J1475^2&lt;=F1475^2+G1475^2+H1475^2</f>
        <v>0</v>
      </c>
      <c r="L1475">
        <f t="shared" ref="L1475:L1538" si="306">COUNTIF($F1475:$J1475,F1475)</f>
        <v>1</v>
      </c>
      <c r="M1475">
        <f t="shared" ref="M1475:M1538" si="307">COUNTIF($F1475:$J1475,G1475)</f>
        <v>1</v>
      </c>
      <c r="N1475">
        <f t="shared" ref="N1475:N1538" si="308">COUNTIF($F1475:$J1475,H1475)</f>
        <v>1</v>
      </c>
      <c r="O1475">
        <f t="shared" ref="O1475:O1538" si="309">COUNTIF($F1475:$J1475,I1475)</f>
        <v>1</v>
      </c>
      <c r="P1475">
        <f t="shared" ref="P1475:P1538" si="310">COUNTIF($F1475:$J1475,J1475)</f>
        <v>1</v>
      </c>
      <c r="Q1475" s="14" t="b">
        <f t="shared" ref="Q1475:Q1538" si="311">COUNTIF(L1475:P1475,1)&lt;&gt;5</f>
        <v>0</v>
      </c>
      <c r="R1475" t="b">
        <f t="shared" ref="R1475:R1538" si="312">AND(K1475,Q1475)</f>
        <v>0</v>
      </c>
    </row>
    <row r="1476" spans="1:18" hidden="1" x14ac:dyDescent="0.25">
      <c r="A1476" s="4">
        <v>114</v>
      </c>
      <c r="B1476" s="5">
        <v>110</v>
      </c>
      <c r="C1476" s="5">
        <v>29</v>
      </c>
      <c r="D1476" s="5">
        <v>109</v>
      </c>
      <c r="E1476" s="6">
        <v>72</v>
      </c>
      <c r="F1476" s="10">
        <f t="shared" si="300"/>
        <v>29</v>
      </c>
      <c r="G1476" s="11">
        <f t="shared" si="301"/>
        <v>72</v>
      </c>
      <c r="H1476" s="11">
        <f t="shared" si="302"/>
        <v>109</v>
      </c>
      <c r="I1476" s="11">
        <f t="shared" si="303"/>
        <v>110</v>
      </c>
      <c r="J1476" s="12">
        <f t="shared" si="304"/>
        <v>114</v>
      </c>
      <c r="K1476" s="13" t="b">
        <f t="shared" si="305"/>
        <v>0</v>
      </c>
      <c r="L1476">
        <f t="shared" si="306"/>
        <v>1</v>
      </c>
      <c r="M1476">
        <f t="shared" si="307"/>
        <v>1</v>
      </c>
      <c r="N1476">
        <f t="shared" si="308"/>
        <v>1</v>
      </c>
      <c r="O1476">
        <f t="shared" si="309"/>
        <v>1</v>
      </c>
      <c r="P1476">
        <f t="shared" si="310"/>
        <v>1</v>
      </c>
      <c r="Q1476" s="14" t="b">
        <f t="shared" si="311"/>
        <v>0</v>
      </c>
      <c r="R1476" t="b">
        <f t="shared" si="312"/>
        <v>0</v>
      </c>
    </row>
    <row r="1477" spans="1:18" hidden="1" x14ac:dyDescent="0.25">
      <c r="A1477" s="4">
        <v>84</v>
      </c>
      <c r="B1477" s="5">
        <v>74</v>
      </c>
      <c r="C1477" s="5">
        <v>78</v>
      </c>
      <c r="D1477" s="5">
        <v>20</v>
      </c>
      <c r="E1477" s="6">
        <v>25</v>
      </c>
      <c r="F1477" s="10">
        <f t="shared" si="300"/>
        <v>20</v>
      </c>
      <c r="G1477" s="11">
        <f t="shared" si="301"/>
        <v>25</v>
      </c>
      <c r="H1477" s="11">
        <f t="shared" si="302"/>
        <v>74</v>
      </c>
      <c r="I1477" s="11">
        <f t="shared" si="303"/>
        <v>78</v>
      </c>
      <c r="J1477" s="12">
        <f t="shared" si="304"/>
        <v>84</v>
      </c>
      <c r="K1477" s="13" t="b">
        <f t="shared" si="305"/>
        <v>0</v>
      </c>
      <c r="L1477">
        <f t="shared" si="306"/>
        <v>1</v>
      </c>
      <c r="M1477">
        <f t="shared" si="307"/>
        <v>1</v>
      </c>
      <c r="N1477">
        <f t="shared" si="308"/>
        <v>1</v>
      </c>
      <c r="O1477">
        <f t="shared" si="309"/>
        <v>1</v>
      </c>
      <c r="P1477">
        <f t="shared" si="310"/>
        <v>1</v>
      </c>
      <c r="Q1477" s="14" t="b">
        <f t="shared" si="311"/>
        <v>0</v>
      </c>
      <c r="R1477" t="b">
        <f t="shared" si="312"/>
        <v>0</v>
      </c>
    </row>
    <row r="1478" spans="1:18" hidden="1" x14ac:dyDescent="0.25">
      <c r="A1478" s="4">
        <v>94</v>
      </c>
      <c r="B1478" s="5">
        <v>85</v>
      </c>
      <c r="C1478" s="5">
        <v>12</v>
      </c>
      <c r="D1478" s="5">
        <v>39</v>
      </c>
      <c r="E1478" s="6">
        <v>68</v>
      </c>
      <c r="F1478" s="10">
        <f t="shared" si="300"/>
        <v>12</v>
      </c>
      <c r="G1478" s="11">
        <f t="shared" si="301"/>
        <v>39</v>
      </c>
      <c r="H1478" s="11">
        <f t="shared" si="302"/>
        <v>68</v>
      </c>
      <c r="I1478" s="11">
        <f t="shared" si="303"/>
        <v>85</v>
      </c>
      <c r="J1478" s="12">
        <f t="shared" si="304"/>
        <v>94</v>
      </c>
      <c r="K1478" s="13" t="b">
        <f t="shared" si="305"/>
        <v>0</v>
      </c>
      <c r="L1478">
        <f t="shared" si="306"/>
        <v>1</v>
      </c>
      <c r="M1478">
        <f t="shared" si="307"/>
        <v>1</v>
      </c>
      <c r="N1478">
        <f t="shared" si="308"/>
        <v>1</v>
      </c>
      <c r="O1478">
        <f t="shared" si="309"/>
        <v>1</v>
      </c>
      <c r="P1478">
        <f t="shared" si="310"/>
        <v>1</v>
      </c>
      <c r="Q1478" s="14" t="b">
        <f t="shared" si="311"/>
        <v>0</v>
      </c>
      <c r="R1478" t="b">
        <f t="shared" si="312"/>
        <v>0</v>
      </c>
    </row>
    <row r="1479" spans="1:18" hidden="1" x14ac:dyDescent="0.25">
      <c r="A1479" s="4">
        <v>48</v>
      </c>
      <c r="B1479" s="5">
        <v>132</v>
      </c>
      <c r="C1479" s="5">
        <v>99</v>
      </c>
      <c r="D1479" s="5">
        <v>71</v>
      </c>
      <c r="E1479" s="6">
        <v>55</v>
      </c>
      <c r="F1479" s="10">
        <f t="shared" si="300"/>
        <v>48</v>
      </c>
      <c r="G1479" s="11">
        <f t="shared" si="301"/>
        <v>55</v>
      </c>
      <c r="H1479" s="11">
        <f t="shared" si="302"/>
        <v>71</v>
      </c>
      <c r="I1479" s="11">
        <f t="shared" si="303"/>
        <v>99</v>
      </c>
      <c r="J1479" s="12">
        <f t="shared" si="304"/>
        <v>132</v>
      </c>
      <c r="K1479" s="13" t="b">
        <f t="shared" si="305"/>
        <v>0</v>
      </c>
      <c r="L1479">
        <f t="shared" si="306"/>
        <v>1</v>
      </c>
      <c r="M1479">
        <f t="shared" si="307"/>
        <v>1</v>
      </c>
      <c r="N1479">
        <f t="shared" si="308"/>
        <v>1</v>
      </c>
      <c r="O1479">
        <f t="shared" si="309"/>
        <v>1</v>
      </c>
      <c r="P1479">
        <f t="shared" si="310"/>
        <v>1</v>
      </c>
      <c r="Q1479" s="14" t="b">
        <f t="shared" si="311"/>
        <v>0</v>
      </c>
      <c r="R1479" t="b">
        <f t="shared" si="312"/>
        <v>0</v>
      </c>
    </row>
    <row r="1480" spans="1:18" hidden="1" x14ac:dyDescent="0.25">
      <c r="A1480" s="4">
        <v>128</v>
      </c>
      <c r="B1480" s="5">
        <v>10</v>
      </c>
      <c r="C1480" s="5">
        <v>67</v>
      </c>
      <c r="D1480" s="5">
        <v>56</v>
      </c>
      <c r="E1480" s="6">
        <v>128</v>
      </c>
      <c r="F1480" s="10">
        <f t="shared" si="300"/>
        <v>10</v>
      </c>
      <c r="G1480" s="11">
        <f t="shared" si="301"/>
        <v>56</v>
      </c>
      <c r="H1480" s="11">
        <f t="shared" si="302"/>
        <v>67</v>
      </c>
      <c r="I1480" s="11">
        <f t="shared" si="303"/>
        <v>128</v>
      </c>
      <c r="J1480" s="12">
        <f t="shared" si="304"/>
        <v>128</v>
      </c>
      <c r="K1480" s="13" t="b">
        <f t="shared" si="305"/>
        <v>0</v>
      </c>
      <c r="L1480">
        <f t="shared" si="306"/>
        <v>1</v>
      </c>
      <c r="M1480">
        <f t="shared" si="307"/>
        <v>1</v>
      </c>
      <c r="N1480">
        <f t="shared" si="308"/>
        <v>1</v>
      </c>
      <c r="O1480">
        <f t="shared" si="309"/>
        <v>2</v>
      </c>
      <c r="P1480">
        <f t="shared" si="310"/>
        <v>2</v>
      </c>
      <c r="Q1480" s="14" t="b">
        <f t="shared" si="311"/>
        <v>1</v>
      </c>
      <c r="R1480" t="b">
        <f t="shared" si="312"/>
        <v>0</v>
      </c>
    </row>
    <row r="1481" spans="1:18" hidden="1" x14ac:dyDescent="0.25">
      <c r="A1481" s="4">
        <v>72</v>
      </c>
      <c r="B1481" s="5">
        <v>92</v>
      </c>
      <c r="C1481" s="5">
        <v>68</v>
      </c>
      <c r="D1481" s="5">
        <v>100</v>
      </c>
      <c r="E1481" s="6">
        <v>65</v>
      </c>
      <c r="F1481" s="10">
        <f t="shared" si="300"/>
        <v>65</v>
      </c>
      <c r="G1481" s="11">
        <f t="shared" si="301"/>
        <v>68</v>
      </c>
      <c r="H1481" s="11">
        <f t="shared" si="302"/>
        <v>72</v>
      </c>
      <c r="I1481" s="11">
        <f t="shared" si="303"/>
        <v>92</v>
      </c>
      <c r="J1481" s="12">
        <f t="shared" si="304"/>
        <v>100</v>
      </c>
      <c r="K1481" s="13" t="b">
        <f t="shared" si="305"/>
        <v>0</v>
      </c>
      <c r="L1481">
        <f t="shared" si="306"/>
        <v>1</v>
      </c>
      <c r="M1481">
        <f t="shared" si="307"/>
        <v>1</v>
      </c>
      <c r="N1481">
        <f t="shared" si="308"/>
        <v>1</v>
      </c>
      <c r="O1481">
        <f t="shared" si="309"/>
        <v>1</v>
      </c>
      <c r="P1481">
        <f t="shared" si="310"/>
        <v>1</v>
      </c>
      <c r="Q1481" s="14" t="b">
        <f t="shared" si="311"/>
        <v>0</v>
      </c>
      <c r="R1481" t="b">
        <f t="shared" si="312"/>
        <v>0</v>
      </c>
    </row>
    <row r="1482" spans="1:18" hidden="1" x14ac:dyDescent="0.25">
      <c r="A1482" s="4">
        <v>94</v>
      </c>
      <c r="B1482" s="5">
        <v>92</v>
      </c>
      <c r="C1482" s="5">
        <v>80</v>
      </c>
      <c r="D1482" s="5">
        <v>84</v>
      </c>
      <c r="E1482" s="6">
        <v>15</v>
      </c>
      <c r="F1482" s="10">
        <f t="shared" si="300"/>
        <v>15</v>
      </c>
      <c r="G1482" s="11">
        <f t="shared" si="301"/>
        <v>80</v>
      </c>
      <c r="H1482" s="11">
        <f t="shared" si="302"/>
        <v>84</v>
      </c>
      <c r="I1482" s="11">
        <f t="shared" si="303"/>
        <v>92</v>
      </c>
      <c r="J1482" s="12">
        <f t="shared" si="304"/>
        <v>94</v>
      </c>
      <c r="K1482" s="13" t="b">
        <f t="shared" si="305"/>
        <v>0</v>
      </c>
      <c r="L1482">
        <f t="shared" si="306"/>
        <v>1</v>
      </c>
      <c r="M1482">
        <f t="shared" si="307"/>
        <v>1</v>
      </c>
      <c r="N1482">
        <f t="shared" si="308"/>
        <v>1</v>
      </c>
      <c r="O1482">
        <f t="shared" si="309"/>
        <v>1</v>
      </c>
      <c r="P1482">
        <f t="shared" si="310"/>
        <v>1</v>
      </c>
      <c r="Q1482" s="14" t="b">
        <f t="shared" si="311"/>
        <v>0</v>
      </c>
      <c r="R1482" t="b">
        <f t="shared" si="312"/>
        <v>0</v>
      </c>
    </row>
    <row r="1483" spans="1:18" hidden="1" x14ac:dyDescent="0.25">
      <c r="A1483" s="4">
        <v>78</v>
      </c>
      <c r="B1483" s="5">
        <v>66</v>
      </c>
      <c r="C1483" s="5">
        <v>134</v>
      </c>
      <c r="D1483" s="5">
        <v>91</v>
      </c>
      <c r="E1483" s="6">
        <v>107</v>
      </c>
      <c r="F1483" s="10">
        <f t="shared" si="300"/>
        <v>66</v>
      </c>
      <c r="G1483" s="11">
        <f t="shared" si="301"/>
        <v>78</v>
      </c>
      <c r="H1483" s="11">
        <f t="shared" si="302"/>
        <v>91</v>
      </c>
      <c r="I1483" s="11">
        <f t="shared" si="303"/>
        <v>107</v>
      </c>
      <c r="J1483" s="12">
        <f t="shared" si="304"/>
        <v>134</v>
      </c>
      <c r="K1483" s="13" t="b">
        <f t="shared" si="305"/>
        <v>0</v>
      </c>
      <c r="L1483">
        <f t="shared" si="306"/>
        <v>1</v>
      </c>
      <c r="M1483">
        <f t="shared" si="307"/>
        <v>1</v>
      </c>
      <c r="N1483">
        <f t="shared" si="308"/>
        <v>1</v>
      </c>
      <c r="O1483">
        <f t="shared" si="309"/>
        <v>1</v>
      </c>
      <c r="P1483">
        <f t="shared" si="310"/>
        <v>1</v>
      </c>
      <c r="Q1483" s="14" t="b">
        <f t="shared" si="311"/>
        <v>0</v>
      </c>
      <c r="R1483" t="b">
        <f t="shared" si="312"/>
        <v>0</v>
      </c>
    </row>
    <row r="1484" spans="1:18" hidden="1" x14ac:dyDescent="0.25">
      <c r="A1484" s="4">
        <v>114</v>
      </c>
      <c r="B1484" s="5">
        <v>84</v>
      </c>
      <c r="C1484" s="5">
        <v>53</v>
      </c>
      <c r="D1484" s="5">
        <v>84</v>
      </c>
      <c r="E1484" s="6">
        <v>106</v>
      </c>
      <c r="F1484" s="10">
        <f t="shared" si="300"/>
        <v>53</v>
      </c>
      <c r="G1484" s="11">
        <f t="shared" si="301"/>
        <v>84</v>
      </c>
      <c r="H1484" s="11">
        <f t="shared" si="302"/>
        <v>84</v>
      </c>
      <c r="I1484" s="11">
        <f t="shared" si="303"/>
        <v>106</v>
      </c>
      <c r="J1484" s="12">
        <f t="shared" si="304"/>
        <v>114</v>
      </c>
      <c r="K1484" s="13" t="b">
        <f t="shared" si="305"/>
        <v>0</v>
      </c>
      <c r="L1484">
        <f t="shared" si="306"/>
        <v>1</v>
      </c>
      <c r="M1484">
        <f t="shared" si="307"/>
        <v>2</v>
      </c>
      <c r="N1484">
        <f t="shared" si="308"/>
        <v>2</v>
      </c>
      <c r="O1484">
        <f t="shared" si="309"/>
        <v>1</v>
      </c>
      <c r="P1484">
        <f t="shared" si="310"/>
        <v>1</v>
      </c>
      <c r="Q1484" s="14" t="b">
        <f t="shared" si="311"/>
        <v>1</v>
      </c>
      <c r="R1484" t="b">
        <f t="shared" si="312"/>
        <v>0</v>
      </c>
    </row>
    <row r="1485" spans="1:18" hidden="1" x14ac:dyDescent="0.25">
      <c r="A1485" s="4">
        <v>68</v>
      </c>
      <c r="B1485" s="5">
        <v>109</v>
      </c>
      <c r="C1485" s="5">
        <v>51</v>
      </c>
      <c r="D1485" s="5">
        <v>16</v>
      </c>
      <c r="E1485" s="6">
        <v>44</v>
      </c>
      <c r="F1485" s="10">
        <f t="shared" si="300"/>
        <v>16</v>
      </c>
      <c r="G1485" s="11">
        <f t="shared" si="301"/>
        <v>44</v>
      </c>
      <c r="H1485" s="11">
        <f t="shared" si="302"/>
        <v>51</v>
      </c>
      <c r="I1485" s="11">
        <f t="shared" si="303"/>
        <v>68</v>
      </c>
      <c r="J1485" s="12">
        <f t="shared" si="304"/>
        <v>109</v>
      </c>
      <c r="K1485" s="13" t="b">
        <f t="shared" si="305"/>
        <v>0</v>
      </c>
      <c r="L1485">
        <f t="shared" si="306"/>
        <v>1</v>
      </c>
      <c r="M1485">
        <f t="shared" si="307"/>
        <v>1</v>
      </c>
      <c r="N1485">
        <f t="shared" si="308"/>
        <v>1</v>
      </c>
      <c r="O1485">
        <f t="shared" si="309"/>
        <v>1</v>
      </c>
      <c r="P1485">
        <f t="shared" si="310"/>
        <v>1</v>
      </c>
      <c r="Q1485" s="14" t="b">
        <f t="shared" si="311"/>
        <v>0</v>
      </c>
      <c r="R1485" t="b">
        <f t="shared" si="312"/>
        <v>0</v>
      </c>
    </row>
    <row r="1486" spans="1:18" hidden="1" x14ac:dyDescent="0.25">
      <c r="A1486" s="4">
        <v>80</v>
      </c>
      <c r="B1486" s="5">
        <v>66</v>
      </c>
      <c r="C1486" s="5">
        <v>120</v>
      </c>
      <c r="D1486" s="5">
        <v>90</v>
      </c>
      <c r="E1486" s="6">
        <v>31</v>
      </c>
      <c r="F1486" s="10">
        <f t="shared" si="300"/>
        <v>31</v>
      </c>
      <c r="G1486" s="11">
        <f t="shared" si="301"/>
        <v>66</v>
      </c>
      <c r="H1486" s="11">
        <f t="shared" si="302"/>
        <v>80</v>
      </c>
      <c r="I1486" s="11">
        <f t="shared" si="303"/>
        <v>90</v>
      </c>
      <c r="J1486" s="12">
        <f t="shared" si="304"/>
        <v>120</v>
      </c>
      <c r="K1486" s="13" t="b">
        <f t="shared" si="305"/>
        <v>0</v>
      </c>
      <c r="L1486">
        <f t="shared" si="306"/>
        <v>1</v>
      </c>
      <c r="M1486">
        <f t="shared" si="307"/>
        <v>1</v>
      </c>
      <c r="N1486">
        <f t="shared" si="308"/>
        <v>1</v>
      </c>
      <c r="O1486">
        <f t="shared" si="309"/>
        <v>1</v>
      </c>
      <c r="P1486">
        <f t="shared" si="310"/>
        <v>1</v>
      </c>
      <c r="Q1486" s="14" t="b">
        <f t="shared" si="311"/>
        <v>0</v>
      </c>
      <c r="R1486" t="b">
        <f t="shared" si="312"/>
        <v>0</v>
      </c>
    </row>
    <row r="1487" spans="1:18" hidden="1" x14ac:dyDescent="0.25">
      <c r="A1487" s="4">
        <v>105</v>
      </c>
      <c r="B1487" s="5">
        <v>22</v>
      </c>
      <c r="C1487" s="5">
        <v>109</v>
      </c>
      <c r="D1487" s="5">
        <v>113</v>
      </c>
      <c r="E1487" s="6">
        <v>125</v>
      </c>
      <c r="F1487" s="10">
        <f t="shared" si="300"/>
        <v>22</v>
      </c>
      <c r="G1487" s="11">
        <f t="shared" si="301"/>
        <v>105</v>
      </c>
      <c r="H1487" s="11">
        <f t="shared" si="302"/>
        <v>109</v>
      </c>
      <c r="I1487" s="11">
        <f t="shared" si="303"/>
        <v>113</v>
      </c>
      <c r="J1487" s="12">
        <f t="shared" si="304"/>
        <v>125</v>
      </c>
      <c r="K1487" s="13" t="b">
        <f t="shared" si="305"/>
        <v>0</v>
      </c>
      <c r="L1487">
        <f t="shared" si="306"/>
        <v>1</v>
      </c>
      <c r="M1487">
        <f t="shared" si="307"/>
        <v>1</v>
      </c>
      <c r="N1487">
        <f t="shared" si="308"/>
        <v>1</v>
      </c>
      <c r="O1487">
        <f t="shared" si="309"/>
        <v>1</v>
      </c>
      <c r="P1487">
        <f t="shared" si="310"/>
        <v>1</v>
      </c>
      <c r="Q1487" s="14" t="b">
        <f t="shared" si="311"/>
        <v>0</v>
      </c>
      <c r="R1487" t="b">
        <f t="shared" si="312"/>
        <v>0</v>
      </c>
    </row>
    <row r="1488" spans="1:18" hidden="1" x14ac:dyDescent="0.25">
      <c r="A1488" s="4">
        <v>25</v>
      </c>
      <c r="B1488" s="5">
        <v>84</v>
      </c>
      <c r="C1488" s="5">
        <v>52</v>
      </c>
      <c r="D1488" s="5">
        <v>54</v>
      </c>
      <c r="E1488" s="6">
        <v>82</v>
      </c>
      <c r="F1488" s="10">
        <f t="shared" si="300"/>
        <v>25</v>
      </c>
      <c r="G1488" s="11">
        <f t="shared" si="301"/>
        <v>52</v>
      </c>
      <c r="H1488" s="11">
        <f t="shared" si="302"/>
        <v>54</v>
      </c>
      <c r="I1488" s="11">
        <f t="shared" si="303"/>
        <v>82</v>
      </c>
      <c r="J1488" s="12">
        <f t="shared" si="304"/>
        <v>84</v>
      </c>
      <c r="K1488" s="13" t="b">
        <f t="shared" si="305"/>
        <v>0</v>
      </c>
      <c r="L1488">
        <f t="shared" si="306"/>
        <v>1</v>
      </c>
      <c r="M1488">
        <f t="shared" si="307"/>
        <v>1</v>
      </c>
      <c r="N1488">
        <f t="shared" si="308"/>
        <v>1</v>
      </c>
      <c r="O1488">
        <f t="shared" si="309"/>
        <v>1</v>
      </c>
      <c r="P1488">
        <f t="shared" si="310"/>
        <v>1</v>
      </c>
      <c r="Q1488" s="14" t="b">
        <f t="shared" si="311"/>
        <v>0</v>
      </c>
      <c r="R1488" t="b">
        <f t="shared" si="312"/>
        <v>0</v>
      </c>
    </row>
    <row r="1489" spans="1:18" hidden="1" x14ac:dyDescent="0.25">
      <c r="A1489" s="4">
        <v>112</v>
      </c>
      <c r="B1489" s="5">
        <v>124</v>
      </c>
      <c r="C1489" s="5">
        <v>14</v>
      </c>
      <c r="D1489" s="5">
        <v>43</v>
      </c>
      <c r="E1489" s="6">
        <v>79</v>
      </c>
      <c r="F1489" s="10">
        <f t="shared" si="300"/>
        <v>14</v>
      </c>
      <c r="G1489" s="11">
        <f t="shared" si="301"/>
        <v>43</v>
      </c>
      <c r="H1489" s="11">
        <f t="shared" si="302"/>
        <v>79</v>
      </c>
      <c r="I1489" s="11">
        <f t="shared" si="303"/>
        <v>112</v>
      </c>
      <c r="J1489" s="12">
        <f t="shared" si="304"/>
        <v>124</v>
      </c>
      <c r="K1489" s="13" t="b">
        <f t="shared" si="305"/>
        <v>0</v>
      </c>
      <c r="L1489">
        <f t="shared" si="306"/>
        <v>1</v>
      </c>
      <c r="M1489">
        <f t="shared" si="307"/>
        <v>1</v>
      </c>
      <c r="N1489">
        <f t="shared" si="308"/>
        <v>1</v>
      </c>
      <c r="O1489">
        <f t="shared" si="309"/>
        <v>1</v>
      </c>
      <c r="P1489">
        <f t="shared" si="310"/>
        <v>1</v>
      </c>
      <c r="Q1489" s="14" t="b">
        <f t="shared" si="311"/>
        <v>0</v>
      </c>
      <c r="R1489" t="b">
        <f t="shared" si="312"/>
        <v>0</v>
      </c>
    </row>
    <row r="1490" spans="1:18" hidden="1" x14ac:dyDescent="0.25">
      <c r="A1490" s="4">
        <v>39</v>
      </c>
      <c r="B1490" s="5">
        <v>129</v>
      </c>
      <c r="C1490" s="5">
        <v>92</v>
      </c>
      <c r="D1490" s="5">
        <v>38</v>
      </c>
      <c r="E1490" s="6">
        <v>70</v>
      </c>
      <c r="F1490" s="10">
        <f t="shared" si="300"/>
        <v>38</v>
      </c>
      <c r="G1490" s="11">
        <f t="shared" si="301"/>
        <v>39</v>
      </c>
      <c r="H1490" s="11">
        <f t="shared" si="302"/>
        <v>70</v>
      </c>
      <c r="I1490" s="11">
        <f t="shared" si="303"/>
        <v>92</v>
      </c>
      <c r="J1490" s="12">
        <f t="shared" si="304"/>
        <v>129</v>
      </c>
      <c r="K1490" s="13" t="b">
        <f t="shared" si="305"/>
        <v>0</v>
      </c>
      <c r="L1490">
        <f t="shared" si="306"/>
        <v>1</v>
      </c>
      <c r="M1490">
        <f t="shared" si="307"/>
        <v>1</v>
      </c>
      <c r="N1490">
        <f t="shared" si="308"/>
        <v>1</v>
      </c>
      <c r="O1490">
        <f t="shared" si="309"/>
        <v>1</v>
      </c>
      <c r="P1490">
        <f t="shared" si="310"/>
        <v>1</v>
      </c>
      <c r="Q1490" s="14" t="b">
        <f t="shared" si="311"/>
        <v>0</v>
      </c>
      <c r="R1490" t="b">
        <f t="shared" si="312"/>
        <v>0</v>
      </c>
    </row>
    <row r="1491" spans="1:18" hidden="1" x14ac:dyDescent="0.25">
      <c r="A1491" s="4">
        <v>13</v>
      </c>
      <c r="B1491" s="5">
        <v>125</v>
      </c>
      <c r="C1491" s="5">
        <v>135</v>
      </c>
      <c r="D1491" s="5">
        <v>63</v>
      </c>
      <c r="E1491" s="6">
        <v>125</v>
      </c>
      <c r="F1491" s="10">
        <f t="shared" si="300"/>
        <v>13</v>
      </c>
      <c r="G1491" s="11">
        <f t="shared" si="301"/>
        <v>63</v>
      </c>
      <c r="H1491" s="11">
        <f t="shared" si="302"/>
        <v>125</v>
      </c>
      <c r="I1491" s="11">
        <f t="shared" si="303"/>
        <v>125</v>
      </c>
      <c r="J1491" s="12">
        <f t="shared" si="304"/>
        <v>135</v>
      </c>
      <c r="K1491" s="13" t="b">
        <f t="shared" si="305"/>
        <v>0</v>
      </c>
      <c r="L1491">
        <f t="shared" si="306"/>
        <v>1</v>
      </c>
      <c r="M1491">
        <f t="shared" si="307"/>
        <v>1</v>
      </c>
      <c r="N1491">
        <f t="shared" si="308"/>
        <v>2</v>
      </c>
      <c r="O1491">
        <f t="shared" si="309"/>
        <v>2</v>
      </c>
      <c r="P1491">
        <f t="shared" si="310"/>
        <v>1</v>
      </c>
      <c r="Q1491" s="14" t="b">
        <f t="shared" si="311"/>
        <v>1</v>
      </c>
      <c r="R1491" t="b">
        <f t="shared" si="312"/>
        <v>0</v>
      </c>
    </row>
    <row r="1492" spans="1:18" hidden="1" x14ac:dyDescent="0.25">
      <c r="A1492" s="4">
        <v>89</v>
      </c>
      <c r="B1492" s="5">
        <v>74</v>
      </c>
      <c r="C1492" s="5">
        <v>52</v>
      </c>
      <c r="D1492" s="5">
        <v>94</v>
      </c>
      <c r="E1492" s="6">
        <v>100</v>
      </c>
      <c r="F1492" s="10">
        <f t="shared" si="300"/>
        <v>52</v>
      </c>
      <c r="G1492" s="11">
        <f t="shared" si="301"/>
        <v>74</v>
      </c>
      <c r="H1492" s="11">
        <f t="shared" si="302"/>
        <v>89</v>
      </c>
      <c r="I1492" s="11">
        <f t="shared" si="303"/>
        <v>94</v>
      </c>
      <c r="J1492" s="12">
        <f t="shared" si="304"/>
        <v>100</v>
      </c>
      <c r="K1492" s="13" t="b">
        <f t="shared" si="305"/>
        <v>0</v>
      </c>
      <c r="L1492">
        <f t="shared" si="306"/>
        <v>1</v>
      </c>
      <c r="M1492">
        <f t="shared" si="307"/>
        <v>1</v>
      </c>
      <c r="N1492">
        <f t="shared" si="308"/>
        <v>1</v>
      </c>
      <c r="O1492">
        <f t="shared" si="309"/>
        <v>1</v>
      </c>
      <c r="P1492">
        <f t="shared" si="310"/>
        <v>1</v>
      </c>
      <c r="Q1492" s="14" t="b">
        <f t="shared" si="311"/>
        <v>0</v>
      </c>
      <c r="R1492" t="b">
        <f t="shared" si="312"/>
        <v>0</v>
      </c>
    </row>
    <row r="1493" spans="1:18" hidden="1" x14ac:dyDescent="0.25">
      <c r="A1493" s="4">
        <v>13</v>
      </c>
      <c r="B1493" s="5">
        <v>92</v>
      </c>
      <c r="C1493" s="5">
        <v>40</v>
      </c>
      <c r="D1493" s="5">
        <v>89</v>
      </c>
      <c r="E1493" s="6">
        <v>119</v>
      </c>
      <c r="F1493" s="10">
        <f t="shared" si="300"/>
        <v>13</v>
      </c>
      <c r="G1493" s="11">
        <f t="shared" si="301"/>
        <v>40</v>
      </c>
      <c r="H1493" s="11">
        <f t="shared" si="302"/>
        <v>89</v>
      </c>
      <c r="I1493" s="11">
        <f t="shared" si="303"/>
        <v>92</v>
      </c>
      <c r="J1493" s="12">
        <f t="shared" si="304"/>
        <v>119</v>
      </c>
      <c r="K1493" s="13" t="b">
        <f t="shared" si="305"/>
        <v>0</v>
      </c>
      <c r="L1493">
        <f t="shared" si="306"/>
        <v>1</v>
      </c>
      <c r="M1493">
        <f t="shared" si="307"/>
        <v>1</v>
      </c>
      <c r="N1493">
        <f t="shared" si="308"/>
        <v>1</v>
      </c>
      <c r="O1493">
        <f t="shared" si="309"/>
        <v>1</v>
      </c>
      <c r="P1493">
        <f t="shared" si="310"/>
        <v>1</v>
      </c>
      <c r="Q1493" s="14" t="b">
        <f t="shared" si="311"/>
        <v>0</v>
      </c>
      <c r="R1493" t="b">
        <f t="shared" si="312"/>
        <v>0</v>
      </c>
    </row>
    <row r="1494" spans="1:18" hidden="1" x14ac:dyDescent="0.25">
      <c r="A1494" s="4">
        <v>58</v>
      </c>
      <c r="B1494" s="5">
        <v>69</v>
      </c>
      <c r="C1494" s="5">
        <v>114</v>
      </c>
      <c r="D1494" s="5">
        <v>66</v>
      </c>
      <c r="E1494" s="6">
        <v>67</v>
      </c>
      <c r="F1494" s="10">
        <f t="shared" si="300"/>
        <v>58</v>
      </c>
      <c r="G1494" s="11">
        <f t="shared" si="301"/>
        <v>66</v>
      </c>
      <c r="H1494" s="11">
        <f t="shared" si="302"/>
        <v>67</v>
      </c>
      <c r="I1494" s="11">
        <f t="shared" si="303"/>
        <v>69</v>
      </c>
      <c r="J1494" s="12">
        <f t="shared" si="304"/>
        <v>114</v>
      </c>
      <c r="K1494" s="13" t="b">
        <f t="shared" si="305"/>
        <v>0</v>
      </c>
      <c r="L1494">
        <f t="shared" si="306"/>
        <v>1</v>
      </c>
      <c r="M1494">
        <f t="shared" si="307"/>
        <v>1</v>
      </c>
      <c r="N1494">
        <f t="shared" si="308"/>
        <v>1</v>
      </c>
      <c r="O1494">
        <f t="shared" si="309"/>
        <v>1</v>
      </c>
      <c r="P1494">
        <f t="shared" si="310"/>
        <v>1</v>
      </c>
      <c r="Q1494" s="14" t="b">
        <f t="shared" si="311"/>
        <v>0</v>
      </c>
      <c r="R1494" t="b">
        <f t="shared" si="312"/>
        <v>0</v>
      </c>
    </row>
    <row r="1495" spans="1:18" hidden="1" x14ac:dyDescent="0.25">
      <c r="A1495" s="4">
        <v>55</v>
      </c>
      <c r="B1495" s="5">
        <v>71</v>
      </c>
      <c r="C1495" s="5">
        <v>54</v>
      </c>
      <c r="D1495" s="5">
        <v>74</v>
      </c>
      <c r="E1495" s="6">
        <v>128</v>
      </c>
      <c r="F1495" s="10">
        <f t="shared" si="300"/>
        <v>54</v>
      </c>
      <c r="G1495" s="11">
        <f t="shared" si="301"/>
        <v>55</v>
      </c>
      <c r="H1495" s="11">
        <f t="shared" si="302"/>
        <v>71</v>
      </c>
      <c r="I1495" s="11">
        <f t="shared" si="303"/>
        <v>74</v>
      </c>
      <c r="J1495" s="12">
        <f t="shared" si="304"/>
        <v>128</v>
      </c>
      <c r="K1495" s="13" t="b">
        <f t="shared" si="305"/>
        <v>0</v>
      </c>
      <c r="L1495">
        <f t="shared" si="306"/>
        <v>1</v>
      </c>
      <c r="M1495">
        <f t="shared" si="307"/>
        <v>1</v>
      </c>
      <c r="N1495">
        <f t="shared" si="308"/>
        <v>1</v>
      </c>
      <c r="O1495">
        <f t="shared" si="309"/>
        <v>1</v>
      </c>
      <c r="P1495">
        <f t="shared" si="310"/>
        <v>1</v>
      </c>
      <c r="Q1495" s="14" t="b">
        <f t="shared" si="311"/>
        <v>0</v>
      </c>
      <c r="R1495" t="b">
        <f t="shared" si="312"/>
        <v>0</v>
      </c>
    </row>
    <row r="1496" spans="1:18" hidden="1" x14ac:dyDescent="0.25">
      <c r="A1496" s="4">
        <v>103</v>
      </c>
      <c r="B1496" s="5">
        <v>109</v>
      </c>
      <c r="C1496" s="5">
        <v>24</v>
      </c>
      <c r="D1496" s="5">
        <v>44</v>
      </c>
      <c r="E1496" s="6">
        <v>99</v>
      </c>
      <c r="F1496" s="10">
        <f t="shared" si="300"/>
        <v>24</v>
      </c>
      <c r="G1496" s="11">
        <f t="shared" si="301"/>
        <v>44</v>
      </c>
      <c r="H1496" s="11">
        <f t="shared" si="302"/>
        <v>99</v>
      </c>
      <c r="I1496" s="11">
        <f t="shared" si="303"/>
        <v>103</v>
      </c>
      <c r="J1496" s="12">
        <f t="shared" si="304"/>
        <v>109</v>
      </c>
      <c r="K1496" s="13" t="b">
        <f t="shared" si="305"/>
        <v>0</v>
      </c>
      <c r="L1496">
        <f t="shared" si="306"/>
        <v>1</v>
      </c>
      <c r="M1496">
        <f t="shared" si="307"/>
        <v>1</v>
      </c>
      <c r="N1496">
        <f t="shared" si="308"/>
        <v>1</v>
      </c>
      <c r="O1496">
        <f t="shared" si="309"/>
        <v>1</v>
      </c>
      <c r="P1496">
        <f t="shared" si="310"/>
        <v>1</v>
      </c>
      <c r="Q1496" s="14" t="b">
        <f t="shared" si="311"/>
        <v>0</v>
      </c>
      <c r="R1496" t="b">
        <f t="shared" si="312"/>
        <v>0</v>
      </c>
    </row>
    <row r="1497" spans="1:18" hidden="1" x14ac:dyDescent="0.25">
      <c r="A1497" s="4">
        <v>37</v>
      </c>
      <c r="B1497" s="5">
        <v>97</v>
      </c>
      <c r="C1497" s="5">
        <v>103</v>
      </c>
      <c r="D1497" s="5">
        <v>70</v>
      </c>
      <c r="E1497" s="6">
        <v>101</v>
      </c>
      <c r="F1497" s="10">
        <f t="shared" si="300"/>
        <v>37</v>
      </c>
      <c r="G1497" s="11">
        <f t="shared" si="301"/>
        <v>70</v>
      </c>
      <c r="H1497" s="11">
        <f t="shared" si="302"/>
        <v>97</v>
      </c>
      <c r="I1497" s="11">
        <f t="shared" si="303"/>
        <v>101</v>
      </c>
      <c r="J1497" s="12">
        <f t="shared" si="304"/>
        <v>103</v>
      </c>
      <c r="K1497" s="13" t="b">
        <f t="shared" si="305"/>
        <v>0</v>
      </c>
      <c r="L1497">
        <f t="shared" si="306"/>
        <v>1</v>
      </c>
      <c r="M1497">
        <f t="shared" si="307"/>
        <v>1</v>
      </c>
      <c r="N1497">
        <f t="shared" si="308"/>
        <v>1</v>
      </c>
      <c r="O1497">
        <f t="shared" si="309"/>
        <v>1</v>
      </c>
      <c r="P1497">
        <f t="shared" si="310"/>
        <v>1</v>
      </c>
      <c r="Q1497" s="14" t="b">
        <f t="shared" si="311"/>
        <v>0</v>
      </c>
      <c r="R1497" t="b">
        <f t="shared" si="312"/>
        <v>0</v>
      </c>
    </row>
    <row r="1498" spans="1:18" hidden="1" x14ac:dyDescent="0.25">
      <c r="A1498" s="4">
        <v>117</v>
      </c>
      <c r="B1498" s="5">
        <v>12</v>
      </c>
      <c r="C1498" s="5">
        <v>126</v>
      </c>
      <c r="D1498" s="5">
        <v>69</v>
      </c>
      <c r="E1498" s="6">
        <v>30</v>
      </c>
      <c r="F1498" s="10">
        <f t="shared" si="300"/>
        <v>12</v>
      </c>
      <c r="G1498" s="11">
        <f t="shared" si="301"/>
        <v>30</v>
      </c>
      <c r="H1498" s="11">
        <f t="shared" si="302"/>
        <v>69</v>
      </c>
      <c r="I1498" s="11">
        <f t="shared" si="303"/>
        <v>117</v>
      </c>
      <c r="J1498" s="12">
        <f t="shared" si="304"/>
        <v>126</v>
      </c>
      <c r="K1498" s="13" t="b">
        <f t="shared" si="305"/>
        <v>0</v>
      </c>
      <c r="L1498">
        <f t="shared" si="306"/>
        <v>1</v>
      </c>
      <c r="M1498">
        <f t="shared" si="307"/>
        <v>1</v>
      </c>
      <c r="N1498">
        <f t="shared" si="308"/>
        <v>1</v>
      </c>
      <c r="O1498">
        <f t="shared" si="309"/>
        <v>1</v>
      </c>
      <c r="P1498">
        <f t="shared" si="310"/>
        <v>1</v>
      </c>
      <c r="Q1498" s="14" t="b">
        <f t="shared" si="311"/>
        <v>0</v>
      </c>
      <c r="R1498" t="b">
        <f t="shared" si="312"/>
        <v>0</v>
      </c>
    </row>
    <row r="1499" spans="1:18" hidden="1" x14ac:dyDescent="0.25">
      <c r="A1499" s="4">
        <v>42</v>
      </c>
      <c r="B1499" s="5">
        <v>114</v>
      </c>
      <c r="C1499" s="5">
        <v>23</v>
      </c>
      <c r="D1499" s="5">
        <v>109</v>
      </c>
      <c r="E1499" s="6">
        <v>64</v>
      </c>
      <c r="F1499" s="10">
        <f t="shared" si="300"/>
        <v>23</v>
      </c>
      <c r="G1499" s="11">
        <f t="shared" si="301"/>
        <v>42</v>
      </c>
      <c r="H1499" s="11">
        <f t="shared" si="302"/>
        <v>64</v>
      </c>
      <c r="I1499" s="11">
        <f t="shared" si="303"/>
        <v>109</v>
      </c>
      <c r="J1499" s="12">
        <f t="shared" si="304"/>
        <v>114</v>
      </c>
      <c r="K1499" s="13" t="b">
        <f t="shared" si="305"/>
        <v>0</v>
      </c>
      <c r="L1499">
        <f t="shared" si="306"/>
        <v>1</v>
      </c>
      <c r="M1499">
        <f t="shared" si="307"/>
        <v>1</v>
      </c>
      <c r="N1499">
        <f t="shared" si="308"/>
        <v>1</v>
      </c>
      <c r="O1499">
        <f t="shared" si="309"/>
        <v>1</v>
      </c>
      <c r="P1499">
        <f t="shared" si="310"/>
        <v>1</v>
      </c>
      <c r="Q1499" s="14" t="b">
        <f t="shared" si="311"/>
        <v>0</v>
      </c>
      <c r="R1499" t="b">
        <f t="shared" si="312"/>
        <v>0</v>
      </c>
    </row>
    <row r="1500" spans="1:18" hidden="1" x14ac:dyDescent="0.25">
      <c r="A1500" s="4">
        <v>78</v>
      </c>
      <c r="B1500" s="5">
        <v>13</v>
      </c>
      <c r="C1500" s="5">
        <v>34</v>
      </c>
      <c r="D1500" s="5">
        <v>23</v>
      </c>
      <c r="E1500" s="6">
        <v>15</v>
      </c>
      <c r="F1500" s="10">
        <f t="shared" si="300"/>
        <v>13</v>
      </c>
      <c r="G1500" s="11">
        <f t="shared" si="301"/>
        <v>15</v>
      </c>
      <c r="H1500" s="11">
        <f t="shared" si="302"/>
        <v>23</v>
      </c>
      <c r="I1500" s="11">
        <f t="shared" si="303"/>
        <v>34</v>
      </c>
      <c r="J1500" s="12">
        <f t="shared" si="304"/>
        <v>78</v>
      </c>
      <c r="K1500" s="13" t="b">
        <f t="shared" si="305"/>
        <v>0</v>
      </c>
      <c r="L1500">
        <f t="shared" si="306"/>
        <v>1</v>
      </c>
      <c r="M1500">
        <f t="shared" si="307"/>
        <v>1</v>
      </c>
      <c r="N1500">
        <f t="shared" si="308"/>
        <v>1</v>
      </c>
      <c r="O1500">
        <f t="shared" si="309"/>
        <v>1</v>
      </c>
      <c r="P1500">
        <f t="shared" si="310"/>
        <v>1</v>
      </c>
      <c r="Q1500" s="14" t="b">
        <f t="shared" si="311"/>
        <v>0</v>
      </c>
      <c r="R1500" t="b">
        <f t="shared" si="312"/>
        <v>0</v>
      </c>
    </row>
    <row r="1501" spans="1:18" hidden="1" x14ac:dyDescent="0.25">
      <c r="A1501" s="4">
        <v>16</v>
      </c>
      <c r="B1501" s="5">
        <v>21</v>
      </c>
      <c r="C1501" s="5">
        <v>58</v>
      </c>
      <c r="D1501" s="5">
        <v>71</v>
      </c>
      <c r="E1501" s="6">
        <v>76</v>
      </c>
      <c r="F1501" s="10">
        <f t="shared" si="300"/>
        <v>16</v>
      </c>
      <c r="G1501" s="11">
        <f t="shared" si="301"/>
        <v>21</v>
      </c>
      <c r="H1501" s="11">
        <f t="shared" si="302"/>
        <v>58</v>
      </c>
      <c r="I1501" s="11">
        <f t="shared" si="303"/>
        <v>71</v>
      </c>
      <c r="J1501" s="12">
        <f t="shared" si="304"/>
        <v>76</v>
      </c>
      <c r="K1501" s="13" t="b">
        <f t="shared" si="305"/>
        <v>0</v>
      </c>
      <c r="L1501">
        <f t="shared" si="306"/>
        <v>1</v>
      </c>
      <c r="M1501">
        <f t="shared" si="307"/>
        <v>1</v>
      </c>
      <c r="N1501">
        <f t="shared" si="308"/>
        <v>1</v>
      </c>
      <c r="O1501">
        <f t="shared" si="309"/>
        <v>1</v>
      </c>
      <c r="P1501">
        <f t="shared" si="310"/>
        <v>1</v>
      </c>
      <c r="Q1501" s="14" t="b">
        <f t="shared" si="311"/>
        <v>0</v>
      </c>
      <c r="R1501" t="b">
        <f t="shared" si="312"/>
        <v>0</v>
      </c>
    </row>
    <row r="1502" spans="1:18" hidden="1" x14ac:dyDescent="0.25">
      <c r="A1502" s="4">
        <v>77</v>
      </c>
      <c r="B1502" s="5">
        <v>128</v>
      </c>
      <c r="C1502" s="5">
        <v>88</v>
      </c>
      <c r="D1502" s="5">
        <v>119</v>
      </c>
      <c r="E1502" s="6">
        <v>131</v>
      </c>
      <c r="F1502" s="10">
        <f t="shared" si="300"/>
        <v>77</v>
      </c>
      <c r="G1502" s="11">
        <f t="shared" si="301"/>
        <v>88</v>
      </c>
      <c r="H1502" s="11">
        <f t="shared" si="302"/>
        <v>119</v>
      </c>
      <c r="I1502" s="11">
        <f t="shared" si="303"/>
        <v>128</v>
      </c>
      <c r="J1502" s="12">
        <f t="shared" si="304"/>
        <v>131</v>
      </c>
      <c r="K1502" s="13" t="b">
        <f t="shared" si="305"/>
        <v>0</v>
      </c>
      <c r="L1502">
        <f t="shared" si="306"/>
        <v>1</v>
      </c>
      <c r="M1502">
        <f t="shared" si="307"/>
        <v>1</v>
      </c>
      <c r="N1502">
        <f t="shared" si="308"/>
        <v>1</v>
      </c>
      <c r="O1502">
        <f t="shared" si="309"/>
        <v>1</v>
      </c>
      <c r="P1502">
        <f t="shared" si="310"/>
        <v>1</v>
      </c>
      <c r="Q1502" s="14" t="b">
        <f t="shared" si="311"/>
        <v>0</v>
      </c>
      <c r="R1502" t="b">
        <f t="shared" si="312"/>
        <v>0</v>
      </c>
    </row>
    <row r="1503" spans="1:18" hidden="1" x14ac:dyDescent="0.25">
      <c r="A1503" s="4">
        <v>57</v>
      </c>
      <c r="B1503" s="5">
        <v>113</v>
      </c>
      <c r="C1503" s="5">
        <v>132</v>
      </c>
      <c r="D1503" s="5">
        <v>29</v>
      </c>
      <c r="E1503" s="6">
        <v>124</v>
      </c>
      <c r="F1503" s="10">
        <f t="shared" si="300"/>
        <v>29</v>
      </c>
      <c r="G1503" s="11">
        <f t="shared" si="301"/>
        <v>57</v>
      </c>
      <c r="H1503" s="11">
        <f t="shared" si="302"/>
        <v>113</v>
      </c>
      <c r="I1503" s="11">
        <f t="shared" si="303"/>
        <v>124</v>
      </c>
      <c r="J1503" s="12">
        <f t="shared" si="304"/>
        <v>132</v>
      </c>
      <c r="K1503" s="13" t="b">
        <f t="shared" si="305"/>
        <v>0</v>
      </c>
      <c r="L1503">
        <f t="shared" si="306"/>
        <v>1</v>
      </c>
      <c r="M1503">
        <f t="shared" si="307"/>
        <v>1</v>
      </c>
      <c r="N1503">
        <f t="shared" si="308"/>
        <v>1</v>
      </c>
      <c r="O1503">
        <f t="shared" si="309"/>
        <v>1</v>
      </c>
      <c r="P1503">
        <f t="shared" si="310"/>
        <v>1</v>
      </c>
      <c r="Q1503" s="14" t="b">
        <f t="shared" si="311"/>
        <v>0</v>
      </c>
      <c r="R1503" t="b">
        <f t="shared" si="312"/>
        <v>0</v>
      </c>
    </row>
    <row r="1504" spans="1:18" hidden="1" x14ac:dyDescent="0.25">
      <c r="A1504" s="4">
        <v>86</v>
      </c>
      <c r="B1504" s="5">
        <v>51</v>
      </c>
      <c r="C1504" s="5">
        <v>14</v>
      </c>
      <c r="D1504" s="5">
        <v>90</v>
      </c>
      <c r="E1504" s="6">
        <v>115</v>
      </c>
      <c r="F1504" s="10">
        <f t="shared" si="300"/>
        <v>14</v>
      </c>
      <c r="G1504" s="11">
        <f t="shared" si="301"/>
        <v>51</v>
      </c>
      <c r="H1504" s="11">
        <f t="shared" si="302"/>
        <v>86</v>
      </c>
      <c r="I1504" s="11">
        <f t="shared" si="303"/>
        <v>90</v>
      </c>
      <c r="J1504" s="12">
        <f t="shared" si="304"/>
        <v>115</v>
      </c>
      <c r="K1504" s="13" t="b">
        <f t="shared" si="305"/>
        <v>0</v>
      </c>
      <c r="L1504">
        <f t="shared" si="306"/>
        <v>1</v>
      </c>
      <c r="M1504">
        <f t="shared" si="307"/>
        <v>1</v>
      </c>
      <c r="N1504">
        <f t="shared" si="308"/>
        <v>1</v>
      </c>
      <c r="O1504">
        <f t="shared" si="309"/>
        <v>1</v>
      </c>
      <c r="P1504">
        <f t="shared" si="310"/>
        <v>1</v>
      </c>
      <c r="Q1504" s="14" t="b">
        <f t="shared" si="311"/>
        <v>0</v>
      </c>
      <c r="R1504" t="b">
        <f t="shared" si="312"/>
        <v>0</v>
      </c>
    </row>
    <row r="1505" spans="1:18" hidden="1" x14ac:dyDescent="0.25">
      <c r="A1505" s="4">
        <v>55</v>
      </c>
      <c r="B1505" s="5">
        <v>28</v>
      </c>
      <c r="C1505" s="5">
        <v>104</v>
      </c>
      <c r="D1505" s="5">
        <v>95</v>
      </c>
      <c r="E1505" s="6">
        <v>30</v>
      </c>
      <c r="F1505" s="10">
        <f t="shared" si="300"/>
        <v>28</v>
      </c>
      <c r="G1505" s="11">
        <f t="shared" si="301"/>
        <v>30</v>
      </c>
      <c r="H1505" s="11">
        <f t="shared" si="302"/>
        <v>55</v>
      </c>
      <c r="I1505" s="11">
        <f t="shared" si="303"/>
        <v>95</v>
      </c>
      <c r="J1505" s="12">
        <f t="shared" si="304"/>
        <v>104</v>
      </c>
      <c r="K1505" s="13" t="b">
        <f t="shared" si="305"/>
        <v>0</v>
      </c>
      <c r="L1505">
        <f t="shared" si="306"/>
        <v>1</v>
      </c>
      <c r="M1505">
        <f t="shared" si="307"/>
        <v>1</v>
      </c>
      <c r="N1505">
        <f t="shared" si="308"/>
        <v>1</v>
      </c>
      <c r="O1505">
        <f t="shared" si="309"/>
        <v>1</v>
      </c>
      <c r="P1505">
        <f t="shared" si="310"/>
        <v>1</v>
      </c>
      <c r="Q1505" s="14" t="b">
        <f t="shared" si="311"/>
        <v>0</v>
      </c>
      <c r="R1505" t="b">
        <f t="shared" si="312"/>
        <v>0</v>
      </c>
    </row>
    <row r="1506" spans="1:18" hidden="1" x14ac:dyDescent="0.25">
      <c r="A1506" s="4">
        <v>129</v>
      </c>
      <c r="B1506" s="5">
        <v>55</v>
      </c>
      <c r="C1506" s="5">
        <v>55</v>
      </c>
      <c r="D1506" s="5">
        <v>57</v>
      </c>
      <c r="E1506" s="6">
        <v>115</v>
      </c>
      <c r="F1506" s="10">
        <f t="shared" si="300"/>
        <v>55</v>
      </c>
      <c r="G1506" s="11">
        <f t="shared" si="301"/>
        <v>55</v>
      </c>
      <c r="H1506" s="11">
        <f t="shared" si="302"/>
        <v>57</v>
      </c>
      <c r="I1506" s="11">
        <f t="shared" si="303"/>
        <v>115</v>
      </c>
      <c r="J1506" s="12">
        <f t="shared" si="304"/>
        <v>129</v>
      </c>
      <c r="K1506" s="13" t="b">
        <f t="shared" si="305"/>
        <v>0</v>
      </c>
      <c r="L1506">
        <f t="shared" si="306"/>
        <v>2</v>
      </c>
      <c r="M1506">
        <f t="shared" si="307"/>
        <v>2</v>
      </c>
      <c r="N1506">
        <f t="shared" si="308"/>
        <v>1</v>
      </c>
      <c r="O1506">
        <f t="shared" si="309"/>
        <v>1</v>
      </c>
      <c r="P1506">
        <f t="shared" si="310"/>
        <v>1</v>
      </c>
      <c r="Q1506" s="14" t="b">
        <f t="shared" si="311"/>
        <v>1</v>
      </c>
      <c r="R1506" t="b">
        <f t="shared" si="312"/>
        <v>0</v>
      </c>
    </row>
    <row r="1507" spans="1:18" hidden="1" x14ac:dyDescent="0.25">
      <c r="A1507" s="4">
        <v>82</v>
      </c>
      <c r="B1507" s="5">
        <v>114</v>
      </c>
      <c r="C1507" s="5">
        <v>81</v>
      </c>
      <c r="D1507" s="5">
        <v>91</v>
      </c>
      <c r="E1507" s="6">
        <v>62</v>
      </c>
      <c r="F1507" s="10">
        <f t="shared" si="300"/>
        <v>62</v>
      </c>
      <c r="G1507" s="11">
        <f t="shared" si="301"/>
        <v>81</v>
      </c>
      <c r="H1507" s="11">
        <f t="shared" si="302"/>
        <v>82</v>
      </c>
      <c r="I1507" s="11">
        <f t="shared" si="303"/>
        <v>91</v>
      </c>
      <c r="J1507" s="12">
        <f t="shared" si="304"/>
        <v>114</v>
      </c>
      <c r="K1507" s="13" t="b">
        <f t="shared" si="305"/>
        <v>0</v>
      </c>
      <c r="L1507">
        <f t="shared" si="306"/>
        <v>1</v>
      </c>
      <c r="M1507">
        <f t="shared" si="307"/>
        <v>1</v>
      </c>
      <c r="N1507">
        <f t="shared" si="308"/>
        <v>1</v>
      </c>
      <c r="O1507">
        <f t="shared" si="309"/>
        <v>1</v>
      </c>
      <c r="P1507">
        <f t="shared" si="310"/>
        <v>1</v>
      </c>
      <c r="Q1507" s="14" t="b">
        <f t="shared" si="311"/>
        <v>0</v>
      </c>
      <c r="R1507" t="b">
        <f t="shared" si="312"/>
        <v>0</v>
      </c>
    </row>
    <row r="1508" spans="1:18" hidden="1" x14ac:dyDescent="0.25">
      <c r="A1508" s="4">
        <v>90</v>
      </c>
      <c r="B1508" s="5">
        <v>89</v>
      </c>
      <c r="C1508" s="5">
        <v>100</v>
      </c>
      <c r="D1508" s="5">
        <v>104</v>
      </c>
      <c r="E1508" s="6">
        <v>17</v>
      </c>
      <c r="F1508" s="10">
        <f t="shared" si="300"/>
        <v>17</v>
      </c>
      <c r="G1508" s="11">
        <f t="shared" si="301"/>
        <v>89</v>
      </c>
      <c r="H1508" s="11">
        <f t="shared" si="302"/>
        <v>90</v>
      </c>
      <c r="I1508" s="11">
        <f t="shared" si="303"/>
        <v>100</v>
      </c>
      <c r="J1508" s="12">
        <f t="shared" si="304"/>
        <v>104</v>
      </c>
      <c r="K1508" s="13" t="b">
        <f t="shared" si="305"/>
        <v>0</v>
      </c>
      <c r="L1508">
        <f t="shared" si="306"/>
        <v>1</v>
      </c>
      <c r="M1508">
        <f t="shared" si="307"/>
        <v>1</v>
      </c>
      <c r="N1508">
        <f t="shared" si="308"/>
        <v>1</v>
      </c>
      <c r="O1508">
        <f t="shared" si="309"/>
        <v>1</v>
      </c>
      <c r="P1508">
        <f t="shared" si="310"/>
        <v>1</v>
      </c>
      <c r="Q1508" s="14" t="b">
        <f t="shared" si="311"/>
        <v>0</v>
      </c>
      <c r="R1508" t="b">
        <f t="shared" si="312"/>
        <v>0</v>
      </c>
    </row>
    <row r="1509" spans="1:18" hidden="1" x14ac:dyDescent="0.25">
      <c r="A1509" s="4">
        <v>98</v>
      </c>
      <c r="B1509" s="5">
        <v>90</v>
      </c>
      <c r="C1509" s="5">
        <v>121</v>
      </c>
      <c r="D1509" s="5">
        <v>13</v>
      </c>
      <c r="E1509" s="6">
        <v>97</v>
      </c>
      <c r="F1509" s="10">
        <f t="shared" si="300"/>
        <v>13</v>
      </c>
      <c r="G1509" s="11">
        <f t="shared" si="301"/>
        <v>90</v>
      </c>
      <c r="H1509" s="11">
        <f t="shared" si="302"/>
        <v>97</v>
      </c>
      <c r="I1509" s="11">
        <f t="shared" si="303"/>
        <v>98</v>
      </c>
      <c r="J1509" s="12">
        <f t="shared" si="304"/>
        <v>121</v>
      </c>
      <c r="K1509" s="13" t="b">
        <f t="shared" si="305"/>
        <v>0</v>
      </c>
      <c r="L1509">
        <f t="shared" si="306"/>
        <v>1</v>
      </c>
      <c r="M1509">
        <f t="shared" si="307"/>
        <v>1</v>
      </c>
      <c r="N1509">
        <f t="shared" si="308"/>
        <v>1</v>
      </c>
      <c r="O1509">
        <f t="shared" si="309"/>
        <v>1</v>
      </c>
      <c r="P1509">
        <f t="shared" si="310"/>
        <v>1</v>
      </c>
      <c r="Q1509" s="14" t="b">
        <f t="shared" si="311"/>
        <v>0</v>
      </c>
      <c r="R1509" t="b">
        <f t="shared" si="312"/>
        <v>0</v>
      </c>
    </row>
    <row r="1510" spans="1:18" hidden="1" x14ac:dyDescent="0.25">
      <c r="A1510" s="4">
        <v>23</v>
      </c>
      <c r="B1510" s="5">
        <v>91</v>
      </c>
      <c r="C1510" s="5">
        <v>15</v>
      </c>
      <c r="D1510" s="5">
        <v>43</v>
      </c>
      <c r="E1510" s="6">
        <v>38</v>
      </c>
      <c r="F1510" s="10">
        <f t="shared" si="300"/>
        <v>15</v>
      </c>
      <c r="G1510" s="11">
        <f t="shared" si="301"/>
        <v>23</v>
      </c>
      <c r="H1510" s="11">
        <f t="shared" si="302"/>
        <v>38</v>
      </c>
      <c r="I1510" s="11">
        <f t="shared" si="303"/>
        <v>43</v>
      </c>
      <c r="J1510" s="12">
        <f t="shared" si="304"/>
        <v>91</v>
      </c>
      <c r="K1510" s="13" t="b">
        <f t="shared" si="305"/>
        <v>0</v>
      </c>
      <c r="L1510">
        <f t="shared" si="306"/>
        <v>1</v>
      </c>
      <c r="M1510">
        <f t="shared" si="307"/>
        <v>1</v>
      </c>
      <c r="N1510">
        <f t="shared" si="308"/>
        <v>1</v>
      </c>
      <c r="O1510">
        <f t="shared" si="309"/>
        <v>1</v>
      </c>
      <c r="P1510">
        <f t="shared" si="310"/>
        <v>1</v>
      </c>
      <c r="Q1510" s="14" t="b">
        <f t="shared" si="311"/>
        <v>0</v>
      </c>
      <c r="R1510" t="b">
        <f t="shared" si="312"/>
        <v>0</v>
      </c>
    </row>
    <row r="1511" spans="1:18" hidden="1" x14ac:dyDescent="0.25">
      <c r="A1511" s="4">
        <v>60</v>
      </c>
      <c r="B1511" s="5">
        <v>78</v>
      </c>
      <c r="C1511" s="5">
        <v>135</v>
      </c>
      <c r="D1511" s="5">
        <v>38</v>
      </c>
      <c r="E1511" s="6">
        <v>40</v>
      </c>
      <c r="F1511" s="10">
        <f t="shared" si="300"/>
        <v>38</v>
      </c>
      <c r="G1511" s="11">
        <f t="shared" si="301"/>
        <v>40</v>
      </c>
      <c r="H1511" s="11">
        <f t="shared" si="302"/>
        <v>60</v>
      </c>
      <c r="I1511" s="11">
        <f t="shared" si="303"/>
        <v>78</v>
      </c>
      <c r="J1511" s="12">
        <f t="shared" si="304"/>
        <v>135</v>
      </c>
      <c r="K1511" s="13" t="b">
        <f t="shared" si="305"/>
        <v>0</v>
      </c>
      <c r="L1511">
        <f t="shared" si="306"/>
        <v>1</v>
      </c>
      <c r="M1511">
        <f t="shared" si="307"/>
        <v>1</v>
      </c>
      <c r="N1511">
        <f t="shared" si="308"/>
        <v>1</v>
      </c>
      <c r="O1511">
        <f t="shared" si="309"/>
        <v>1</v>
      </c>
      <c r="P1511">
        <f t="shared" si="310"/>
        <v>1</v>
      </c>
      <c r="Q1511" s="14" t="b">
        <f t="shared" si="311"/>
        <v>0</v>
      </c>
      <c r="R1511" t="b">
        <f t="shared" si="312"/>
        <v>0</v>
      </c>
    </row>
    <row r="1512" spans="1:18" hidden="1" x14ac:dyDescent="0.25">
      <c r="A1512" s="4">
        <v>40</v>
      </c>
      <c r="B1512" s="5">
        <v>19</v>
      </c>
      <c r="C1512" s="5">
        <v>98</v>
      </c>
      <c r="D1512" s="5">
        <v>128</v>
      </c>
      <c r="E1512" s="6">
        <v>17</v>
      </c>
      <c r="F1512" s="10">
        <f t="shared" si="300"/>
        <v>17</v>
      </c>
      <c r="G1512" s="11">
        <f t="shared" si="301"/>
        <v>19</v>
      </c>
      <c r="H1512" s="11">
        <f t="shared" si="302"/>
        <v>40</v>
      </c>
      <c r="I1512" s="11">
        <f t="shared" si="303"/>
        <v>98</v>
      </c>
      <c r="J1512" s="12">
        <f t="shared" si="304"/>
        <v>128</v>
      </c>
      <c r="K1512" s="13" t="b">
        <f t="shared" si="305"/>
        <v>0</v>
      </c>
      <c r="L1512">
        <f t="shared" si="306"/>
        <v>1</v>
      </c>
      <c r="M1512">
        <f t="shared" si="307"/>
        <v>1</v>
      </c>
      <c r="N1512">
        <f t="shared" si="308"/>
        <v>1</v>
      </c>
      <c r="O1512">
        <f t="shared" si="309"/>
        <v>1</v>
      </c>
      <c r="P1512">
        <f t="shared" si="310"/>
        <v>1</v>
      </c>
      <c r="Q1512" s="14" t="b">
        <f t="shared" si="311"/>
        <v>0</v>
      </c>
      <c r="R1512" t="b">
        <f t="shared" si="312"/>
        <v>0</v>
      </c>
    </row>
    <row r="1513" spans="1:18" hidden="1" x14ac:dyDescent="0.25">
      <c r="A1513" s="4">
        <v>28</v>
      </c>
      <c r="B1513" s="5">
        <v>73</v>
      </c>
      <c r="C1513" s="5">
        <v>129</v>
      </c>
      <c r="D1513" s="5">
        <v>79</v>
      </c>
      <c r="E1513" s="6">
        <v>131</v>
      </c>
      <c r="F1513" s="10">
        <f t="shared" si="300"/>
        <v>28</v>
      </c>
      <c r="G1513" s="11">
        <f t="shared" si="301"/>
        <v>73</v>
      </c>
      <c r="H1513" s="11">
        <f t="shared" si="302"/>
        <v>79</v>
      </c>
      <c r="I1513" s="11">
        <f t="shared" si="303"/>
        <v>129</v>
      </c>
      <c r="J1513" s="12">
        <f t="shared" si="304"/>
        <v>131</v>
      </c>
      <c r="K1513" s="13" t="b">
        <f t="shared" si="305"/>
        <v>0</v>
      </c>
      <c r="L1513">
        <f t="shared" si="306"/>
        <v>1</v>
      </c>
      <c r="M1513">
        <f t="shared" si="307"/>
        <v>1</v>
      </c>
      <c r="N1513">
        <f t="shared" si="308"/>
        <v>1</v>
      </c>
      <c r="O1513">
        <f t="shared" si="309"/>
        <v>1</v>
      </c>
      <c r="P1513">
        <f t="shared" si="310"/>
        <v>1</v>
      </c>
      <c r="Q1513" s="14" t="b">
        <f t="shared" si="311"/>
        <v>0</v>
      </c>
      <c r="R1513" t="b">
        <f t="shared" si="312"/>
        <v>0</v>
      </c>
    </row>
    <row r="1514" spans="1:18" hidden="1" x14ac:dyDescent="0.25">
      <c r="A1514" s="4">
        <v>115</v>
      </c>
      <c r="B1514" s="5">
        <v>22</v>
      </c>
      <c r="C1514" s="5">
        <v>44</v>
      </c>
      <c r="D1514" s="5">
        <v>72</v>
      </c>
      <c r="E1514" s="6">
        <v>134</v>
      </c>
      <c r="F1514" s="10">
        <f t="shared" si="300"/>
        <v>22</v>
      </c>
      <c r="G1514" s="11">
        <f t="shared" si="301"/>
        <v>44</v>
      </c>
      <c r="H1514" s="11">
        <f t="shared" si="302"/>
        <v>72</v>
      </c>
      <c r="I1514" s="11">
        <f t="shared" si="303"/>
        <v>115</v>
      </c>
      <c r="J1514" s="12">
        <f t="shared" si="304"/>
        <v>134</v>
      </c>
      <c r="K1514" s="13" t="b">
        <f t="shared" si="305"/>
        <v>0</v>
      </c>
      <c r="L1514">
        <f t="shared" si="306"/>
        <v>1</v>
      </c>
      <c r="M1514">
        <f t="shared" si="307"/>
        <v>1</v>
      </c>
      <c r="N1514">
        <f t="shared" si="308"/>
        <v>1</v>
      </c>
      <c r="O1514">
        <f t="shared" si="309"/>
        <v>1</v>
      </c>
      <c r="P1514">
        <f t="shared" si="310"/>
        <v>1</v>
      </c>
      <c r="Q1514" s="14" t="b">
        <f t="shared" si="311"/>
        <v>0</v>
      </c>
      <c r="R1514" t="b">
        <f t="shared" si="312"/>
        <v>0</v>
      </c>
    </row>
    <row r="1515" spans="1:18" hidden="1" x14ac:dyDescent="0.25">
      <c r="A1515" s="4">
        <v>48</v>
      </c>
      <c r="B1515" s="5">
        <v>108</v>
      </c>
      <c r="C1515" s="5">
        <v>65</v>
      </c>
      <c r="D1515" s="5">
        <v>96</v>
      </c>
      <c r="E1515" s="6">
        <v>82</v>
      </c>
      <c r="F1515" s="10">
        <f t="shared" si="300"/>
        <v>48</v>
      </c>
      <c r="G1515" s="11">
        <f t="shared" si="301"/>
        <v>65</v>
      </c>
      <c r="H1515" s="11">
        <f t="shared" si="302"/>
        <v>82</v>
      </c>
      <c r="I1515" s="11">
        <f t="shared" si="303"/>
        <v>96</v>
      </c>
      <c r="J1515" s="12">
        <f t="shared" si="304"/>
        <v>108</v>
      </c>
      <c r="K1515" s="13" t="b">
        <f t="shared" si="305"/>
        <v>0</v>
      </c>
      <c r="L1515">
        <f t="shared" si="306"/>
        <v>1</v>
      </c>
      <c r="M1515">
        <f t="shared" si="307"/>
        <v>1</v>
      </c>
      <c r="N1515">
        <f t="shared" si="308"/>
        <v>1</v>
      </c>
      <c r="O1515">
        <f t="shared" si="309"/>
        <v>1</v>
      </c>
      <c r="P1515">
        <f t="shared" si="310"/>
        <v>1</v>
      </c>
      <c r="Q1515" s="14" t="b">
        <f t="shared" si="311"/>
        <v>0</v>
      </c>
      <c r="R1515" t="b">
        <f t="shared" si="312"/>
        <v>0</v>
      </c>
    </row>
    <row r="1516" spans="1:18" hidden="1" x14ac:dyDescent="0.25">
      <c r="A1516" s="4">
        <v>68</v>
      </c>
      <c r="B1516" s="5">
        <v>98</v>
      </c>
      <c r="C1516" s="5">
        <v>129</v>
      </c>
      <c r="D1516" s="5">
        <v>122</v>
      </c>
      <c r="E1516" s="6">
        <v>54</v>
      </c>
      <c r="F1516" s="10">
        <f t="shared" si="300"/>
        <v>54</v>
      </c>
      <c r="G1516" s="11">
        <f t="shared" si="301"/>
        <v>68</v>
      </c>
      <c r="H1516" s="11">
        <f t="shared" si="302"/>
        <v>98</v>
      </c>
      <c r="I1516" s="11">
        <f t="shared" si="303"/>
        <v>122</v>
      </c>
      <c r="J1516" s="12">
        <f t="shared" si="304"/>
        <v>129</v>
      </c>
      <c r="K1516" s="13" t="b">
        <f t="shared" si="305"/>
        <v>0</v>
      </c>
      <c r="L1516">
        <f t="shared" si="306"/>
        <v>1</v>
      </c>
      <c r="M1516">
        <f t="shared" si="307"/>
        <v>1</v>
      </c>
      <c r="N1516">
        <f t="shared" si="308"/>
        <v>1</v>
      </c>
      <c r="O1516">
        <f t="shared" si="309"/>
        <v>1</v>
      </c>
      <c r="P1516">
        <f t="shared" si="310"/>
        <v>1</v>
      </c>
      <c r="Q1516" s="14" t="b">
        <f t="shared" si="311"/>
        <v>0</v>
      </c>
      <c r="R1516" t="b">
        <f t="shared" si="312"/>
        <v>0</v>
      </c>
    </row>
    <row r="1517" spans="1:18" hidden="1" x14ac:dyDescent="0.25">
      <c r="A1517" s="4">
        <v>10</v>
      </c>
      <c r="B1517" s="5">
        <v>38</v>
      </c>
      <c r="C1517" s="5">
        <v>51</v>
      </c>
      <c r="D1517" s="5">
        <v>51</v>
      </c>
      <c r="E1517" s="6">
        <v>110</v>
      </c>
      <c r="F1517" s="10">
        <f t="shared" si="300"/>
        <v>10</v>
      </c>
      <c r="G1517" s="11">
        <f t="shared" si="301"/>
        <v>38</v>
      </c>
      <c r="H1517" s="11">
        <f t="shared" si="302"/>
        <v>51</v>
      </c>
      <c r="I1517" s="11">
        <f t="shared" si="303"/>
        <v>51</v>
      </c>
      <c r="J1517" s="12">
        <f t="shared" si="304"/>
        <v>110</v>
      </c>
      <c r="K1517" s="13" t="b">
        <f t="shared" si="305"/>
        <v>0</v>
      </c>
      <c r="L1517">
        <f t="shared" si="306"/>
        <v>1</v>
      </c>
      <c r="M1517">
        <f t="shared" si="307"/>
        <v>1</v>
      </c>
      <c r="N1517">
        <f t="shared" si="308"/>
        <v>2</v>
      </c>
      <c r="O1517">
        <f t="shared" si="309"/>
        <v>2</v>
      </c>
      <c r="P1517">
        <f t="shared" si="310"/>
        <v>1</v>
      </c>
      <c r="Q1517" s="14" t="b">
        <f t="shared" si="311"/>
        <v>1</v>
      </c>
      <c r="R1517" t="b">
        <f t="shared" si="312"/>
        <v>0</v>
      </c>
    </row>
    <row r="1518" spans="1:18" hidden="1" x14ac:dyDescent="0.25">
      <c r="A1518" s="4">
        <v>130</v>
      </c>
      <c r="B1518" s="5">
        <v>10</v>
      </c>
      <c r="C1518" s="5">
        <v>79</v>
      </c>
      <c r="D1518" s="5">
        <v>51</v>
      </c>
      <c r="E1518" s="6">
        <v>91</v>
      </c>
      <c r="F1518" s="10">
        <f t="shared" si="300"/>
        <v>10</v>
      </c>
      <c r="G1518" s="11">
        <f t="shared" si="301"/>
        <v>51</v>
      </c>
      <c r="H1518" s="11">
        <f t="shared" si="302"/>
        <v>79</v>
      </c>
      <c r="I1518" s="11">
        <f t="shared" si="303"/>
        <v>91</v>
      </c>
      <c r="J1518" s="12">
        <f t="shared" si="304"/>
        <v>130</v>
      </c>
      <c r="K1518" s="13" t="b">
        <f t="shared" si="305"/>
        <v>0</v>
      </c>
      <c r="L1518">
        <f t="shared" si="306"/>
        <v>1</v>
      </c>
      <c r="M1518">
        <f t="shared" si="307"/>
        <v>1</v>
      </c>
      <c r="N1518">
        <f t="shared" si="308"/>
        <v>1</v>
      </c>
      <c r="O1518">
        <f t="shared" si="309"/>
        <v>1</v>
      </c>
      <c r="P1518">
        <f t="shared" si="310"/>
        <v>1</v>
      </c>
      <c r="Q1518" s="14" t="b">
        <f t="shared" si="311"/>
        <v>0</v>
      </c>
      <c r="R1518" t="b">
        <f t="shared" si="312"/>
        <v>0</v>
      </c>
    </row>
    <row r="1519" spans="1:18" hidden="1" x14ac:dyDescent="0.25">
      <c r="A1519" s="4">
        <v>23</v>
      </c>
      <c r="B1519" s="5">
        <v>32</v>
      </c>
      <c r="C1519" s="5">
        <v>51</v>
      </c>
      <c r="D1519" s="5">
        <v>119</v>
      </c>
      <c r="E1519" s="6">
        <v>134</v>
      </c>
      <c r="F1519" s="10">
        <f t="shared" si="300"/>
        <v>23</v>
      </c>
      <c r="G1519" s="11">
        <f t="shared" si="301"/>
        <v>32</v>
      </c>
      <c r="H1519" s="11">
        <f t="shared" si="302"/>
        <v>51</v>
      </c>
      <c r="I1519" s="11">
        <f t="shared" si="303"/>
        <v>119</v>
      </c>
      <c r="J1519" s="12">
        <f t="shared" si="304"/>
        <v>134</v>
      </c>
      <c r="K1519" s="13" t="b">
        <f t="shared" si="305"/>
        <v>0</v>
      </c>
      <c r="L1519">
        <f t="shared" si="306"/>
        <v>1</v>
      </c>
      <c r="M1519">
        <f t="shared" si="307"/>
        <v>1</v>
      </c>
      <c r="N1519">
        <f t="shared" si="308"/>
        <v>1</v>
      </c>
      <c r="O1519">
        <f t="shared" si="309"/>
        <v>1</v>
      </c>
      <c r="P1519">
        <f t="shared" si="310"/>
        <v>1</v>
      </c>
      <c r="Q1519" s="14" t="b">
        <f t="shared" si="311"/>
        <v>0</v>
      </c>
      <c r="R1519" t="b">
        <f t="shared" si="312"/>
        <v>0</v>
      </c>
    </row>
    <row r="1520" spans="1:18" hidden="1" x14ac:dyDescent="0.25">
      <c r="A1520" s="4">
        <v>47</v>
      </c>
      <c r="B1520" s="5">
        <v>98</v>
      </c>
      <c r="C1520" s="5">
        <v>55</v>
      </c>
      <c r="D1520" s="5">
        <v>125</v>
      </c>
      <c r="E1520" s="6">
        <v>124</v>
      </c>
      <c r="F1520" s="10">
        <f t="shared" si="300"/>
        <v>47</v>
      </c>
      <c r="G1520" s="11">
        <f t="shared" si="301"/>
        <v>55</v>
      </c>
      <c r="H1520" s="11">
        <f t="shared" si="302"/>
        <v>98</v>
      </c>
      <c r="I1520" s="11">
        <f t="shared" si="303"/>
        <v>124</v>
      </c>
      <c r="J1520" s="12">
        <f t="shared" si="304"/>
        <v>125</v>
      </c>
      <c r="K1520" s="13" t="b">
        <f t="shared" si="305"/>
        <v>0</v>
      </c>
      <c r="L1520">
        <f t="shared" si="306"/>
        <v>1</v>
      </c>
      <c r="M1520">
        <f t="shared" si="307"/>
        <v>1</v>
      </c>
      <c r="N1520">
        <f t="shared" si="308"/>
        <v>1</v>
      </c>
      <c r="O1520">
        <f t="shared" si="309"/>
        <v>1</v>
      </c>
      <c r="P1520">
        <f t="shared" si="310"/>
        <v>1</v>
      </c>
      <c r="Q1520" s="14" t="b">
        <f t="shared" si="311"/>
        <v>0</v>
      </c>
      <c r="R1520" t="b">
        <f t="shared" si="312"/>
        <v>0</v>
      </c>
    </row>
    <row r="1521" spans="1:18" hidden="1" x14ac:dyDescent="0.25">
      <c r="A1521" s="4">
        <v>22</v>
      </c>
      <c r="B1521" s="5">
        <v>83</v>
      </c>
      <c r="C1521" s="5">
        <v>121</v>
      </c>
      <c r="D1521" s="5">
        <v>56</v>
      </c>
      <c r="E1521" s="6">
        <v>90</v>
      </c>
      <c r="F1521" s="10">
        <f t="shared" si="300"/>
        <v>22</v>
      </c>
      <c r="G1521" s="11">
        <f t="shared" si="301"/>
        <v>56</v>
      </c>
      <c r="H1521" s="11">
        <f t="shared" si="302"/>
        <v>83</v>
      </c>
      <c r="I1521" s="11">
        <f t="shared" si="303"/>
        <v>90</v>
      </c>
      <c r="J1521" s="12">
        <f t="shared" si="304"/>
        <v>121</v>
      </c>
      <c r="K1521" s="13" t="b">
        <f t="shared" si="305"/>
        <v>0</v>
      </c>
      <c r="L1521">
        <f t="shared" si="306"/>
        <v>1</v>
      </c>
      <c r="M1521">
        <f t="shared" si="307"/>
        <v>1</v>
      </c>
      <c r="N1521">
        <f t="shared" si="308"/>
        <v>1</v>
      </c>
      <c r="O1521">
        <f t="shared" si="309"/>
        <v>1</v>
      </c>
      <c r="P1521">
        <f t="shared" si="310"/>
        <v>1</v>
      </c>
      <c r="Q1521" s="14" t="b">
        <f t="shared" si="311"/>
        <v>0</v>
      </c>
      <c r="R1521" t="b">
        <f t="shared" si="312"/>
        <v>0</v>
      </c>
    </row>
    <row r="1522" spans="1:18" hidden="1" x14ac:dyDescent="0.25">
      <c r="A1522" s="4">
        <v>88</v>
      </c>
      <c r="B1522" s="5">
        <v>24</v>
      </c>
      <c r="C1522" s="5">
        <v>38</v>
      </c>
      <c r="D1522" s="5">
        <v>131</v>
      </c>
      <c r="E1522" s="6">
        <v>48</v>
      </c>
      <c r="F1522" s="10">
        <f t="shared" si="300"/>
        <v>24</v>
      </c>
      <c r="G1522" s="11">
        <f t="shared" si="301"/>
        <v>38</v>
      </c>
      <c r="H1522" s="11">
        <f t="shared" si="302"/>
        <v>48</v>
      </c>
      <c r="I1522" s="11">
        <f t="shared" si="303"/>
        <v>88</v>
      </c>
      <c r="J1522" s="12">
        <f t="shared" si="304"/>
        <v>131</v>
      </c>
      <c r="K1522" s="13" t="b">
        <f t="shared" si="305"/>
        <v>0</v>
      </c>
      <c r="L1522">
        <f t="shared" si="306"/>
        <v>1</v>
      </c>
      <c r="M1522">
        <f t="shared" si="307"/>
        <v>1</v>
      </c>
      <c r="N1522">
        <f t="shared" si="308"/>
        <v>1</v>
      </c>
      <c r="O1522">
        <f t="shared" si="309"/>
        <v>1</v>
      </c>
      <c r="P1522">
        <f t="shared" si="310"/>
        <v>1</v>
      </c>
      <c r="Q1522" s="14" t="b">
        <f t="shared" si="311"/>
        <v>0</v>
      </c>
      <c r="R1522" t="b">
        <f t="shared" si="312"/>
        <v>0</v>
      </c>
    </row>
    <row r="1523" spans="1:18" hidden="1" x14ac:dyDescent="0.25">
      <c r="A1523" s="4">
        <v>64</v>
      </c>
      <c r="B1523" s="5">
        <v>85</v>
      </c>
      <c r="C1523" s="5">
        <v>85</v>
      </c>
      <c r="D1523" s="5">
        <v>108</v>
      </c>
      <c r="E1523" s="6">
        <v>80</v>
      </c>
      <c r="F1523" s="10">
        <f t="shared" si="300"/>
        <v>64</v>
      </c>
      <c r="G1523" s="11">
        <f t="shared" si="301"/>
        <v>80</v>
      </c>
      <c r="H1523" s="11">
        <f t="shared" si="302"/>
        <v>85</v>
      </c>
      <c r="I1523" s="11">
        <f t="shared" si="303"/>
        <v>85</v>
      </c>
      <c r="J1523" s="12">
        <f t="shared" si="304"/>
        <v>108</v>
      </c>
      <c r="K1523" s="13" t="b">
        <f t="shared" si="305"/>
        <v>0</v>
      </c>
      <c r="L1523">
        <f t="shared" si="306"/>
        <v>1</v>
      </c>
      <c r="M1523">
        <f t="shared" si="307"/>
        <v>1</v>
      </c>
      <c r="N1523">
        <f t="shared" si="308"/>
        <v>2</v>
      </c>
      <c r="O1523">
        <f t="shared" si="309"/>
        <v>2</v>
      </c>
      <c r="P1523">
        <f t="shared" si="310"/>
        <v>1</v>
      </c>
      <c r="Q1523" s="14" t="b">
        <f t="shared" si="311"/>
        <v>1</v>
      </c>
      <c r="R1523" t="b">
        <f t="shared" si="312"/>
        <v>0</v>
      </c>
    </row>
    <row r="1524" spans="1:18" hidden="1" x14ac:dyDescent="0.25">
      <c r="A1524" s="4">
        <v>59</v>
      </c>
      <c r="B1524" s="5">
        <v>105</v>
      </c>
      <c r="C1524" s="5">
        <v>20</v>
      </c>
      <c r="D1524" s="5">
        <v>129</v>
      </c>
      <c r="E1524" s="6">
        <v>119</v>
      </c>
      <c r="F1524" s="10">
        <f t="shared" si="300"/>
        <v>20</v>
      </c>
      <c r="G1524" s="11">
        <f t="shared" si="301"/>
        <v>59</v>
      </c>
      <c r="H1524" s="11">
        <f t="shared" si="302"/>
        <v>105</v>
      </c>
      <c r="I1524" s="11">
        <f t="shared" si="303"/>
        <v>119</v>
      </c>
      <c r="J1524" s="12">
        <f t="shared" si="304"/>
        <v>129</v>
      </c>
      <c r="K1524" s="13" t="b">
        <f t="shared" si="305"/>
        <v>0</v>
      </c>
      <c r="L1524">
        <f t="shared" si="306"/>
        <v>1</v>
      </c>
      <c r="M1524">
        <f t="shared" si="307"/>
        <v>1</v>
      </c>
      <c r="N1524">
        <f t="shared" si="308"/>
        <v>1</v>
      </c>
      <c r="O1524">
        <f t="shared" si="309"/>
        <v>1</v>
      </c>
      <c r="P1524">
        <f t="shared" si="310"/>
        <v>1</v>
      </c>
      <c r="Q1524" s="14" t="b">
        <f t="shared" si="311"/>
        <v>0</v>
      </c>
      <c r="R1524" t="b">
        <f t="shared" si="312"/>
        <v>0</v>
      </c>
    </row>
    <row r="1525" spans="1:18" hidden="1" x14ac:dyDescent="0.25">
      <c r="A1525" s="4">
        <v>52</v>
      </c>
      <c r="B1525" s="5">
        <v>89</v>
      </c>
      <c r="C1525" s="5">
        <v>45</v>
      </c>
      <c r="D1525" s="5">
        <v>65</v>
      </c>
      <c r="E1525" s="6">
        <v>69</v>
      </c>
      <c r="F1525" s="10">
        <f t="shared" si="300"/>
        <v>45</v>
      </c>
      <c r="G1525" s="11">
        <f t="shared" si="301"/>
        <v>52</v>
      </c>
      <c r="H1525" s="11">
        <f t="shared" si="302"/>
        <v>65</v>
      </c>
      <c r="I1525" s="11">
        <f t="shared" si="303"/>
        <v>69</v>
      </c>
      <c r="J1525" s="12">
        <f t="shared" si="304"/>
        <v>89</v>
      </c>
      <c r="K1525" s="13" t="b">
        <f t="shared" si="305"/>
        <v>0</v>
      </c>
      <c r="L1525">
        <f t="shared" si="306"/>
        <v>1</v>
      </c>
      <c r="M1525">
        <f t="shared" si="307"/>
        <v>1</v>
      </c>
      <c r="N1525">
        <f t="shared" si="308"/>
        <v>1</v>
      </c>
      <c r="O1525">
        <f t="shared" si="309"/>
        <v>1</v>
      </c>
      <c r="P1525">
        <f t="shared" si="310"/>
        <v>1</v>
      </c>
      <c r="Q1525" s="14" t="b">
        <f t="shared" si="311"/>
        <v>0</v>
      </c>
      <c r="R1525" t="b">
        <f t="shared" si="312"/>
        <v>0</v>
      </c>
    </row>
    <row r="1526" spans="1:18" hidden="1" x14ac:dyDescent="0.25">
      <c r="A1526" s="4">
        <v>64</v>
      </c>
      <c r="B1526" s="5">
        <v>37</v>
      </c>
      <c r="C1526" s="5">
        <v>132</v>
      </c>
      <c r="D1526" s="5">
        <v>33</v>
      </c>
      <c r="E1526" s="6">
        <v>68</v>
      </c>
      <c r="F1526" s="10">
        <f t="shared" si="300"/>
        <v>33</v>
      </c>
      <c r="G1526" s="11">
        <f t="shared" si="301"/>
        <v>37</v>
      </c>
      <c r="H1526" s="11">
        <f t="shared" si="302"/>
        <v>64</v>
      </c>
      <c r="I1526" s="11">
        <f t="shared" si="303"/>
        <v>68</v>
      </c>
      <c r="J1526" s="12">
        <f t="shared" si="304"/>
        <v>132</v>
      </c>
      <c r="K1526" s="13" t="b">
        <f t="shared" si="305"/>
        <v>0</v>
      </c>
      <c r="L1526">
        <f t="shared" si="306"/>
        <v>1</v>
      </c>
      <c r="M1526">
        <f t="shared" si="307"/>
        <v>1</v>
      </c>
      <c r="N1526">
        <f t="shared" si="308"/>
        <v>1</v>
      </c>
      <c r="O1526">
        <f t="shared" si="309"/>
        <v>1</v>
      </c>
      <c r="P1526">
        <f t="shared" si="310"/>
        <v>1</v>
      </c>
      <c r="Q1526" s="14" t="b">
        <f t="shared" si="311"/>
        <v>0</v>
      </c>
      <c r="R1526" t="b">
        <f t="shared" si="312"/>
        <v>0</v>
      </c>
    </row>
    <row r="1527" spans="1:18" hidden="1" x14ac:dyDescent="0.25">
      <c r="A1527" s="4">
        <v>104</v>
      </c>
      <c r="B1527" s="5">
        <v>34</v>
      </c>
      <c r="C1527" s="5">
        <v>99</v>
      </c>
      <c r="D1527" s="5">
        <v>73</v>
      </c>
      <c r="E1527" s="6">
        <v>99</v>
      </c>
      <c r="F1527" s="10">
        <f t="shared" si="300"/>
        <v>34</v>
      </c>
      <c r="G1527" s="11">
        <f t="shared" si="301"/>
        <v>73</v>
      </c>
      <c r="H1527" s="11">
        <f t="shared" si="302"/>
        <v>99</v>
      </c>
      <c r="I1527" s="11">
        <f t="shared" si="303"/>
        <v>99</v>
      </c>
      <c r="J1527" s="12">
        <f t="shared" si="304"/>
        <v>104</v>
      </c>
      <c r="K1527" s="13" t="b">
        <f t="shared" si="305"/>
        <v>0</v>
      </c>
      <c r="L1527">
        <f t="shared" si="306"/>
        <v>1</v>
      </c>
      <c r="M1527">
        <f t="shared" si="307"/>
        <v>1</v>
      </c>
      <c r="N1527">
        <f t="shared" si="308"/>
        <v>2</v>
      </c>
      <c r="O1527">
        <f t="shared" si="309"/>
        <v>2</v>
      </c>
      <c r="P1527">
        <f t="shared" si="310"/>
        <v>1</v>
      </c>
      <c r="Q1527" s="14" t="b">
        <f t="shared" si="311"/>
        <v>1</v>
      </c>
      <c r="R1527" t="b">
        <f t="shared" si="312"/>
        <v>0</v>
      </c>
    </row>
    <row r="1528" spans="1:18" hidden="1" x14ac:dyDescent="0.25">
      <c r="A1528" s="4">
        <v>111</v>
      </c>
      <c r="B1528" s="5">
        <v>134</v>
      </c>
      <c r="C1528" s="5">
        <v>63</v>
      </c>
      <c r="D1528" s="5">
        <v>57</v>
      </c>
      <c r="E1528" s="6">
        <v>102</v>
      </c>
      <c r="F1528" s="10">
        <f t="shared" si="300"/>
        <v>57</v>
      </c>
      <c r="G1528" s="11">
        <f t="shared" si="301"/>
        <v>63</v>
      </c>
      <c r="H1528" s="11">
        <f t="shared" si="302"/>
        <v>102</v>
      </c>
      <c r="I1528" s="11">
        <f t="shared" si="303"/>
        <v>111</v>
      </c>
      <c r="J1528" s="12">
        <f t="shared" si="304"/>
        <v>134</v>
      </c>
      <c r="K1528" s="13" t="b">
        <f t="shared" si="305"/>
        <v>0</v>
      </c>
      <c r="L1528">
        <f t="shared" si="306"/>
        <v>1</v>
      </c>
      <c r="M1528">
        <f t="shared" si="307"/>
        <v>1</v>
      </c>
      <c r="N1528">
        <f t="shared" si="308"/>
        <v>1</v>
      </c>
      <c r="O1528">
        <f t="shared" si="309"/>
        <v>1</v>
      </c>
      <c r="P1528">
        <f t="shared" si="310"/>
        <v>1</v>
      </c>
      <c r="Q1528" s="14" t="b">
        <f t="shared" si="311"/>
        <v>0</v>
      </c>
      <c r="R1528" t="b">
        <f t="shared" si="312"/>
        <v>0</v>
      </c>
    </row>
    <row r="1529" spans="1:18" hidden="1" x14ac:dyDescent="0.25">
      <c r="A1529" s="4">
        <v>24</v>
      </c>
      <c r="B1529" s="5">
        <v>33</v>
      </c>
      <c r="C1529" s="5">
        <v>105</v>
      </c>
      <c r="D1529" s="5">
        <v>19</v>
      </c>
      <c r="E1529" s="6">
        <v>19</v>
      </c>
      <c r="F1529" s="10">
        <f t="shared" si="300"/>
        <v>19</v>
      </c>
      <c r="G1529" s="11">
        <f t="shared" si="301"/>
        <v>19</v>
      </c>
      <c r="H1529" s="11">
        <f t="shared" si="302"/>
        <v>24</v>
      </c>
      <c r="I1529" s="11">
        <f t="shared" si="303"/>
        <v>33</v>
      </c>
      <c r="J1529" s="12">
        <f t="shared" si="304"/>
        <v>105</v>
      </c>
      <c r="K1529" s="13" t="b">
        <f t="shared" si="305"/>
        <v>0</v>
      </c>
      <c r="L1529">
        <f t="shared" si="306"/>
        <v>2</v>
      </c>
      <c r="M1529">
        <f t="shared" si="307"/>
        <v>2</v>
      </c>
      <c r="N1529">
        <f t="shared" si="308"/>
        <v>1</v>
      </c>
      <c r="O1529">
        <f t="shared" si="309"/>
        <v>1</v>
      </c>
      <c r="P1529">
        <f t="shared" si="310"/>
        <v>1</v>
      </c>
      <c r="Q1529" s="14" t="b">
        <f t="shared" si="311"/>
        <v>1</v>
      </c>
      <c r="R1529" t="b">
        <f t="shared" si="312"/>
        <v>0</v>
      </c>
    </row>
    <row r="1530" spans="1:18" hidden="1" x14ac:dyDescent="0.25">
      <c r="A1530" s="4">
        <v>71</v>
      </c>
      <c r="B1530" s="5">
        <v>41</v>
      </c>
      <c r="C1530" s="5">
        <v>18</v>
      </c>
      <c r="D1530" s="5">
        <v>87</v>
      </c>
      <c r="E1530" s="6">
        <v>47</v>
      </c>
      <c r="F1530" s="10">
        <f t="shared" si="300"/>
        <v>18</v>
      </c>
      <c r="G1530" s="11">
        <f t="shared" si="301"/>
        <v>41</v>
      </c>
      <c r="H1530" s="11">
        <f t="shared" si="302"/>
        <v>47</v>
      </c>
      <c r="I1530" s="11">
        <f t="shared" si="303"/>
        <v>71</v>
      </c>
      <c r="J1530" s="12">
        <f t="shared" si="304"/>
        <v>87</v>
      </c>
      <c r="K1530" s="13" t="b">
        <f t="shared" si="305"/>
        <v>0</v>
      </c>
      <c r="L1530">
        <f t="shared" si="306"/>
        <v>1</v>
      </c>
      <c r="M1530">
        <f t="shared" si="307"/>
        <v>1</v>
      </c>
      <c r="N1530">
        <f t="shared" si="308"/>
        <v>1</v>
      </c>
      <c r="O1530">
        <f t="shared" si="309"/>
        <v>1</v>
      </c>
      <c r="P1530">
        <f t="shared" si="310"/>
        <v>1</v>
      </c>
      <c r="Q1530" s="14" t="b">
        <f t="shared" si="311"/>
        <v>0</v>
      </c>
      <c r="R1530" t="b">
        <f t="shared" si="312"/>
        <v>0</v>
      </c>
    </row>
    <row r="1531" spans="1:18" hidden="1" x14ac:dyDescent="0.25">
      <c r="A1531" s="4">
        <v>15</v>
      </c>
      <c r="B1531" s="5">
        <v>31</v>
      </c>
      <c r="C1531" s="5">
        <v>45</v>
      </c>
      <c r="D1531" s="5">
        <v>10</v>
      </c>
      <c r="E1531" s="6">
        <v>73</v>
      </c>
      <c r="F1531" s="10">
        <f t="shared" si="300"/>
        <v>10</v>
      </c>
      <c r="G1531" s="11">
        <f t="shared" si="301"/>
        <v>15</v>
      </c>
      <c r="H1531" s="11">
        <f t="shared" si="302"/>
        <v>31</v>
      </c>
      <c r="I1531" s="11">
        <f t="shared" si="303"/>
        <v>45</v>
      </c>
      <c r="J1531" s="12">
        <f t="shared" si="304"/>
        <v>73</v>
      </c>
      <c r="K1531" s="13" t="b">
        <f t="shared" si="305"/>
        <v>0</v>
      </c>
      <c r="L1531">
        <f t="shared" si="306"/>
        <v>1</v>
      </c>
      <c r="M1531">
        <f t="shared" si="307"/>
        <v>1</v>
      </c>
      <c r="N1531">
        <f t="shared" si="308"/>
        <v>1</v>
      </c>
      <c r="O1531">
        <f t="shared" si="309"/>
        <v>1</v>
      </c>
      <c r="P1531">
        <f t="shared" si="310"/>
        <v>1</v>
      </c>
      <c r="Q1531" s="14" t="b">
        <f t="shared" si="311"/>
        <v>0</v>
      </c>
      <c r="R1531" t="b">
        <f t="shared" si="312"/>
        <v>0</v>
      </c>
    </row>
    <row r="1532" spans="1:18" hidden="1" x14ac:dyDescent="0.25">
      <c r="A1532" s="4">
        <v>125</v>
      </c>
      <c r="B1532" s="5">
        <v>65</v>
      </c>
      <c r="C1532" s="5">
        <v>61</v>
      </c>
      <c r="D1532" s="5">
        <v>28</v>
      </c>
      <c r="E1532" s="6">
        <v>10</v>
      </c>
      <c r="F1532" s="10">
        <f t="shared" si="300"/>
        <v>10</v>
      </c>
      <c r="G1532" s="11">
        <f t="shared" si="301"/>
        <v>28</v>
      </c>
      <c r="H1532" s="11">
        <f t="shared" si="302"/>
        <v>61</v>
      </c>
      <c r="I1532" s="11">
        <f t="shared" si="303"/>
        <v>65</v>
      </c>
      <c r="J1532" s="12">
        <f t="shared" si="304"/>
        <v>125</v>
      </c>
      <c r="K1532" s="13" t="b">
        <f t="shared" si="305"/>
        <v>0</v>
      </c>
      <c r="L1532">
        <f t="shared" si="306"/>
        <v>1</v>
      </c>
      <c r="M1532">
        <f t="shared" si="307"/>
        <v>1</v>
      </c>
      <c r="N1532">
        <f t="shared" si="308"/>
        <v>1</v>
      </c>
      <c r="O1532">
        <f t="shared" si="309"/>
        <v>1</v>
      </c>
      <c r="P1532">
        <f t="shared" si="310"/>
        <v>1</v>
      </c>
      <c r="Q1532" s="14" t="b">
        <f t="shared" si="311"/>
        <v>0</v>
      </c>
      <c r="R1532" t="b">
        <f t="shared" si="312"/>
        <v>0</v>
      </c>
    </row>
    <row r="1533" spans="1:18" hidden="1" x14ac:dyDescent="0.25">
      <c r="A1533" s="4">
        <v>84</v>
      </c>
      <c r="B1533" s="5">
        <v>76</v>
      </c>
      <c r="C1533" s="5">
        <v>135</v>
      </c>
      <c r="D1533" s="5">
        <v>119</v>
      </c>
      <c r="E1533" s="6">
        <v>56</v>
      </c>
      <c r="F1533" s="10">
        <f t="shared" si="300"/>
        <v>56</v>
      </c>
      <c r="G1533" s="11">
        <f t="shared" si="301"/>
        <v>76</v>
      </c>
      <c r="H1533" s="11">
        <f t="shared" si="302"/>
        <v>84</v>
      </c>
      <c r="I1533" s="11">
        <f t="shared" si="303"/>
        <v>119</v>
      </c>
      <c r="J1533" s="12">
        <f t="shared" si="304"/>
        <v>135</v>
      </c>
      <c r="K1533" s="13" t="b">
        <f t="shared" si="305"/>
        <v>0</v>
      </c>
      <c r="L1533">
        <f t="shared" si="306"/>
        <v>1</v>
      </c>
      <c r="M1533">
        <f t="shared" si="307"/>
        <v>1</v>
      </c>
      <c r="N1533">
        <f t="shared" si="308"/>
        <v>1</v>
      </c>
      <c r="O1533">
        <f t="shared" si="309"/>
        <v>1</v>
      </c>
      <c r="P1533">
        <f t="shared" si="310"/>
        <v>1</v>
      </c>
      <c r="Q1533" s="14" t="b">
        <f t="shared" si="311"/>
        <v>0</v>
      </c>
      <c r="R1533" t="b">
        <f t="shared" si="312"/>
        <v>0</v>
      </c>
    </row>
    <row r="1534" spans="1:18" hidden="1" x14ac:dyDescent="0.25">
      <c r="A1534" s="4">
        <v>91</v>
      </c>
      <c r="B1534" s="5">
        <v>84</v>
      </c>
      <c r="C1534" s="5">
        <v>56</v>
      </c>
      <c r="D1534" s="5">
        <v>101</v>
      </c>
      <c r="E1534" s="6">
        <v>46</v>
      </c>
      <c r="F1534" s="10">
        <f t="shared" si="300"/>
        <v>46</v>
      </c>
      <c r="G1534" s="11">
        <f t="shared" si="301"/>
        <v>56</v>
      </c>
      <c r="H1534" s="11">
        <f t="shared" si="302"/>
        <v>84</v>
      </c>
      <c r="I1534" s="11">
        <f t="shared" si="303"/>
        <v>91</v>
      </c>
      <c r="J1534" s="12">
        <f t="shared" si="304"/>
        <v>101</v>
      </c>
      <c r="K1534" s="13" t="b">
        <f t="shared" si="305"/>
        <v>0</v>
      </c>
      <c r="L1534">
        <f t="shared" si="306"/>
        <v>1</v>
      </c>
      <c r="M1534">
        <f t="shared" si="307"/>
        <v>1</v>
      </c>
      <c r="N1534">
        <f t="shared" si="308"/>
        <v>1</v>
      </c>
      <c r="O1534">
        <f t="shared" si="309"/>
        <v>1</v>
      </c>
      <c r="P1534">
        <f t="shared" si="310"/>
        <v>1</v>
      </c>
      <c r="Q1534" s="14" t="b">
        <f t="shared" si="311"/>
        <v>0</v>
      </c>
      <c r="R1534" t="b">
        <f t="shared" si="312"/>
        <v>0</v>
      </c>
    </row>
    <row r="1535" spans="1:18" hidden="1" x14ac:dyDescent="0.25">
      <c r="A1535" s="4">
        <v>67</v>
      </c>
      <c r="B1535" s="5">
        <v>16</v>
      </c>
      <c r="C1535" s="5">
        <v>90</v>
      </c>
      <c r="D1535" s="5">
        <v>68</v>
      </c>
      <c r="E1535" s="6">
        <v>92</v>
      </c>
      <c r="F1535" s="10">
        <f t="shared" si="300"/>
        <v>16</v>
      </c>
      <c r="G1535" s="11">
        <f t="shared" si="301"/>
        <v>67</v>
      </c>
      <c r="H1535" s="11">
        <f t="shared" si="302"/>
        <v>68</v>
      </c>
      <c r="I1535" s="11">
        <f t="shared" si="303"/>
        <v>90</v>
      </c>
      <c r="J1535" s="12">
        <f t="shared" si="304"/>
        <v>92</v>
      </c>
      <c r="K1535" s="13" t="b">
        <f t="shared" si="305"/>
        <v>0</v>
      </c>
      <c r="L1535">
        <f t="shared" si="306"/>
        <v>1</v>
      </c>
      <c r="M1535">
        <f t="shared" si="307"/>
        <v>1</v>
      </c>
      <c r="N1535">
        <f t="shared" si="308"/>
        <v>1</v>
      </c>
      <c r="O1535">
        <f t="shared" si="309"/>
        <v>1</v>
      </c>
      <c r="P1535">
        <f t="shared" si="310"/>
        <v>1</v>
      </c>
      <c r="Q1535" s="14" t="b">
        <f t="shared" si="311"/>
        <v>0</v>
      </c>
      <c r="R1535" t="b">
        <f t="shared" si="312"/>
        <v>0</v>
      </c>
    </row>
    <row r="1536" spans="1:18" hidden="1" x14ac:dyDescent="0.25">
      <c r="A1536" s="4">
        <v>14</v>
      </c>
      <c r="B1536" s="5">
        <v>128</v>
      </c>
      <c r="C1536" s="5">
        <v>128</v>
      </c>
      <c r="D1536" s="5">
        <v>32</v>
      </c>
      <c r="E1536" s="6">
        <v>62</v>
      </c>
      <c r="F1536" s="10">
        <f t="shared" si="300"/>
        <v>14</v>
      </c>
      <c r="G1536" s="11">
        <f t="shared" si="301"/>
        <v>32</v>
      </c>
      <c r="H1536" s="11">
        <f t="shared" si="302"/>
        <v>62</v>
      </c>
      <c r="I1536" s="11">
        <f t="shared" si="303"/>
        <v>128</v>
      </c>
      <c r="J1536" s="12">
        <f t="shared" si="304"/>
        <v>128</v>
      </c>
      <c r="K1536" s="13" t="b">
        <f t="shared" si="305"/>
        <v>0</v>
      </c>
      <c r="L1536">
        <f t="shared" si="306"/>
        <v>1</v>
      </c>
      <c r="M1536">
        <f t="shared" si="307"/>
        <v>1</v>
      </c>
      <c r="N1536">
        <f t="shared" si="308"/>
        <v>1</v>
      </c>
      <c r="O1536">
        <f t="shared" si="309"/>
        <v>2</v>
      </c>
      <c r="P1536">
        <f t="shared" si="310"/>
        <v>2</v>
      </c>
      <c r="Q1536" s="14" t="b">
        <f t="shared" si="311"/>
        <v>1</v>
      </c>
      <c r="R1536" t="b">
        <f t="shared" si="312"/>
        <v>0</v>
      </c>
    </row>
    <row r="1537" spans="1:19" hidden="1" x14ac:dyDescent="0.25">
      <c r="A1537" s="4">
        <v>16</v>
      </c>
      <c r="B1537" s="5">
        <v>122</v>
      </c>
      <c r="C1537" s="5">
        <v>82</v>
      </c>
      <c r="D1537" s="5">
        <v>52</v>
      </c>
      <c r="E1537" s="6">
        <v>10</v>
      </c>
      <c r="F1537" s="10">
        <f t="shared" si="300"/>
        <v>10</v>
      </c>
      <c r="G1537" s="11">
        <f t="shared" si="301"/>
        <v>16</v>
      </c>
      <c r="H1537" s="11">
        <f t="shared" si="302"/>
        <v>52</v>
      </c>
      <c r="I1537" s="11">
        <f t="shared" si="303"/>
        <v>82</v>
      </c>
      <c r="J1537" s="12">
        <f t="shared" si="304"/>
        <v>122</v>
      </c>
      <c r="K1537" s="13" t="b">
        <f t="shared" si="305"/>
        <v>0</v>
      </c>
      <c r="L1537">
        <f t="shared" si="306"/>
        <v>1</v>
      </c>
      <c r="M1537">
        <f t="shared" si="307"/>
        <v>1</v>
      </c>
      <c r="N1537">
        <f t="shared" si="308"/>
        <v>1</v>
      </c>
      <c r="O1537">
        <f t="shared" si="309"/>
        <v>1</v>
      </c>
      <c r="P1537">
        <f t="shared" si="310"/>
        <v>1</v>
      </c>
      <c r="Q1537" s="14" t="b">
        <f t="shared" si="311"/>
        <v>0</v>
      </c>
      <c r="R1537" t="b">
        <f t="shared" si="312"/>
        <v>0</v>
      </c>
    </row>
    <row r="1538" spans="1:19" hidden="1" x14ac:dyDescent="0.25">
      <c r="A1538" s="4">
        <v>131</v>
      </c>
      <c r="B1538" s="5">
        <v>83</v>
      </c>
      <c r="C1538" s="5">
        <v>14</v>
      </c>
      <c r="D1538" s="5">
        <v>41</v>
      </c>
      <c r="E1538" s="6">
        <v>70</v>
      </c>
      <c r="F1538" s="10">
        <f t="shared" si="300"/>
        <v>14</v>
      </c>
      <c r="G1538" s="11">
        <f t="shared" si="301"/>
        <v>41</v>
      </c>
      <c r="H1538" s="11">
        <f t="shared" si="302"/>
        <v>70</v>
      </c>
      <c r="I1538" s="11">
        <f t="shared" si="303"/>
        <v>83</v>
      </c>
      <c r="J1538" s="12">
        <f t="shared" si="304"/>
        <v>131</v>
      </c>
      <c r="K1538" s="13" t="b">
        <f t="shared" si="305"/>
        <v>0</v>
      </c>
      <c r="L1538">
        <f t="shared" si="306"/>
        <v>1</v>
      </c>
      <c r="M1538">
        <f t="shared" si="307"/>
        <v>1</v>
      </c>
      <c r="N1538">
        <f t="shared" si="308"/>
        <v>1</v>
      </c>
      <c r="O1538">
        <f t="shared" si="309"/>
        <v>1</v>
      </c>
      <c r="P1538">
        <f t="shared" si="310"/>
        <v>1</v>
      </c>
      <c r="Q1538" s="14" t="b">
        <f t="shared" si="311"/>
        <v>0</v>
      </c>
      <c r="R1538" t="b">
        <f t="shared" si="312"/>
        <v>0</v>
      </c>
    </row>
    <row r="1539" spans="1:19" hidden="1" x14ac:dyDescent="0.25">
      <c r="A1539" s="4">
        <v>119</v>
      </c>
      <c r="B1539" s="5">
        <v>32</v>
      </c>
      <c r="C1539" s="5">
        <v>90</v>
      </c>
      <c r="D1539" s="5">
        <v>111</v>
      </c>
      <c r="E1539" s="6">
        <v>48</v>
      </c>
      <c r="F1539" s="10">
        <f t="shared" ref="F1539:F1602" si="313">SMALL(A1539:E1539,1)</f>
        <v>32</v>
      </c>
      <c r="G1539" s="11">
        <f t="shared" ref="G1539:G1602" si="314">SMALL(A1539:E1539,2)</f>
        <v>48</v>
      </c>
      <c r="H1539" s="11">
        <f t="shared" ref="H1539:H1602" si="315">SMALL(A1539:E1539,3)</f>
        <v>90</v>
      </c>
      <c r="I1539" s="11">
        <f t="shared" ref="I1539:I1602" si="316">SMALL(A1539:E1539,4)</f>
        <v>111</v>
      </c>
      <c r="J1539" s="12">
        <f t="shared" ref="J1539:J1602" si="317">SMALL(A1539:E1539,5)</f>
        <v>119</v>
      </c>
      <c r="K1539" s="13" t="b">
        <f t="shared" ref="K1539:K1602" si="318">I1539^2+J1539^2&lt;=F1539^2+G1539^2+H1539^2</f>
        <v>0</v>
      </c>
      <c r="L1539">
        <f t="shared" ref="L1539:L1602" si="319">COUNTIF($F1539:$J1539,F1539)</f>
        <v>1</v>
      </c>
      <c r="M1539">
        <f t="shared" ref="M1539:M1602" si="320">COUNTIF($F1539:$J1539,G1539)</f>
        <v>1</v>
      </c>
      <c r="N1539">
        <f t="shared" ref="N1539:N1602" si="321">COUNTIF($F1539:$J1539,H1539)</f>
        <v>1</v>
      </c>
      <c r="O1539">
        <f t="shared" ref="O1539:O1602" si="322">COUNTIF($F1539:$J1539,I1539)</f>
        <v>1</v>
      </c>
      <c r="P1539">
        <f t="shared" ref="P1539:P1602" si="323">COUNTIF($F1539:$J1539,J1539)</f>
        <v>1</v>
      </c>
      <c r="Q1539" s="14" t="b">
        <f t="shared" ref="Q1539:Q1602" si="324">COUNTIF(L1539:P1539,1)&lt;&gt;5</f>
        <v>0</v>
      </c>
      <c r="R1539" t="b">
        <f t="shared" ref="R1539:R1602" si="325">AND(K1539,Q1539)</f>
        <v>0</v>
      </c>
    </row>
    <row r="1540" spans="1:19" hidden="1" x14ac:dyDescent="0.25">
      <c r="A1540" s="4">
        <v>76</v>
      </c>
      <c r="B1540" s="5">
        <v>72</v>
      </c>
      <c r="C1540" s="5">
        <v>89</v>
      </c>
      <c r="D1540" s="5">
        <v>64</v>
      </c>
      <c r="E1540" s="6">
        <v>33</v>
      </c>
      <c r="F1540" s="10">
        <f t="shared" si="313"/>
        <v>33</v>
      </c>
      <c r="G1540" s="11">
        <f t="shared" si="314"/>
        <v>64</v>
      </c>
      <c r="H1540" s="11">
        <f t="shared" si="315"/>
        <v>72</v>
      </c>
      <c r="I1540" s="11">
        <f t="shared" si="316"/>
        <v>76</v>
      </c>
      <c r="J1540" s="12">
        <f t="shared" si="317"/>
        <v>89</v>
      </c>
      <c r="K1540" s="13" t="b">
        <f t="shared" si="318"/>
        <v>0</v>
      </c>
      <c r="L1540">
        <f t="shared" si="319"/>
        <v>1</v>
      </c>
      <c r="M1540">
        <f t="shared" si="320"/>
        <v>1</v>
      </c>
      <c r="N1540">
        <f t="shared" si="321"/>
        <v>1</v>
      </c>
      <c r="O1540">
        <f t="shared" si="322"/>
        <v>1</v>
      </c>
      <c r="P1540">
        <f t="shared" si="323"/>
        <v>1</v>
      </c>
      <c r="Q1540" s="14" t="b">
        <f t="shared" si="324"/>
        <v>0</v>
      </c>
      <c r="R1540" t="b">
        <f t="shared" si="325"/>
        <v>0</v>
      </c>
    </row>
    <row r="1541" spans="1:19" hidden="1" x14ac:dyDescent="0.25">
      <c r="A1541" s="4">
        <v>43</v>
      </c>
      <c r="B1541" s="5">
        <v>38</v>
      </c>
      <c r="C1541" s="5">
        <v>14</v>
      </c>
      <c r="D1541" s="5">
        <v>23</v>
      </c>
      <c r="E1541" s="6">
        <v>39</v>
      </c>
      <c r="F1541" s="10">
        <f t="shared" si="313"/>
        <v>14</v>
      </c>
      <c r="G1541" s="11">
        <f t="shared" si="314"/>
        <v>23</v>
      </c>
      <c r="H1541" s="11">
        <f t="shared" si="315"/>
        <v>38</v>
      </c>
      <c r="I1541" s="11">
        <f t="shared" si="316"/>
        <v>39</v>
      </c>
      <c r="J1541" s="12">
        <f t="shared" si="317"/>
        <v>43</v>
      </c>
      <c r="K1541" s="13" t="b">
        <f t="shared" si="318"/>
        <v>0</v>
      </c>
      <c r="L1541">
        <f t="shared" si="319"/>
        <v>1</v>
      </c>
      <c r="M1541">
        <f t="shared" si="320"/>
        <v>1</v>
      </c>
      <c r="N1541">
        <f t="shared" si="321"/>
        <v>1</v>
      </c>
      <c r="O1541">
        <f t="shared" si="322"/>
        <v>1</v>
      </c>
      <c r="P1541">
        <f t="shared" si="323"/>
        <v>1</v>
      </c>
      <c r="Q1541" s="14" t="b">
        <f t="shared" si="324"/>
        <v>0</v>
      </c>
      <c r="R1541" t="b">
        <f t="shared" si="325"/>
        <v>0</v>
      </c>
    </row>
    <row r="1542" spans="1:19" hidden="1" x14ac:dyDescent="0.25">
      <c r="A1542" s="4">
        <v>29</v>
      </c>
      <c r="B1542" s="5">
        <v>61</v>
      </c>
      <c r="C1542" s="5">
        <v>56</v>
      </c>
      <c r="D1542" s="5">
        <v>82</v>
      </c>
      <c r="E1542" s="6">
        <v>61</v>
      </c>
      <c r="F1542" s="10">
        <f t="shared" si="313"/>
        <v>29</v>
      </c>
      <c r="G1542" s="11">
        <f t="shared" si="314"/>
        <v>56</v>
      </c>
      <c r="H1542" s="11">
        <f t="shared" si="315"/>
        <v>61</v>
      </c>
      <c r="I1542" s="11">
        <f t="shared" si="316"/>
        <v>61</v>
      </c>
      <c r="J1542" s="12">
        <f t="shared" si="317"/>
        <v>82</v>
      </c>
      <c r="K1542" s="13" t="b">
        <f t="shared" si="318"/>
        <v>0</v>
      </c>
      <c r="L1542">
        <f t="shared" si="319"/>
        <v>1</v>
      </c>
      <c r="M1542">
        <f t="shared" si="320"/>
        <v>1</v>
      </c>
      <c r="N1542">
        <f t="shared" si="321"/>
        <v>2</v>
      </c>
      <c r="O1542">
        <f t="shared" si="322"/>
        <v>2</v>
      </c>
      <c r="P1542">
        <f t="shared" si="323"/>
        <v>1</v>
      </c>
      <c r="Q1542" s="14" t="b">
        <f t="shared" si="324"/>
        <v>1</v>
      </c>
      <c r="R1542" t="b">
        <f t="shared" si="325"/>
        <v>0</v>
      </c>
    </row>
    <row r="1543" spans="1:19" hidden="1" x14ac:dyDescent="0.25">
      <c r="A1543" s="4">
        <v>15</v>
      </c>
      <c r="B1543" s="5">
        <v>85</v>
      </c>
      <c r="C1543" s="5">
        <v>96</v>
      </c>
      <c r="D1543" s="5">
        <v>109</v>
      </c>
      <c r="E1543" s="6">
        <v>71</v>
      </c>
      <c r="F1543" s="10">
        <f t="shared" si="313"/>
        <v>15</v>
      </c>
      <c r="G1543" s="11">
        <f t="shared" si="314"/>
        <v>71</v>
      </c>
      <c r="H1543" s="11">
        <f t="shared" si="315"/>
        <v>85</v>
      </c>
      <c r="I1543" s="11">
        <f t="shared" si="316"/>
        <v>96</v>
      </c>
      <c r="J1543" s="12">
        <f t="shared" si="317"/>
        <v>109</v>
      </c>
      <c r="K1543" s="13" t="b">
        <f t="shared" si="318"/>
        <v>0</v>
      </c>
      <c r="L1543">
        <f t="shared" si="319"/>
        <v>1</v>
      </c>
      <c r="M1543">
        <f t="shared" si="320"/>
        <v>1</v>
      </c>
      <c r="N1543">
        <f t="shared" si="321"/>
        <v>1</v>
      </c>
      <c r="O1543">
        <f t="shared" si="322"/>
        <v>1</v>
      </c>
      <c r="P1543">
        <f t="shared" si="323"/>
        <v>1</v>
      </c>
      <c r="Q1543" s="14" t="b">
        <f t="shared" si="324"/>
        <v>0</v>
      </c>
      <c r="R1543" t="b">
        <f t="shared" si="325"/>
        <v>0</v>
      </c>
    </row>
    <row r="1544" spans="1:19" hidden="1" x14ac:dyDescent="0.25">
      <c r="A1544" s="4">
        <v>132</v>
      </c>
      <c r="B1544" s="5">
        <v>132</v>
      </c>
      <c r="C1544" s="5">
        <v>81</v>
      </c>
      <c r="D1544" s="5">
        <v>66</v>
      </c>
      <c r="E1544" s="6">
        <v>70</v>
      </c>
      <c r="F1544" s="10">
        <f t="shared" si="313"/>
        <v>66</v>
      </c>
      <c r="G1544" s="11">
        <f t="shared" si="314"/>
        <v>70</v>
      </c>
      <c r="H1544" s="11">
        <f t="shared" si="315"/>
        <v>81</v>
      </c>
      <c r="I1544" s="11">
        <f t="shared" si="316"/>
        <v>132</v>
      </c>
      <c r="J1544" s="12">
        <f t="shared" si="317"/>
        <v>132</v>
      </c>
      <c r="K1544" s="13" t="b">
        <f t="shared" si="318"/>
        <v>0</v>
      </c>
      <c r="L1544">
        <f t="shared" si="319"/>
        <v>1</v>
      </c>
      <c r="M1544">
        <f t="shared" si="320"/>
        <v>1</v>
      </c>
      <c r="N1544">
        <f t="shared" si="321"/>
        <v>1</v>
      </c>
      <c r="O1544">
        <f t="shared" si="322"/>
        <v>2</v>
      </c>
      <c r="P1544">
        <f t="shared" si="323"/>
        <v>2</v>
      </c>
      <c r="Q1544" s="14" t="b">
        <f t="shared" si="324"/>
        <v>1</v>
      </c>
      <c r="R1544" t="b">
        <f t="shared" si="325"/>
        <v>0</v>
      </c>
    </row>
    <row r="1545" spans="1:19" hidden="1" x14ac:dyDescent="0.25">
      <c r="A1545" s="4">
        <v>71</v>
      </c>
      <c r="B1545" s="5">
        <v>34</v>
      </c>
      <c r="C1545" s="5">
        <v>132</v>
      </c>
      <c r="D1545" s="5">
        <v>35</v>
      </c>
      <c r="E1545" s="6">
        <v>41</v>
      </c>
      <c r="F1545" s="10">
        <f t="shared" si="313"/>
        <v>34</v>
      </c>
      <c r="G1545" s="11">
        <f t="shared" si="314"/>
        <v>35</v>
      </c>
      <c r="H1545" s="11">
        <f t="shared" si="315"/>
        <v>41</v>
      </c>
      <c r="I1545" s="11">
        <f t="shared" si="316"/>
        <v>71</v>
      </c>
      <c r="J1545" s="12">
        <f t="shared" si="317"/>
        <v>132</v>
      </c>
      <c r="K1545" s="13" t="b">
        <f t="shared" si="318"/>
        <v>0</v>
      </c>
      <c r="L1545">
        <f t="shared" si="319"/>
        <v>1</v>
      </c>
      <c r="M1545">
        <f t="shared" si="320"/>
        <v>1</v>
      </c>
      <c r="N1545">
        <f t="shared" si="321"/>
        <v>1</v>
      </c>
      <c r="O1545">
        <f t="shared" si="322"/>
        <v>1</v>
      </c>
      <c r="P1545">
        <f t="shared" si="323"/>
        <v>1</v>
      </c>
      <c r="Q1545" s="14" t="b">
        <f t="shared" si="324"/>
        <v>0</v>
      </c>
      <c r="R1545" t="b">
        <f t="shared" si="325"/>
        <v>0</v>
      </c>
    </row>
    <row r="1546" spans="1:19" hidden="1" x14ac:dyDescent="0.25">
      <c r="A1546" s="4">
        <v>107</v>
      </c>
      <c r="B1546" s="5">
        <v>37</v>
      </c>
      <c r="C1546" s="5">
        <v>103</v>
      </c>
      <c r="D1546" s="5">
        <v>25</v>
      </c>
      <c r="E1546" s="6">
        <v>83</v>
      </c>
      <c r="F1546" s="10">
        <f t="shared" si="313"/>
        <v>25</v>
      </c>
      <c r="G1546" s="11">
        <f t="shared" si="314"/>
        <v>37</v>
      </c>
      <c r="H1546" s="11">
        <f t="shared" si="315"/>
        <v>83</v>
      </c>
      <c r="I1546" s="11">
        <f t="shared" si="316"/>
        <v>103</v>
      </c>
      <c r="J1546" s="12">
        <f t="shared" si="317"/>
        <v>107</v>
      </c>
      <c r="K1546" s="13" t="b">
        <f t="shared" si="318"/>
        <v>0</v>
      </c>
      <c r="L1546">
        <f t="shared" si="319"/>
        <v>1</v>
      </c>
      <c r="M1546">
        <f t="shared" si="320"/>
        <v>1</v>
      </c>
      <c r="N1546">
        <f t="shared" si="321"/>
        <v>1</v>
      </c>
      <c r="O1546">
        <f t="shared" si="322"/>
        <v>1</v>
      </c>
      <c r="P1546">
        <f t="shared" si="323"/>
        <v>1</v>
      </c>
      <c r="Q1546" s="14" t="b">
        <f t="shared" si="324"/>
        <v>0</v>
      </c>
      <c r="R1546" t="b">
        <f t="shared" si="325"/>
        <v>0</v>
      </c>
    </row>
    <row r="1547" spans="1:19" hidden="1" x14ac:dyDescent="0.25">
      <c r="A1547" s="4">
        <v>23</v>
      </c>
      <c r="B1547" s="5">
        <v>18</v>
      </c>
      <c r="C1547" s="5">
        <v>83</v>
      </c>
      <c r="D1547" s="5">
        <v>124</v>
      </c>
      <c r="E1547" s="6">
        <v>130</v>
      </c>
      <c r="F1547" s="10">
        <f t="shared" si="313"/>
        <v>18</v>
      </c>
      <c r="G1547" s="11">
        <f t="shared" si="314"/>
        <v>23</v>
      </c>
      <c r="H1547" s="11">
        <f t="shared" si="315"/>
        <v>83</v>
      </c>
      <c r="I1547" s="11">
        <f t="shared" si="316"/>
        <v>124</v>
      </c>
      <c r="J1547" s="12">
        <f t="shared" si="317"/>
        <v>130</v>
      </c>
      <c r="K1547" s="13" t="b">
        <f t="shared" si="318"/>
        <v>0</v>
      </c>
      <c r="L1547">
        <f t="shared" si="319"/>
        <v>1</v>
      </c>
      <c r="M1547">
        <f t="shared" si="320"/>
        <v>1</v>
      </c>
      <c r="N1547">
        <f t="shared" si="321"/>
        <v>1</v>
      </c>
      <c r="O1547">
        <f t="shared" si="322"/>
        <v>1</v>
      </c>
      <c r="P1547">
        <f t="shared" si="323"/>
        <v>1</v>
      </c>
      <c r="Q1547" s="14" t="b">
        <f t="shared" si="324"/>
        <v>0</v>
      </c>
      <c r="R1547" t="b">
        <f t="shared" si="325"/>
        <v>0</v>
      </c>
    </row>
    <row r="1548" spans="1:19" hidden="1" x14ac:dyDescent="0.25">
      <c r="A1548" s="4">
        <v>110</v>
      </c>
      <c r="B1548" s="5">
        <v>47</v>
      </c>
      <c r="C1548" s="5">
        <v>45</v>
      </c>
      <c r="D1548" s="5">
        <v>24</v>
      </c>
      <c r="E1548" s="6">
        <v>80</v>
      </c>
      <c r="F1548" s="10">
        <f t="shared" si="313"/>
        <v>24</v>
      </c>
      <c r="G1548" s="11">
        <f t="shared" si="314"/>
        <v>45</v>
      </c>
      <c r="H1548" s="11">
        <f t="shared" si="315"/>
        <v>47</v>
      </c>
      <c r="I1548" s="11">
        <f t="shared" si="316"/>
        <v>80</v>
      </c>
      <c r="J1548" s="12">
        <f t="shared" si="317"/>
        <v>110</v>
      </c>
      <c r="K1548" s="13" t="b">
        <f t="shared" si="318"/>
        <v>0</v>
      </c>
      <c r="L1548">
        <f t="shared" si="319"/>
        <v>1</v>
      </c>
      <c r="M1548">
        <f t="shared" si="320"/>
        <v>1</v>
      </c>
      <c r="N1548">
        <f t="shared" si="321"/>
        <v>1</v>
      </c>
      <c r="O1548">
        <f t="shared" si="322"/>
        <v>1</v>
      </c>
      <c r="P1548">
        <f t="shared" si="323"/>
        <v>1</v>
      </c>
      <c r="Q1548" s="14" t="b">
        <f t="shared" si="324"/>
        <v>0</v>
      </c>
      <c r="R1548" t="b">
        <f t="shared" si="325"/>
        <v>0</v>
      </c>
    </row>
    <row r="1549" spans="1:19" hidden="1" x14ac:dyDescent="0.25">
      <c r="A1549" s="4">
        <v>115</v>
      </c>
      <c r="B1549" s="5">
        <v>13</v>
      </c>
      <c r="C1549" s="5">
        <v>75</v>
      </c>
      <c r="D1549" s="5">
        <v>27</v>
      </c>
      <c r="E1549" s="6">
        <v>85</v>
      </c>
      <c r="F1549" s="10">
        <f t="shared" si="313"/>
        <v>13</v>
      </c>
      <c r="G1549" s="11">
        <f t="shared" si="314"/>
        <v>27</v>
      </c>
      <c r="H1549" s="11">
        <f t="shared" si="315"/>
        <v>75</v>
      </c>
      <c r="I1549" s="11">
        <f t="shared" si="316"/>
        <v>85</v>
      </c>
      <c r="J1549" s="12">
        <f t="shared" si="317"/>
        <v>115</v>
      </c>
      <c r="K1549" s="13" t="b">
        <f t="shared" si="318"/>
        <v>0</v>
      </c>
      <c r="L1549">
        <f t="shared" si="319"/>
        <v>1</v>
      </c>
      <c r="M1549">
        <f t="shared" si="320"/>
        <v>1</v>
      </c>
      <c r="N1549">
        <f t="shared" si="321"/>
        <v>1</v>
      </c>
      <c r="O1549">
        <f t="shared" si="322"/>
        <v>1</v>
      </c>
      <c r="P1549">
        <f t="shared" si="323"/>
        <v>1</v>
      </c>
      <c r="Q1549" s="14" t="b">
        <f t="shared" si="324"/>
        <v>0</v>
      </c>
      <c r="R1549" t="b">
        <f t="shared" si="325"/>
        <v>0</v>
      </c>
    </row>
    <row r="1550" spans="1:19" x14ac:dyDescent="0.25">
      <c r="A1550" s="4">
        <v>128</v>
      </c>
      <c r="B1550" s="5">
        <v>101</v>
      </c>
      <c r="C1550" s="5">
        <v>104</v>
      </c>
      <c r="D1550" s="5">
        <v>101</v>
      </c>
      <c r="E1550" s="6">
        <v>94</v>
      </c>
      <c r="F1550" s="10">
        <f t="shared" si="313"/>
        <v>94</v>
      </c>
      <c r="G1550" s="11">
        <f t="shared" si="314"/>
        <v>101</v>
      </c>
      <c r="H1550" s="11">
        <f t="shared" si="315"/>
        <v>101</v>
      </c>
      <c r="I1550" s="11">
        <f t="shared" si="316"/>
        <v>104</v>
      </c>
      <c r="J1550" s="12">
        <f t="shared" si="317"/>
        <v>128</v>
      </c>
      <c r="K1550" s="13" t="b">
        <f t="shared" si="318"/>
        <v>1</v>
      </c>
      <c r="L1550">
        <f t="shared" si="319"/>
        <v>1</v>
      </c>
      <c r="M1550">
        <f t="shared" si="320"/>
        <v>2</v>
      </c>
      <c r="N1550">
        <f t="shared" si="321"/>
        <v>2</v>
      </c>
      <c r="O1550">
        <f t="shared" si="322"/>
        <v>1</v>
      </c>
      <c r="P1550">
        <f t="shared" si="323"/>
        <v>1</v>
      </c>
      <c r="Q1550" s="14" t="b">
        <f t="shared" si="324"/>
        <v>1</v>
      </c>
      <c r="R1550" t="b">
        <f t="shared" si="325"/>
        <v>1</v>
      </c>
      <c r="S1550">
        <f>SUM(A1550:E1550)</f>
        <v>528</v>
      </c>
    </row>
    <row r="1551" spans="1:19" hidden="1" x14ac:dyDescent="0.25">
      <c r="A1551" s="4">
        <v>17</v>
      </c>
      <c r="B1551" s="5">
        <v>114</v>
      </c>
      <c r="C1551" s="5">
        <v>78</v>
      </c>
      <c r="D1551" s="5">
        <v>46</v>
      </c>
      <c r="E1551" s="6">
        <v>13</v>
      </c>
      <c r="F1551" s="10">
        <f t="shared" si="313"/>
        <v>13</v>
      </c>
      <c r="G1551" s="11">
        <f t="shared" si="314"/>
        <v>17</v>
      </c>
      <c r="H1551" s="11">
        <f t="shared" si="315"/>
        <v>46</v>
      </c>
      <c r="I1551" s="11">
        <f t="shared" si="316"/>
        <v>78</v>
      </c>
      <c r="J1551" s="12">
        <f t="shared" si="317"/>
        <v>114</v>
      </c>
      <c r="K1551" s="13" t="b">
        <f t="shared" si="318"/>
        <v>0</v>
      </c>
      <c r="L1551">
        <f t="shared" si="319"/>
        <v>1</v>
      </c>
      <c r="M1551">
        <f t="shared" si="320"/>
        <v>1</v>
      </c>
      <c r="N1551">
        <f t="shared" si="321"/>
        <v>1</v>
      </c>
      <c r="O1551">
        <f t="shared" si="322"/>
        <v>1</v>
      </c>
      <c r="P1551">
        <f t="shared" si="323"/>
        <v>1</v>
      </c>
      <c r="Q1551" s="14" t="b">
        <f t="shared" si="324"/>
        <v>0</v>
      </c>
      <c r="R1551" t="b">
        <f t="shared" si="325"/>
        <v>0</v>
      </c>
    </row>
    <row r="1552" spans="1:19" hidden="1" x14ac:dyDescent="0.25">
      <c r="A1552" s="4">
        <v>134</v>
      </c>
      <c r="B1552" s="5">
        <v>15</v>
      </c>
      <c r="C1552" s="5">
        <v>32</v>
      </c>
      <c r="D1552" s="5">
        <v>19</v>
      </c>
      <c r="E1552" s="6">
        <v>79</v>
      </c>
      <c r="F1552" s="10">
        <f t="shared" si="313"/>
        <v>15</v>
      </c>
      <c r="G1552" s="11">
        <f t="shared" si="314"/>
        <v>19</v>
      </c>
      <c r="H1552" s="11">
        <f t="shared" si="315"/>
        <v>32</v>
      </c>
      <c r="I1552" s="11">
        <f t="shared" si="316"/>
        <v>79</v>
      </c>
      <c r="J1552" s="12">
        <f t="shared" si="317"/>
        <v>134</v>
      </c>
      <c r="K1552" s="13" t="b">
        <f t="shared" si="318"/>
        <v>0</v>
      </c>
      <c r="L1552">
        <f t="shared" si="319"/>
        <v>1</v>
      </c>
      <c r="M1552">
        <f t="shared" si="320"/>
        <v>1</v>
      </c>
      <c r="N1552">
        <f t="shared" si="321"/>
        <v>1</v>
      </c>
      <c r="O1552">
        <f t="shared" si="322"/>
        <v>1</v>
      </c>
      <c r="P1552">
        <f t="shared" si="323"/>
        <v>1</v>
      </c>
      <c r="Q1552" s="14" t="b">
        <f t="shared" si="324"/>
        <v>0</v>
      </c>
      <c r="R1552" t="b">
        <f t="shared" si="325"/>
        <v>0</v>
      </c>
    </row>
    <row r="1553" spans="1:18" hidden="1" x14ac:dyDescent="0.25">
      <c r="A1553" s="4">
        <v>82</v>
      </c>
      <c r="B1553" s="5">
        <v>72</v>
      </c>
      <c r="C1553" s="5">
        <v>77</v>
      </c>
      <c r="D1553" s="5">
        <v>95</v>
      </c>
      <c r="E1553" s="6">
        <v>114</v>
      </c>
      <c r="F1553" s="10">
        <f t="shared" si="313"/>
        <v>72</v>
      </c>
      <c r="G1553" s="11">
        <f t="shared" si="314"/>
        <v>77</v>
      </c>
      <c r="H1553" s="11">
        <f t="shared" si="315"/>
        <v>82</v>
      </c>
      <c r="I1553" s="11">
        <f t="shared" si="316"/>
        <v>95</v>
      </c>
      <c r="J1553" s="12">
        <f t="shared" si="317"/>
        <v>114</v>
      </c>
      <c r="K1553" s="13" t="b">
        <f t="shared" si="318"/>
        <v>0</v>
      </c>
      <c r="L1553">
        <f t="shared" si="319"/>
        <v>1</v>
      </c>
      <c r="M1553">
        <f t="shared" si="320"/>
        <v>1</v>
      </c>
      <c r="N1553">
        <f t="shared" si="321"/>
        <v>1</v>
      </c>
      <c r="O1553">
        <f t="shared" si="322"/>
        <v>1</v>
      </c>
      <c r="P1553">
        <f t="shared" si="323"/>
        <v>1</v>
      </c>
      <c r="Q1553" s="14" t="b">
        <f t="shared" si="324"/>
        <v>0</v>
      </c>
      <c r="R1553" t="b">
        <f t="shared" si="325"/>
        <v>0</v>
      </c>
    </row>
    <row r="1554" spans="1:18" hidden="1" x14ac:dyDescent="0.25">
      <c r="A1554" s="4">
        <v>46</v>
      </c>
      <c r="B1554" s="5">
        <v>26</v>
      </c>
      <c r="C1554" s="5">
        <v>56</v>
      </c>
      <c r="D1554" s="5">
        <v>74</v>
      </c>
      <c r="E1554" s="6">
        <v>104</v>
      </c>
      <c r="F1554" s="10">
        <f t="shared" si="313"/>
        <v>26</v>
      </c>
      <c r="G1554" s="11">
        <f t="shared" si="314"/>
        <v>46</v>
      </c>
      <c r="H1554" s="11">
        <f t="shared" si="315"/>
        <v>56</v>
      </c>
      <c r="I1554" s="11">
        <f t="shared" si="316"/>
        <v>74</v>
      </c>
      <c r="J1554" s="12">
        <f t="shared" si="317"/>
        <v>104</v>
      </c>
      <c r="K1554" s="13" t="b">
        <f t="shared" si="318"/>
        <v>0</v>
      </c>
      <c r="L1554">
        <f t="shared" si="319"/>
        <v>1</v>
      </c>
      <c r="M1554">
        <f t="shared" si="320"/>
        <v>1</v>
      </c>
      <c r="N1554">
        <f t="shared" si="321"/>
        <v>1</v>
      </c>
      <c r="O1554">
        <f t="shared" si="322"/>
        <v>1</v>
      </c>
      <c r="P1554">
        <f t="shared" si="323"/>
        <v>1</v>
      </c>
      <c r="Q1554" s="14" t="b">
        <f t="shared" si="324"/>
        <v>0</v>
      </c>
      <c r="R1554" t="b">
        <f t="shared" si="325"/>
        <v>0</v>
      </c>
    </row>
    <row r="1555" spans="1:18" hidden="1" x14ac:dyDescent="0.25">
      <c r="A1555" s="4">
        <v>135</v>
      </c>
      <c r="B1555" s="5">
        <v>120</v>
      </c>
      <c r="C1555" s="5">
        <v>82</v>
      </c>
      <c r="D1555" s="5">
        <v>80</v>
      </c>
      <c r="E1555" s="6">
        <v>35</v>
      </c>
      <c r="F1555" s="10">
        <f t="shared" si="313"/>
        <v>35</v>
      </c>
      <c r="G1555" s="11">
        <f t="shared" si="314"/>
        <v>80</v>
      </c>
      <c r="H1555" s="11">
        <f t="shared" si="315"/>
        <v>82</v>
      </c>
      <c r="I1555" s="11">
        <f t="shared" si="316"/>
        <v>120</v>
      </c>
      <c r="J1555" s="12">
        <f t="shared" si="317"/>
        <v>135</v>
      </c>
      <c r="K1555" s="13" t="b">
        <f t="shared" si="318"/>
        <v>0</v>
      </c>
      <c r="L1555">
        <f t="shared" si="319"/>
        <v>1</v>
      </c>
      <c r="M1555">
        <f t="shared" si="320"/>
        <v>1</v>
      </c>
      <c r="N1555">
        <f t="shared" si="321"/>
        <v>1</v>
      </c>
      <c r="O1555">
        <f t="shared" si="322"/>
        <v>1</v>
      </c>
      <c r="P1555">
        <f t="shared" si="323"/>
        <v>1</v>
      </c>
      <c r="Q1555" s="14" t="b">
        <f t="shared" si="324"/>
        <v>0</v>
      </c>
      <c r="R1555" t="b">
        <f t="shared" si="325"/>
        <v>0</v>
      </c>
    </row>
    <row r="1556" spans="1:18" hidden="1" x14ac:dyDescent="0.25">
      <c r="A1556" s="4">
        <v>50</v>
      </c>
      <c r="B1556" s="5">
        <v>73</v>
      </c>
      <c r="C1556" s="5">
        <v>13</v>
      </c>
      <c r="D1556" s="5">
        <v>79</v>
      </c>
      <c r="E1556" s="6">
        <v>34</v>
      </c>
      <c r="F1556" s="10">
        <f t="shared" si="313"/>
        <v>13</v>
      </c>
      <c r="G1556" s="11">
        <f t="shared" si="314"/>
        <v>34</v>
      </c>
      <c r="H1556" s="11">
        <f t="shared" si="315"/>
        <v>50</v>
      </c>
      <c r="I1556" s="11">
        <f t="shared" si="316"/>
        <v>73</v>
      </c>
      <c r="J1556" s="12">
        <f t="shared" si="317"/>
        <v>79</v>
      </c>
      <c r="K1556" s="13" t="b">
        <f t="shared" si="318"/>
        <v>0</v>
      </c>
      <c r="L1556">
        <f t="shared" si="319"/>
        <v>1</v>
      </c>
      <c r="M1556">
        <f t="shared" si="320"/>
        <v>1</v>
      </c>
      <c r="N1556">
        <f t="shared" si="321"/>
        <v>1</v>
      </c>
      <c r="O1556">
        <f t="shared" si="322"/>
        <v>1</v>
      </c>
      <c r="P1556">
        <f t="shared" si="323"/>
        <v>1</v>
      </c>
      <c r="Q1556" s="14" t="b">
        <f t="shared" si="324"/>
        <v>0</v>
      </c>
      <c r="R1556" t="b">
        <f t="shared" si="325"/>
        <v>0</v>
      </c>
    </row>
    <row r="1557" spans="1:18" hidden="1" x14ac:dyDescent="0.25">
      <c r="A1557" s="4">
        <v>47</v>
      </c>
      <c r="B1557" s="5">
        <v>40</v>
      </c>
      <c r="C1557" s="5">
        <v>21</v>
      </c>
      <c r="D1557" s="5">
        <v>29</v>
      </c>
      <c r="E1557" s="6">
        <v>63</v>
      </c>
      <c r="F1557" s="10">
        <f t="shared" si="313"/>
        <v>21</v>
      </c>
      <c r="G1557" s="11">
        <f t="shared" si="314"/>
        <v>29</v>
      </c>
      <c r="H1557" s="11">
        <f t="shared" si="315"/>
        <v>40</v>
      </c>
      <c r="I1557" s="11">
        <f t="shared" si="316"/>
        <v>47</v>
      </c>
      <c r="J1557" s="12">
        <f t="shared" si="317"/>
        <v>63</v>
      </c>
      <c r="K1557" s="13" t="b">
        <f t="shared" si="318"/>
        <v>0</v>
      </c>
      <c r="L1557">
        <f t="shared" si="319"/>
        <v>1</v>
      </c>
      <c r="M1557">
        <f t="shared" si="320"/>
        <v>1</v>
      </c>
      <c r="N1557">
        <f t="shared" si="321"/>
        <v>1</v>
      </c>
      <c r="O1557">
        <f t="shared" si="322"/>
        <v>1</v>
      </c>
      <c r="P1557">
        <f t="shared" si="323"/>
        <v>1</v>
      </c>
      <c r="Q1557" s="14" t="b">
        <f t="shared" si="324"/>
        <v>0</v>
      </c>
      <c r="R1557" t="b">
        <f t="shared" si="325"/>
        <v>0</v>
      </c>
    </row>
    <row r="1558" spans="1:18" hidden="1" x14ac:dyDescent="0.25">
      <c r="A1558" s="4">
        <v>43</v>
      </c>
      <c r="B1558" s="5">
        <v>134</v>
      </c>
      <c r="C1558" s="5">
        <v>66</v>
      </c>
      <c r="D1558" s="5">
        <v>24</v>
      </c>
      <c r="E1558" s="6">
        <v>103</v>
      </c>
      <c r="F1558" s="10">
        <f t="shared" si="313"/>
        <v>24</v>
      </c>
      <c r="G1558" s="11">
        <f t="shared" si="314"/>
        <v>43</v>
      </c>
      <c r="H1558" s="11">
        <f t="shared" si="315"/>
        <v>66</v>
      </c>
      <c r="I1558" s="11">
        <f t="shared" si="316"/>
        <v>103</v>
      </c>
      <c r="J1558" s="12">
        <f t="shared" si="317"/>
        <v>134</v>
      </c>
      <c r="K1558" s="13" t="b">
        <f t="shared" si="318"/>
        <v>0</v>
      </c>
      <c r="L1558">
        <f t="shared" si="319"/>
        <v>1</v>
      </c>
      <c r="M1558">
        <f t="shared" si="320"/>
        <v>1</v>
      </c>
      <c r="N1558">
        <f t="shared" si="321"/>
        <v>1</v>
      </c>
      <c r="O1558">
        <f t="shared" si="322"/>
        <v>1</v>
      </c>
      <c r="P1558">
        <f t="shared" si="323"/>
        <v>1</v>
      </c>
      <c r="Q1558" s="14" t="b">
        <f t="shared" si="324"/>
        <v>0</v>
      </c>
      <c r="R1558" t="b">
        <f t="shared" si="325"/>
        <v>0</v>
      </c>
    </row>
    <row r="1559" spans="1:18" hidden="1" x14ac:dyDescent="0.25">
      <c r="A1559" s="4">
        <v>40</v>
      </c>
      <c r="B1559" s="5">
        <v>52</v>
      </c>
      <c r="C1559" s="5">
        <v>29</v>
      </c>
      <c r="D1559" s="5">
        <v>26</v>
      </c>
      <c r="E1559" s="6">
        <v>62</v>
      </c>
      <c r="F1559" s="10">
        <f t="shared" si="313"/>
        <v>26</v>
      </c>
      <c r="G1559" s="11">
        <f t="shared" si="314"/>
        <v>29</v>
      </c>
      <c r="H1559" s="11">
        <f t="shared" si="315"/>
        <v>40</v>
      </c>
      <c r="I1559" s="11">
        <f t="shared" si="316"/>
        <v>52</v>
      </c>
      <c r="J1559" s="12">
        <f t="shared" si="317"/>
        <v>62</v>
      </c>
      <c r="K1559" s="13" t="b">
        <f t="shared" si="318"/>
        <v>0</v>
      </c>
      <c r="L1559">
        <f t="shared" si="319"/>
        <v>1</v>
      </c>
      <c r="M1559">
        <f t="shared" si="320"/>
        <v>1</v>
      </c>
      <c r="N1559">
        <f t="shared" si="321"/>
        <v>1</v>
      </c>
      <c r="O1559">
        <f t="shared" si="322"/>
        <v>1</v>
      </c>
      <c r="P1559">
        <f t="shared" si="323"/>
        <v>1</v>
      </c>
      <c r="Q1559" s="14" t="b">
        <f t="shared" si="324"/>
        <v>0</v>
      </c>
      <c r="R1559" t="b">
        <f t="shared" si="325"/>
        <v>0</v>
      </c>
    </row>
    <row r="1560" spans="1:18" hidden="1" x14ac:dyDescent="0.25">
      <c r="A1560" s="4">
        <v>55</v>
      </c>
      <c r="B1560" s="5">
        <v>108</v>
      </c>
      <c r="C1560" s="5">
        <v>70</v>
      </c>
      <c r="D1560" s="5">
        <v>135</v>
      </c>
      <c r="E1560" s="6">
        <v>126</v>
      </c>
      <c r="F1560" s="10">
        <f t="shared" si="313"/>
        <v>55</v>
      </c>
      <c r="G1560" s="11">
        <f t="shared" si="314"/>
        <v>70</v>
      </c>
      <c r="H1560" s="11">
        <f t="shared" si="315"/>
        <v>108</v>
      </c>
      <c r="I1560" s="11">
        <f t="shared" si="316"/>
        <v>126</v>
      </c>
      <c r="J1560" s="12">
        <f t="shared" si="317"/>
        <v>135</v>
      </c>
      <c r="K1560" s="13" t="b">
        <f t="shared" si="318"/>
        <v>0</v>
      </c>
      <c r="L1560">
        <f t="shared" si="319"/>
        <v>1</v>
      </c>
      <c r="M1560">
        <f t="shared" si="320"/>
        <v>1</v>
      </c>
      <c r="N1560">
        <f t="shared" si="321"/>
        <v>1</v>
      </c>
      <c r="O1560">
        <f t="shared" si="322"/>
        <v>1</v>
      </c>
      <c r="P1560">
        <f t="shared" si="323"/>
        <v>1</v>
      </c>
      <c r="Q1560" s="14" t="b">
        <f t="shared" si="324"/>
        <v>0</v>
      </c>
      <c r="R1560" t="b">
        <f t="shared" si="325"/>
        <v>0</v>
      </c>
    </row>
    <row r="1561" spans="1:18" hidden="1" x14ac:dyDescent="0.25">
      <c r="A1561" s="4">
        <v>80</v>
      </c>
      <c r="B1561" s="5">
        <v>14</v>
      </c>
      <c r="C1561" s="5">
        <v>28</v>
      </c>
      <c r="D1561" s="5">
        <v>102</v>
      </c>
      <c r="E1561" s="6">
        <v>133</v>
      </c>
      <c r="F1561" s="10">
        <f t="shared" si="313"/>
        <v>14</v>
      </c>
      <c r="G1561" s="11">
        <f t="shared" si="314"/>
        <v>28</v>
      </c>
      <c r="H1561" s="11">
        <f t="shared" si="315"/>
        <v>80</v>
      </c>
      <c r="I1561" s="11">
        <f t="shared" si="316"/>
        <v>102</v>
      </c>
      <c r="J1561" s="12">
        <f t="shared" si="317"/>
        <v>133</v>
      </c>
      <c r="K1561" s="13" t="b">
        <f t="shared" si="318"/>
        <v>0</v>
      </c>
      <c r="L1561">
        <f t="shared" si="319"/>
        <v>1</v>
      </c>
      <c r="M1561">
        <f t="shared" si="320"/>
        <v>1</v>
      </c>
      <c r="N1561">
        <f t="shared" si="321"/>
        <v>1</v>
      </c>
      <c r="O1561">
        <f t="shared" si="322"/>
        <v>1</v>
      </c>
      <c r="P1561">
        <f t="shared" si="323"/>
        <v>1</v>
      </c>
      <c r="Q1561" s="14" t="b">
        <f t="shared" si="324"/>
        <v>0</v>
      </c>
      <c r="R1561" t="b">
        <f t="shared" si="325"/>
        <v>0</v>
      </c>
    </row>
    <row r="1562" spans="1:18" hidden="1" x14ac:dyDescent="0.25">
      <c r="A1562" s="4">
        <v>32</v>
      </c>
      <c r="B1562" s="5">
        <v>42</v>
      </c>
      <c r="C1562" s="5">
        <v>96</v>
      </c>
      <c r="D1562" s="5">
        <v>133</v>
      </c>
      <c r="E1562" s="6">
        <v>39</v>
      </c>
      <c r="F1562" s="10">
        <f t="shared" si="313"/>
        <v>32</v>
      </c>
      <c r="G1562" s="11">
        <f t="shared" si="314"/>
        <v>39</v>
      </c>
      <c r="H1562" s="11">
        <f t="shared" si="315"/>
        <v>42</v>
      </c>
      <c r="I1562" s="11">
        <f t="shared" si="316"/>
        <v>96</v>
      </c>
      <c r="J1562" s="12">
        <f t="shared" si="317"/>
        <v>133</v>
      </c>
      <c r="K1562" s="13" t="b">
        <f t="shared" si="318"/>
        <v>0</v>
      </c>
      <c r="L1562">
        <f t="shared" si="319"/>
        <v>1</v>
      </c>
      <c r="M1562">
        <f t="shared" si="320"/>
        <v>1</v>
      </c>
      <c r="N1562">
        <f t="shared" si="321"/>
        <v>1</v>
      </c>
      <c r="O1562">
        <f t="shared" si="322"/>
        <v>1</v>
      </c>
      <c r="P1562">
        <f t="shared" si="323"/>
        <v>1</v>
      </c>
      <c r="Q1562" s="14" t="b">
        <f t="shared" si="324"/>
        <v>0</v>
      </c>
      <c r="R1562" t="b">
        <f t="shared" si="325"/>
        <v>0</v>
      </c>
    </row>
    <row r="1563" spans="1:18" hidden="1" x14ac:dyDescent="0.25">
      <c r="A1563" s="4">
        <v>85</v>
      </c>
      <c r="B1563" s="5">
        <v>88</v>
      </c>
      <c r="C1563" s="5">
        <v>83</v>
      </c>
      <c r="D1563" s="5">
        <v>104</v>
      </c>
      <c r="E1563" s="6">
        <v>24</v>
      </c>
      <c r="F1563" s="10">
        <f t="shared" si="313"/>
        <v>24</v>
      </c>
      <c r="G1563" s="11">
        <f t="shared" si="314"/>
        <v>83</v>
      </c>
      <c r="H1563" s="11">
        <f t="shared" si="315"/>
        <v>85</v>
      </c>
      <c r="I1563" s="11">
        <f t="shared" si="316"/>
        <v>88</v>
      </c>
      <c r="J1563" s="12">
        <f t="shared" si="317"/>
        <v>104</v>
      </c>
      <c r="K1563" s="13" t="b">
        <f t="shared" si="318"/>
        <v>0</v>
      </c>
      <c r="L1563">
        <f t="shared" si="319"/>
        <v>1</v>
      </c>
      <c r="M1563">
        <f t="shared" si="320"/>
        <v>1</v>
      </c>
      <c r="N1563">
        <f t="shared" si="321"/>
        <v>1</v>
      </c>
      <c r="O1563">
        <f t="shared" si="322"/>
        <v>1</v>
      </c>
      <c r="P1563">
        <f t="shared" si="323"/>
        <v>1</v>
      </c>
      <c r="Q1563" s="14" t="b">
        <f t="shared" si="324"/>
        <v>0</v>
      </c>
      <c r="R1563" t="b">
        <f t="shared" si="325"/>
        <v>0</v>
      </c>
    </row>
    <row r="1564" spans="1:18" hidden="1" x14ac:dyDescent="0.25">
      <c r="A1564" s="4">
        <v>107</v>
      </c>
      <c r="B1564" s="5">
        <v>41</v>
      </c>
      <c r="C1564" s="5">
        <v>21</v>
      </c>
      <c r="D1564" s="5">
        <v>31</v>
      </c>
      <c r="E1564" s="6">
        <v>51</v>
      </c>
      <c r="F1564" s="10">
        <f t="shared" si="313"/>
        <v>21</v>
      </c>
      <c r="G1564" s="11">
        <f t="shared" si="314"/>
        <v>31</v>
      </c>
      <c r="H1564" s="11">
        <f t="shared" si="315"/>
        <v>41</v>
      </c>
      <c r="I1564" s="11">
        <f t="shared" si="316"/>
        <v>51</v>
      </c>
      <c r="J1564" s="12">
        <f t="shared" si="317"/>
        <v>107</v>
      </c>
      <c r="K1564" s="13" t="b">
        <f t="shared" si="318"/>
        <v>0</v>
      </c>
      <c r="L1564">
        <f t="shared" si="319"/>
        <v>1</v>
      </c>
      <c r="M1564">
        <f t="shared" si="320"/>
        <v>1</v>
      </c>
      <c r="N1564">
        <f t="shared" si="321"/>
        <v>1</v>
      </c>
      <c r="O1564">
        <f t="shared" si="322"/>
        <v>1</v>
      </c>
      <c r="P1564">
        <f t="shared" si="323"/>
        <v>1</v>
      </c>
      <c r="Q1564" s="14" t="b">
        <f t="shared" si="324"/>
        <v>0</v>
      </c>
      <c r="R1564" t="b">
        <f t="shared" si="325"/>
        <v>0</v>
      </c>
    </row>
    <row r="1565" spans="1:18" hidden="1" x14ac:dyDescent="0.25">
      <c r="A1565" s="4">
        <v>118</v>
      </c>
      <c r="B1565" s="5">
        <v>129</v>
      </c>
      <c r="C1565" s="5">
        <v>25</v>
      </c>
      <c r="D1565" s="5">
        <v>29</v>
      </c>
      <c r="E1565" s="6">
        <v>20</v>
      </c>
      <c r="F1565" s="10">
        <f t="shared" si="313"/>
        <v>20</v>
      </c>
      <c r="G1565" s="11">
        <f t="shared" si="314"/>
        <v>25</v>
      </c>
      <c r="H1565" s="11">
        <f t="shared" si="315"/>
        <v>29</v>
      </c>
      <c r="I1565" s="11">
        <f t="shared" si="316"/>
        <v>118</v>
      </c>
      <c r="J1565" s="12">
        <f t="shared" si="317"/>
        <v>129</v>
      </c>
      <c r="K1565" s="13" t="b">
        <f t="shared" si="318"/>
        <v>0</v>
      </c>
      <c r="L1565">
        <f t="shared" si="319"/>
        <v>1</v>
      </c>
      <c r="M1565">
        <f t="shared" si="320"/>
        <v>1</v>
      </c>
      <c r="N1565">
        <f t="shared" si="321"/>
        <v>1</v>
      </c>
      <c r="O1565">
        <f t="shared" si="322"/>
        <v>1</v>
      </c>
      <c r="P1565">
        <f t="shared" si="323"/>
        <v>1</v>
      </c>
      <c r="Q1565" s="14" t="b">
        <f t="shared" si="324"/>
        <v>0</v>
      </c>
      <c r="R1565" t="b">
        <f t="shared" si="325"/>
        <v>0</v>
      </c>
    </row>
    <row r="1566" spans="1:18" hidden="1" x14ac:dyDescent="0.25">
      <c r="A1566" s="4">
        <v>122</v>
      </c>
      <c r="B1566" s="5">
        <v>77</v>
      </c>
      <c r="C1566" s="5">
        <v>55</v>
      </c>
      <c r="D1566" s="5">
        <v>79</v>
      </c>
      <c r="E1566" s="6">
        <v>11</v>
      </c>
      <c r="F1566" s="10">
        <f t="shared" si="313"/>
        <v>11</v>
      </c>
      <c r="G1566" s="11">
        <f t="shared" si="314"/>
        <v>55</v>
      </c>
      <c r="H1566" s="11">
        <f t="shared" si="315"/>
        <v>77</v>
      </c>
      <c r="I1566" s="11">
        <f t="shared" si="316"/>
        <v>79</v>
      </c>
      <c r="J1566" s="12">
        <f t="shared" si="317"/>
        <v>122</v>
      </c>
      <c r="K1566" s="13" t="b">
        <f t="shared" si="318"/>
        <v>0</v>
      </c>
      <c r="L1566">
        <f t="shared" si="319"/>
        <v>1</v>
      </c>
      <c r="M1566">
        <f t="shared" si="320"/>
        <v>1</v>
      </c>
      <c r="N1566">
        <f t="shared" si="321"/>
        <v>1</v>
      </c>
      <c r="O1566">
        <f t="shared" si="322"/>
        <v>1</v>
      </c>
      <c r="P1566">
        <f t="shared" si="323"/>
        <v>1</v>
      </c>
      <c r="Q1566" s="14" t="b">
        <f t="shared" si="324"/>
        <v>0</v>
      </c>
      <c r="R1566" t="b">
        <f t="shared" si="325"/>
        <v>0</v>
      </c>
    </row>
    <row r="1567" spans="1:18" hidden="1" x14ac:dyDescent="0.25">
      <c r="A1567" s="4">
        <v>68</v>
      </c>
      <c r="B1567" s="5">
        <v>18</v>
      </c>
      <c r="C1567" s="5">
        <v>45</v>
      </c>
      <c r="D1567" s="5">
        <v>101</v>
      </c>
      <c r="E1567" s="6">
        <v>77</v>
      </c>
      <c r="F1567" s="10">
        <f t="shared" si="313"/>
        <v>18</v>
      </c>
      <c r="G1567" s="11">
        <f t="shared" si="314"/>
        <v>45</v>
      </c>
      <c r="H1567" s="11">
        <f t="shared" si="315"/>
        <v>68</v>
      </c>
      <c r="I1567" s="11">
        <f t="shared" si="316"/>
        <v>77</v>
      </c>
      <c r="J1567" s="12">
        <f t="shared" si="317"/>
        <v>101</v>
      </c>
      <c r="K1567" s="13" t="b">
        <f t="shared" si="318"/>
        <v>0</v>
      </c>
      <c r="L1567">
        <f t="shared" si="319"/>
        <v>1</v>
      </c>
      <c r="M1567">
        <f t="shared" si="320"/>
        <v>1</v>
      </c>
      <c r="N1567">
        <f t="shared" si="321"/>
        <v>1</v>
      </c>
      <c r="O1567">
        <f t="shared" si="322"/>
        <v>1</v>
      </c>
      <c r="P1567">
        <f t="shared" si="323"/>
        <v>1</v>
      </c>
      <c r="Q1567" s="14" t="b">
        <f t="shared" si="324"/>
        <v>0</v>
      </c>
      <c r="R1567" t="b">
        <f t="shared" si="325"/>
        <v>0</v>
      </c>
    </row>
    <row r="1568" spans="1:18" hidden="1" x14ac:dyDescent="0.25">
      <c r="A1568" s="4">
        <v>115</v>
      </c>
      <c r="B1568" s="5">
        <v>66</v>
      </c>
      <c r="C1568" s="5">
        <v>119</v>
      </c>
      <c r="D1568" s="5">
        <v>116</v>
      </c>
      <c r="E1568" s="6">
        <v>81</v>
      </c>
      <c r="F1568" s="10">
        <f t="shared" si="313"/>
        <v>66</v>
      </c>
      <c r="G1568" s="11">
        <f t="shared" si="314"/>
        <v>81</v>
      </c>
      <c r="H1568" s="11">
        <f t="shared" si="315"/>
        <v>115</v>
      </c>
      <c r="I1568" s="11">
        <f t="shared" si="316"/>
        <v>116</v>
      </c>
      <c r="J1568" s="12">
        <f t="shared" si="317"/>
        <v>119</v>
      </c>
      <c r="K1568" s="13" t="b">
        <f t="shared" si="318"/>
        <v>0</v>
      </c>
      <c r="L1568">
        <f t="shared" si="319"/>
        <v>1</v>
      </c>
      <c r="M1568">
        <f t="shared" si="320"/>
        <v>1</v>
      </c>
      <c r="N1568">
        <f t="shared" si="321"/>
        <v>1</v>
      </c>
      <c r="O1568">
        <f t="shared" si="322"/>
        <v>1</v>
      </c>
      <c r="P1568">
        <f t="shared" si="323"/>
        <v>1</v>
      </c>
      <c r="Q1568" s="14" t="b">
        <f t="shared" si="324"/>
        <v>0</v>
      </c>
      <c r="R1568" t="b">
        <f t="shared" si="325"/>
        <v>0</v>
      </c>
    </row>
    <row r="1569" spans="1:18" hidden="1" x14ac:dyDescent="0.25">
      <c r="A1569" s="4">
        <v>119</v>
      </c>
      <c r="B1569" s="5">
        <v>32</v>
      </c>
      <c r="C1569" s="5">
        <v>103</v>
      </c>
      <c r="D1569" s="5">
        <v>34</v>
      </c>
      <c r="E1569" s="6">
        <v>109</v>
      </c>
      <c r="F1569" s="10">
        <f t="shared" si="313"/>
        <v>32</v>
      </c>
      <c r="G1569" s="11">
        <f t="shared" si="314"/>
        <v>34</v>
      </c>
      <c r="H1569" s="11">
        <f t="shared" si="315"/>
        <v>103</v>
      </c>
      <c r="I1569" s="11">
        <f t="shared" si="316"/>
        <v>109</v>
      </c>
      <c r="J1569" s="12">
        <f t="shared" si="317"/>
        <v>119</v>
      </c>
      <c r="K1569" s="13" t="b">
        <f t="shared" si="318"/>
        <v>0</v>
      </c>
      <c r="L1569">
        <f t="shared" si="319"/>
        <v>1</v>
      </c>
      <c r="M1569">
        <f t="shared" si="320"/>
        <v>1</v>
      </c>
      <c r="N1569">
        <f t="shared" si="321"/>
        <v>1</v>
      </c>
      <c r="O1569">
        <f t="shared" si="322"/>
        <v>1</v>
      </c>
      <c r="P1569">
        <f t="shared" si="323"/>
        <v>1</v>
      </c>
      <c r="Q1569" s="14" t="b">
        <f t="shared" si="324"/>
        <v>0</v>
      </c>
      <c r="R1569" t="b">
        <f t="shared" si="325"/>
        <v>0</v>
      </c>
    </row>
    <row r="1570" spans="1:18" hidden="1" x14ac:dyDescent="0.25">
      <c r="A1570" s="4">
        <v>73</v>
      </c>
      <c r="B1570" s="5">
        <v>134</v>
      </c>
      <c r="C1570" s="5">
        <v>92</v>
      </c>
      <c r="D1570" s="5">
        <v>135</v>
      </c>
      <c r="E1570" s="6">
        <v>31</v>
      </c>
      <c r="F1570" s="10">
        <f t="shared" si="313"/>
        <v>31</v>
      </c>
      <c r="G1570" s="11">
        <f t="shared" si="314"/>
        <v>73</v>
      </c>
      <c r="H1570" s="11">
        <f t="shared" si="315"/>
        <v>92</v>
      </c>
      <c r="I1570" s="11">
        <f t="shared" si="316"/>
        <v>134</v>
      </c>
      <c r="J1570" s="12">
        <f t="shared" si="317"/>
        <v>135</v>
      </c>
      <c r="K1570" s="13" t="b">
        <f t="shared" si="318"/>
        <v>0</v>
      </c>
      <c r="L1570">
        <f t="shared" si="319"/>
        <v>1</v>
      </c>
      <c r="M1570">
        <f t="shared" si="320"/>
        <v>1</v>
      </c>
      <c r="N1570">
        <f t="shared" si="321"/>
        <v>1</v>
      </c>
      <c r="O1570">
        <f t="shared" si="322"/>
        <v>1</v>
      </c>
      <c r="P1570">
        <f t="shared" si="323"/>
        <v>1</v>
      </c>
      <c r="Q1570" s="14" t="b">
        <f t="shared" si="324"/>
        <v>0</v>
      </c>
      <c r="R1570" t="b">
        <f t="shared" si="325"/>
        <v>0</v>
      </c>
    </row>
    <row r="1571" spans="1:18" hidden="1" x14ac:dyDescent="0.25">
      <c r="A1571" s="4">
        <v>128</v>
      </c>
      <c r="B1571" s="5">
        <v>48</v>
      </c>
      <c r="C1571" s="5">
        <v>31</v>
      </c>
      <c r="D1571" s="5">
        <v>17</v>
      </c>
      <c r="E1571" s="6">
        <v>101</v>
      </c>
      <c r="F1571" s="10">
        <f t="shared" si="313"/>
        <v>17</v>
      </c>
      <c r="G1571" s="11">
        <f t="shared" si="314"/>
        <v>31</v>
      </c>
      <c r="H1571" s="11">
        <f t="shared" si="315"/>
        <v>48</v>
      </c>
      <c r="I1571" s="11">
        <f t="shared" si="316"/>
        <v>101</v>
      </c>
      <c r="J1571" s="12">
        <f t="shared" si="317"/>
        <v>128</v>
      </c>
      <c r="K1571" s="13" t="b">
        <f t="shared" si="318"/>
        <v>0</v>
      </c>
      <c r="L1571">
        <f t="shared" si="319"/>
        <v>1</v>
      </c>
      <c r="M1571">
        <f t="shared" si="320"/>
        <v>1</v>
      </c>
      <c r="N1571">
        <f t="shared" si="321"/>
        <v>1</v>
      </c>
      <c r="O1571">
        <f t="shared" si="322"/>
        <v>1</v>
      </c>
      <c r="P1571">
        <f t="shared" si="323"/>
        <v>1</v>
      </c>
      <c r="Q1571" s="14" t="b">
        <f t="shared" si="324"/>
        <v>0</v>
      </c>
      <c r="R1571" t="b">
        <f t="shared" si="325"/>
        <v>0</v>
      </c>
    </row>
    <row r="1572" spans="1:18" hidden="1" x14ac:dyDescent="0.25">
      <c r="A1572" s="4">
        <v>79</v>
      </c>
      <c r="B1572" s="5">
        <v>53</v>
      </c>
      <c r="C1572" s="5">
        <v>33</v>
      </c>
      <c r="D1572" s="5">
        <v>11</v>
      </c>
      <c r="E1572" s="6">
        <v>74</v>
      </c>
      <c r="F1572" s="10">
        <f t="shared" si="313"/>
        <v>11</v>
      </c>
      <c r="G1572" s="11">
        <f t="shared" si="314"/>
        <v>33</v>
      </c>
      <c r="H1572" s="11">
        <f t="shared" si="315"/>
        <v>53</v>
      </c>
      <c r="I1572" s="11">
        <f t="shared" si="316"/>
        <v>74</v>
      </c>
      <c r="J1572" s="12">
        <f t="shared" si="317"/>
        <v>79</v>
      </c>
      <c r="K1572" s="13" t="b">
        <f t="shared" si="318"/>
        <v>0</v>
      </c>
      <c r="L1572">
        <f t="shared" si="319"/>
        <v>1</v>
      </c>
      <c r="M1572">
        <f t="shared" si="320"/>
        <v>1</v>
      </c>
      <c r="N1572">
        <f t="shared" si="321"/>
        <v>1</v>
      </c>
      <c r="O1572">
        <f t="shared" si="322"/>
        <v>1</v>
      </c>
      <c r="P1572">
        <f t="shared" si="323"/>
        <v>1</v>
      </c>
      <c r="Q1572" s="14" t="b">
        <f t="shared" si="324"/>
        <v>0</v>
      </c>
      <c r="R1572" t="b">
        <f t="shared" si="325"/>
        <v>0</v>
      </c>
    </row>
    <row r="1573" spans="1:18" hidden="1" x14ac:dyDescent="0.25">
      <c r="A1573" s="4">
        <v>89</v>
      </c>
      <c r="B1573" s="5">
        <v>11</v>
      </c>
      <c r="C1573" s="5">
        <v>84</v>
      </c>
      <c r="D1573" s="5">
        <v>98</v>
      </c>
      <c r="E1573" s="6">
        <v>115</v>
      </c>
      <c r="F1573" s="10">
        <f t="shared" si="313"/>
        <v>11</v>
      </c>
      <c r="G1573" s="11">
        <f t="shared" si="314"/>
        <v>84</v>
      </c>
      <c r="H1573" s="11">
        <f t="shared" si="315"/>
        <v>89</v>
      </c>
      <c r="I1573" s="11">
        <f t="shared" si="316"/>
        <v>98</v>
      </c>
      <c r="J1573" s="12">
        <f t="shared" si="317"/>
        <v>115</v>
      </c>
      <c r="K1573" s="13" t="b">
        <f t="shared" si="318"/>
        <v>0</v>
      </c>
      <c r="L1573">
        <f t="shared" si="319"/>
        <v>1</v>
      </c>
      <c r="M1573">
        <f t="shared" si="320"/>
        <v>1</v>
      </c>
      <c r="N1573">
        <f t="shared" si="321"/>
        <v>1</v>
      </c>
      <c r="O1573">
        <f t="shared" si="322"/>
        <v>1</v>
      </c>
      <c r="P1573">
        <f t="shared" si="323"/>
        <v>1</v>
      </c>
      <c r="Q1573" s="14" t="b">
        <f t="shared" si="324"/>
        <v>0</v>
      </c>
      <c r="R1573" t="b">
        <f t="shared" si="325"/>
        <v>0</v>
      </c>
    </row>
    <row r="1574" spans="1:18" hidden="1" x14ac:dyDescent="0.25">
      <c r="A1574" s="4">
        <v>94</v>
      </c>
      <c r="B1574" s="5">
        <v>86</v>
      </c>
      <c r="C1574" s="5">
        <v>135</v>
      </c>
      <c r="D1574" s="5">
        <v>58</v>
      </c>
      <c r="E1574" s="6">
        <v>128</v>
      </c>
      <c r="F1574" s="10">
        <f t="shared" si="313"/>
        <v>58</v>
      </c>
      <c r="G1574" s="11">
        <f t="shared" si="314"/>
        <v>86</v>
      </c>
      <c r="H1574" s="11">
        <f t="shared" si="315"/>
        <v>94</v>
      </c>
      <c r="I1574" s="11">
        <f t="shared" si="316"/>
        <v>128</v>
      </c>
      <c r="J1574" s="12">
        <f t="shared" si="317"/>
        <v>135</v>
      </c>
      <c r="K1574" s="13" t="b">
        <f t="shared" si="318"/>
        <v>0</v>
      </c>
      <c r="L1574">
        <f t="shared" si="319"/>
        <v>1</v>
      </c>
      <c r="M1574">
        <f t="shared" si="320"/>
        <v>1</v>
      </c>
      <c r="N1574">
        <f t="shared" si="321"/>
        <v>1</v>
      </c>
      <c r="O1574">
        <f t="shared" si="322"/>
        <v>1</v>
      </c>
      <c r="P1574">
        <f t="shared" si="323"/>
        <v>1</v>
      </c>
      <c r="Q1574" s="14" t="b">
        <f t="shared" si="324"/>
        <v>0</v>
      </c>
      <c r="R1574" t="b">
        <f t="shared" si="325"/>
        <v>0</v>
      </c>
    </row>
    <row r="1575" spans="1:18" hidden="1" x14ac:dyDescent="0.25">
      <c r="A1575" s="4">
        <v>133</v>
      </c>
      <c r="B1575" s="5">
        <v>100</v>
      </c>
      <c r="C1575" s="5">
        <v>73</v>
      </c>
      <c r="D1575" s="5">
        <v>57</v>
      </c>
      <c r="E1575" s="6">
        <v>20</v>
      </c>
      <c r="F1575" s="10">
        <f t="shared" si="313"/>
        <v>20</v>
      </c>
      <c r="G1575" s="11">
        <f t="shared" si="314"/>
        <v>57</v>
      </c>
      <c r="H1575" s="11">
        <f t="shared" si="315"/>
        <v>73</v>
      </c>
      <c r="I1575" s="11">
        <f t="shared" si="316"/>
        <v>100</v>
      </c>
      <c r="J1575" s="12">
        <f t="shared" si="317"/>
        <v>133</v>
      </c>
      <c r="K1575" s="13" t="b">
        <f t="shared" si="318"/>
        <v>0</v>
      </c>
      <c r="L1575">
        <f t="shared" si="319"/>
        <v>1</v>
      </c>
      <c r="M1575">
        <f t="shared" si="320"/>
        <v>1</v>
      </c>
      <c r="N1575">
        <f t="shared" si="321"/>
        <v>1</v>
      </c>
      <c r="O1575">
        <f t="shared" si="322"/>
        <v>1</v>
      </c>
      <c r="P1575">
        <f t="shared" si="323"/>
        <v>1</v>
      </c>
      <c r="Q1575" s="14" t="b">
        <f t="shared" si="324"/>
        <v>0</v>
      </c>
      <c r="R1575" t="b">
        <f t="shared" si="325"/>
        <v>0</v>
      </c>
    </row>
    <row r="1576" spans="1:18" hidden="1" x14ac:dyDescent="0.25">
      <c r="A1576" s="4">
        <v>48</v>
      </c>
      <c r="B1576" s="5">
        <v>131</v>
      </c>
      <c r="C1576" s="5">
        <v>83</v>
      </c>
      <c r="D1576" s="5">
        <v>74</v>
      </c>
      <c r="E1576" s="6">
        <v>37</v>
      </c>
      <c r="F1576" s="10">
        <f t="shared" si="313"/>
        <v>37</v>
      </c>
      <c r="G1576" s="11">
        <f t="shared" si="314"/>
        <v>48</v>
      </c>
      <c r="H1576" s="11">
        <f t="shared" si="315"/>
        <v>74</v>
      </c>
      <c r="I1576" s="11">
        <f t="shared" si="316"/>
        <v>83</v>
      </c>
      <c r="J1576" s="12">
        <f t="shared" si="317"/>
        <v>131</v>
      </c>
      <c r="K1576" s="13" t="b">
        <f t="shared" si="318"/>
        <v>0</v>
      </c>
      <c r="L1576">
        <f t="shared" si="319"/>
        <v>1</v>
      </c>
      <c r="M1576">
        <f t="shared" si="320"/>
        <v>1</v>
      </c>
      <c r="N1576">
        <f t="shared" si="321"/>
        <v>1</v>
      </c>
      <c r="O1576">
        <f t="shared" si="322"/>
        <v>1</v>
      </c>
      <c r="P1576">
        <f t="shared" si="323"/>
        <v>1</v>
      </c>
      <c r="Q1576" s="14" t="b">
        <f t="shared" si="324"/>
        <v>0</v>
      </c>
      <c r="R1576" t="b">
        <f t="shared" si="325"/>
        <v>0</v>
      </c>
    </row>
    <row r="1577" spans="1:18" hidden="1" x14ac:dyDescent="0.25">
      <c r="A1577" s="4">
        <v>74</v>
      </c>
      <c r="B1577" s="5">
        <v>33</v>
      </c>
      <c r="C1577" s="5">
        <v>58</v>
      </c>
      <c r="D1577" s="5">
        <v>86</v>
      </c>
      <c r="E1577" s="6">
        <v>90</v>
      </c>
      <c r="F1577" s="10">
        <f t="shared" si="313"/>
        <v>33</v>
      </c>
      <c r="G1577" s="11">
        <f t="shared" si="314"/>
        <v>58</v>
      </c>
      <c r="H1577" s="11">
        <f t="shared" si="315"/>
        <v>74</v>
      </c>
      <c r="I1577" s="11">
        <f t="shared" si="316"/>
        <v>86</v>
      </c>
      <c r="J1577" s="12">
        <f t="shared" si="317"/>
        <v>90</v>
      </c>
      <c r="K1577" s="13" t="b">
        <f t="shared" si="318"/>
        <v>0</v>
      </c>
      <c r="L1577">
        <f t="shared" si="319"/>
        <v>1</v>
      </c>
      <c r="M1577">
        <f t="shared" si="320"/>
        <v>1</v>
      </c>
      <c r="N1577">
        <f t="shared" si="321"/>
        <v>1</v>
      </c>
      <c r="O1577">
        <f t="shared" si="322"/>
        <v>1</v>
      </c>
      <c r="P1577">
        <f t="shared" si="323"/>
        <v>1</v>
      </c>
      <c r="Q1577" s="14" t="b">
        <f t="shared" si="324"/>
        <v>0</v>
      </c>
      <c r="R1577" t="b">
        <f t="shared" si="325"/>
        <v>0</v>
      </c>
    </row>
    <row r="1578" spans="1:18" hidden="1" x14ac:dyDescent="0.25">
      <c r="A1578" s="4">
        <v>55</v>
      </c>
      <c r="B1578" s="5">
        <v>71</v>
      </c>
      <c r="C1578" s="5">
        <v>89</v>
      </c>
      <c r="D1578" s="5">
        <v>85</v>
      </c>
      <c r="E1578" s="6">
        <v>67</v>
      </c>
      <c r="F1578" s="10">
        <f t="shared" si="313"/>
        <v>55</v>
      </c>
      <c r="G1578" s="11">
        <f t="shared" si="314"/>
        <v>67</v>
      </c>
      <c r="H1578" s="11">
        <f t="shared" si="315"/>
        <v>71</v>
      </c>
      <c r="I1578" s="11">
        <f t="shared" si="316"/>
        <v>85</v>
      </c>
      <c r="J1578" s="12">
        <f t="shared" si="317"/>
        <v>89</v>
      </c>
      <c r="K1578" s="13" t="b">
        <f t="shared" si="318"/>
        <v>0</v>
      </c>
      <c r="L1578">
        <f t="shared" si="319"/>
        <v>1</v>
      </c>
      <c r="M1578">
        <f t="shared" si="320"/>
        <v>1</v>
      </c>
      <c r="N1578">
        <f t="shared" si="321"/>
        <v>1</v>
      </c>
      <c r="O1578">
        <f t="shared" si="322"/>
        <v>1</v>
      </c>
      <c r="P1578">
        <f t="shared" si="323"/>
        <v>1</v>
      </c>
      <c r="Q1578" s="14" t="b">
        <f t="shared" si="324"/>
        <v>0</v>
      </c>
      <c r="R1578" t="b">
        <f t="shared" si="325"/>
        <v>0</v>
      </c>
    </row>
    <row r="1579" spans="1:18" hidden="1" x14ac:dyDescent="0.25">
      <c r="A1579" s="4">
        <v>72</v>
      </c>
      <c r="B1579" s="5">
        <v>123</v>
      </c>
      <c r="C1579" s="5">
        <v>105</v>
      </c>
      <c r="D1579" s="5">
        <v>115</v>
      </c>
      <c r="E1579" s="6">
        <v>18</v>
      </c>
      <c r="F1579" s="10">
        <f t="shared" si="313"/>
        <v>18</v>
      </c>
      <c r="G1579" s="11">
        <f t="shared" si="314"/>
        <v>72</v>
      </c>
      <c r="H1579" s="11">
        <f t="shared" si="315"/>
        <v>105</v>
      </c>
      <c r="I1579" s="11">
        <f t="shared" si="316"/>
        <v>115</v>
      </c>
      <c r="J1579" s="12">
        <f t="shared" si="317"/>
        <v>123</v>
      </c>
      <c r="K1579" s="13" t="b">
        <f t="shared" si="318"/>
        <v>0</v>
      </c>
      <c r="L1579">
        <f t="shared" si="319"/>
        <v>1</v>
      </c>
      <c r="M1579">
        <f t="shared" si="320"/>
        <v>1</v>
      </c>
      <c r="N1579">
        <f t="shared" si="321"/>
        <v>1</v>
      </c>
      <c r="O1579">
        <f t="shared" si="322"/>
        <v>1</v>
      </c>
      <c r="P1579">
        <f t="shared" si="323"/>
        <v>1</v>
      </c>
      <c r="Q1579" s="14" t="b">
        <f t="shared" si="324"/>
        <v>0</v>
      </c>
      <c r="R1579" t="b">
        <f t="shared" si="325"/>
        <v>0</v>
      </c>
    </row>
    <row r="1580" spans="1:18" hidden="1" x14ac:dyDescent="0.25">
      <c r="A1580" s="4">
        <v>119</v>
      </c>
      <c r="B1580" s="5">
        <v>41</v>
      </c>
      <c r="C1580" s="5">
        <v>71</v>
      </c>
      <c r="D1580" s="5">
        <v>12</v>
      </c>
      <c r="E1580" s="6">
        <v>100</v>
      </c>
      <c r="F1580" s="10">
        <f t="shared" si="313"/>
        <v>12</v>
      </c>
      <c r="G1580" s="11">
        <f t="shared" si="314"/>
        <v>41</v>
      </c>
      <c r="H1580" s="11">
        <f t="shared" si="315"/>
        <v>71</v>
      </c>
      <c r="I1580" s="11">
        <f t="shared" si="316"/>
        <v>100</v>
      </c>
      <c r="J1580" s="12">
        <f t="shared" si="317"/>
        <v>119</v>
      </c>
      <c r="K1580" s="13" t="b">
        <f t="shared" si="318"/>
        <v>0</v>
      </c>
      <c r="L1580">
        <f t="shared" si="319"/>
        <v>1</v>
      </c>
      <c r="M1580">
        <f t="shared" si="320"/>
        <v>1</v>
      </c>
      <c r="N1580">
        <f t="shared" si="321"/>
        <v>1</v>
      </c>
      <c r="O1580">
        <f t="shared" si="322"/>
        <v>1</v>
      </c>
      <c r="P1580">
        <f t="shared" si="323"/>
        <v>1</v>
      </c>
      <c r="Q1580" s="14" t="b">
        <f t="shared" si="324"/>
        <v>0</v>
      </c>
      <c r="R1580" t="b">
        <f t="shared" si="325"/>
        <v>0</v>
      </c>
    </row>
    <row r="1581" spans="1:18" hidden="1" x14ac:dyDescent="0.25">
      <c r="A1581" s="4">
        <v>19</v>
      </c>
      <c r="B1581" s="5">
        <v>61</v>
      </c>
      <c r="C1581" s="5">
        <v>133</v>
      </c>
      <c r="D1581" s="5">
        <v>17</v>
      </c>
      <c r="E1581" s="6">
        <v>82</v>
      </c>
      <c r="F1581" s="10">
        <f t="shared" si="313"/>
        <v>17</v>
      </c>
      <c r="G1581" s="11">
        <f t="shared" si="314"/>
        <v>19</v>
      </c>
      <c r="H1581" s="11">
        <f t="shared" si="315"/>
        <v>61</v>
      </c>
      <c r="I1581" s="11">
        <f t="shared" si="316"/>
        <v>82</v>
      </c>
      <c r="J1581" s="12">
        <f t="shared" si="317"/>
        <v>133</v>
      </c>
      <c r="K1581" s="13" t="b">
        <f t="shared" si="318"/>
        <v>0</v>
      </c>
      <c r="L1581">
        <f t="shared" si="319"/>
        <v>1</v>
      </c>
      <c r="M1581">
        <f t="shared" si="320"/>
        <v>1</v>
      </c>
      <c r="N1581">
        <f t="shared" si="321"/>
        <v>1</v>
      </c>
      <c r="O1581">
        <f t="shared" si="322"/>
        <v>1</v>
      </c>
      <c r="P1581">
        <f t="shared" si="323"/>
        <v>1</v>
      </c>
      <c r="Q1581" s="14" t="b">
        <f t="shared" si="324"/>
        <v>0</v>
      </c>
      <c r="R1581" t="b">
        <f t="shared" si="325"/>
        <v>0</v>
      </c>
    </row>
    <row r="1582" spans="1:18" hidden="1" x14ac:dyDescent="0.25">
      <c r="A1582" s="4">
        <v>10</v>
      </c>
      <c r="B1582" s="5">
        <v>21</v>
      </c>
      <c r="C1582" s="5">
        <v>123</v>
      </c>
      <c r="D1582" s="5">
        <v>117</v>
      </c>
      <c r="E1582" s="6">
        <v>24</v>
      </c>
      <c r="F1582" s="10">
        <f t="shared" si="313"/>
        <v>10</v>
      </c>
      <c r="G1582" s="11">
        <f t="shared" si="314"/>
        <v>21</v>
      </c>
      <c r="H1582" s="11">
        <f t="shared" si="315"/>
        <v>24</v>
      </c>
      <c r="I1582" s="11">
        <f t="shared" si="316"/>
        <v>117</v>
      </c>
      <c r="J1582" s="12">
        <f t="shared" si="317"/>
        <v>123</v>
      </c>
      <c r="K1582" s="13" t="b">
        <f t="shared" si="318"/>
        <v>0</v>
      </c>
      <c r="L1582">
        <f t="shared" si="319"/>
        <v>1</v>
      </c>
      <c r="M1582">
        <f t="shared" si="320"/>
        <v>1</v>
      </c>
      <c r="N1582">
        <f t="shared" si="321"/>
        <v>1</v>
      </c>
      <c r="O1582">
        <f t="shared" si="322"/>
        <v>1</v>
      </c>
      <c r="P1582">
        <f t="shared" si="323"/>
        <v>1</v>
      </c>
      <c r="Q1582" s="14" t="b">
        <f t="shared" si="324"/>
        <v>0</v>
      </c>
      <c r="R1582" t="b">
        <f t="shared" si="325"/>
        <v>0</v>
      </c>
    </row>
    <row r="1583" spans="1:18" hidden="1" x14ac:dyDescent="0.25">
      <c r="A1583" s="4">
        <v>100</v>
      </c>
      <c r="B1583" s="5">
        <v>106</v>
      </c>
      <c r="C1583" s="5">
        <v>95</v>
      </c>
      <c r="D1583" s="5">
        <v>84</v>
      </c>
      <c r="E1583" s="6">
        <v>86</v>
      </c>
      <c r="F1583" s="10">
        <f t="shared" si="313"/>
        <v>84</v>
      </c>
      <c r="G1583" s="11">
        <f t="shared" si="314"/>
        <v>86</v>
      </c>
      <c r="H1583" s="11">
        <f t="shared" si="315"/>
        <v>95</v>
      </c>
      <c r="I1583" s="11">
        <f t="shared" si="316"/>
        <v>100</v>
      </c>
      <c r="J1583" s="12">
        <f t="shared" si="317"/>
        <v>106</v>
      </c>
      <c r="K1583" s="13" t="b">
        <f t="shared" si="318"/>
        <v>1</v>
      </c>
      <c r="L1583">
        <f t="shared" si="319"/>
        <v>1</v>
      </c>
      <c r="M1583">
        <f t="shared" si="320"/>
        <v>1</v>
      </c>
      <c r="N1583">
        <f t="shared" si="321"/>
        <v>1</v>
      </c>
      <c r="O1583">
        <f t="shared" si="322"/>
        <v>1</v>
      </c>
      <c r="P1583">
        <f t="shared" si="323"/>
        <v>1</v>
      </c>
      <c r="Q1583" s="14" t="b">
        <f t="shared" si="324"/>
        <v>0</v>
      </c>
      <c r="R1583" t="b">
        <f t="shared" si="325"/>
        <v>0</v>
      </c>
    </row>
    <row r="1584" spans="1:18" hidden="1" x14ac:dyDescent="0.25">
      <c r="A1584" s="4">
        <v>120</v>
      </c>
      <c r="B1584" s="5">
        <v>57</v>
      </c>
      <c r="C1584" s="5">
        <v>93</v>
      </c>
      <c r="D1584" s="5">
        <v>89</v>
      </c>
      <c r="E1584" s="6">
        <v>23</v>
      </c>
      <c r="F1584" s="10">
        <f t="shared" si="313"/>
        <v>23</v>
      </c>
      <c r="G1584" s="11">
        <f t="shared" si="314"/>
        <v>57</v>
      </c>
      <c r="H1584" s="11">
        <f t="shared" si="315"/>
        <v>89</v>
      </c>
      <c r="I1584" s="11">
        <f t="shared" si="316"/>
        <v>93</v>
      </c>
      <c r="J1584" s="12">
        <f t="shared" si="317"/>
        <v>120</v>
      </c>
      <c r="K1584" s="13" t="b">
        <f t="shared" si="318"/>
        <v>0</v>
      </c>
      <c r="L1584">
        <f t="shared" si="319"/>
        <v>1</v>
      </c>
      <c r="M1584">
        <f t="shared" si="320"/>
        <v>1</v>
      </c>
      <c r="N1584">
        <f t="shared" si="321"/>
        <v>1</v>
      </c>
      <c r="O1584">
        <f t="shared" si="322"/>
        <v>1</v>
      </c>
      <c r="P1584">
        <f t="shared" si="323"/>
        <v>1</v>
      </c>
      <c r="Q1584" s="14" t="b">
        <f t="shared" si="324"/>
        <v>0</v>
      </c>
      <c r="R1584" t="b">
        <f t="shared" si="325"/>
        <v>0</v>
      </c>
    </row>
    <row r="1585" spans="1:18" hidden="1" x14ac:dyDescent="0.25">
      <c r="A1585" s="4">
        <v>108</v>
      </c>
      <c r="B1585" s="5">
        <v>94</v>
      </c>
      <c r="C1585" s="5">
        <v>28</v>
      </c>
      <c r="D1585" s="5">
        <v>129</v>
      </c>
      <c r="E1585" s="6">
        <v>41</v>
      </c>
      <c r="F1585" s="10">
        <f t="shared" si="313"/>
        <v>28</v>
      </c>
      <c r="G1585" s="11">
        <f t="shared" si="314"/>
        <v>41</v>
      </c>
      <c r="H1585" s="11">
        <f t="shared" si="315"/>
        <v>94</v>
      </c>
      <c r="I1585" s="11">
        <f t="shared" si="316"/>
        <v>108</v>
      </c>
      <c r="J1585" s="12">
        <f t="shared" si="317"/>
        <v>129</v>
      </c>
      <c r="K1585" s="13" t="b">
        <f t="shared" si="318"/>
        <v>0</v>
      </c>
      <c r="L1585">
        <f t="shared" si="319"/>
        <v>1</v>
      </c>
      <c r="M1585">
        <f t="shared" si="320"/>
        <v>1</v>
      </c>
      <c r="N1585">
        <f t="shared" si="321"/>
        <v>1</v>
      </c>
      <c r="O1585">
        <f t="shared" si="322"/>
        <v>1</v>
      </c>
      <c r="P1585">
        <f t="shared" si="323"/>
        <v>1</v>
      </c>
      <c r="Q1585" s="14" t="b">
        <f t="shared" si="324"/>
        <v>0</v>
      </c>
      <c r="R1585" t="b">
        <f t="shared" si="325"/>
        <v>0</v>
      </c>
    </row>
    <row r="1586" spans="1:18" hidden="1" x14ac:dyDescent="0.25">
      <c r="A1586" s="4">
        <v>37</v>
      </c>
      <c r="B1586" s="5">
        <v>132</v>
      </c>
      <c r="C1586" s="5">
        <v>129</v>
      </c>
      <c r="D1586" s="5">
        <v>56</v>
      </c>
      <c r="E1586" s="6">
        <v>45</v>
      </c>
      <c r="F1586" s="10">
        <f t="shared" si="313"/>
        <v>37</v>
      </c>
      <c r="G1586" s="11">
        <f t="shared" si="314"/>
        <v>45</v>
      </c>
      <c r="H1586" s="11">
        <f t="shared" si="315"/>
        <v>56</v>
      </c>
      <c r="I1586" s="11">
        <f t="shared" si="316"/>
        <v>129</v>
      </c>
      <c r="J1586" s="12">
        <f t="shared" si="317"/>
        <v>132</v>
      </c>
      <c r="K1586" s="13" t="b">
        <f t="shared" si="318"/>
        <v>0</v>
      </c>
      <c r="L1586">
        <f t="shared" si="319"/>
        <v>1</v>
      </c>
      <c r="M1586">
        <f t="shared" si="320"/>
        <v>1</v>
      </c>
      <c r="N1586">
        <f t="shared" si="321"/>
        <v>1</v>
      </c>
      <c r="O1586">
        <f t="shared" si="322"/>
        <v>1</v>
      </c>
      <c r="P1586">
        <f t="shared" si="323"/>
        <v>1</v>
      </c>
      <c r="Q1586" s="14" t="b">
        <f t="shared" si="324"/>
        <v>0</v>
      </c>
      <c r="R1586" t="b">
        <f t="shared" si="325"/>
        <v>0</v>
      </c>
    </row>
    <row r="1587" spans="1:18" hidden="1" x14ac:dyDescent="0.25">
      <c r="A1587" s="4">
        <v>66</v>
      </c>
      <c r="B1587" s="5">
        <v>120</v>
      </c>
      <c r="C1587" s="5">
        <v>121</v>
      </c>
      <c r="D1587" s="5">
        <v>55</v>
      </c>
      <c r="E1587" s="6">
        <v>39</v>
      </c>
      <c r="F1587" s="10">
        <f t="shared" si="313"/>
        <v>39</v>
      </c>
      <c r="G1587" s="11">
        <f t="shared" si="314"/>
        <v>55</v>
      </c>
      <c r="H1587" s="11">
        <f t="shared" si="315"/>
        <v>66</v>
      </c>
      <c r="I1587" s="11">
        <f t="shared" si="316"/>
        <v>120</v>
      </c>
      <c r="J1587" s="12">
        <f t="shared" si="317"/>
        <v>121</v>
      </c>
      <c r="K1587" s="13" t="b">
        <f t="shared" si="318"/>
        <v>0</v>
      </c>
      <c r="L1587">
        <f t="shared" si="319"/>
        <v>1</v>
      </c>
      <c r="M1587">
        <f t="shared" si="320"/>
        <v>1</v>
      </c>
      <c r="N1587">
        <f t="shared" si="321"/>
        <v>1</v>
      </c>
      <c r="O1587">
        <f t="shared" si="322"/>
        <v>1</v>
      </c>
      <c r="P1587">
        <f t="shared" si="323"/>
        <v>1</v>
      </c>
      <c r="Q1587" s="14" t="b">
        <f t="shared" si="324"/>
        <v>0</v>
      </c>
      <c r="R1587" t="b">
        <f t="shared" si="325"/>
        <v>0</v>
      </c>
    </row>
    <row r="1588" spans="1:18" hidden="1" x14ac:dyDescent="0.25">
      <c r="A1588" s="4">
        <v>75</v>
      </c>
      <c r="B1588" s="5">
        <v>38</v>
      </c>
      <c r="C1588" s="5">
        <v>56</v>
      </c>
      <c r="D1588" s="5">
        <v>97</v>
      </c>
      <c r="E1588" s="6">
        <v>12</v>
      </c>
      <c r="F1588" s="10">
        <f t="shared" si="313"/>
        <v>12</v>
      </c>
      <c r="G1588" s="11">
        <f t="shared" si="314"/>
        <v>38</v>
      </c>
      <c r="H1588" s="11">
        <f t="shared" si="315"/>
        <v>56</v>
      </c>
      <c r="I1588" s="11">
        <f t="shared" si="316"/>
        <v>75</v>
      </c>
      <c r="J1588" s="12">
        <f t="shared" si="317"/>
        <v>97</v>
      </c>
      <c r="K1588" s="13" t="b">
        <f t="shared" si="318"/>
        <v>0</v>
      </c>
      <c r="L1588">
        <f t="shared" si="319"/>
        <v>1</v>
      </c>
      <c r="M1588">
        <f t="shared" si="320"/>
        <v>1</v>
      </c>
      <c r="N1588">
        <f t="shared" si="321"/>
        <v>1</v>
      </c>
      <c r="O1588">
        <f t="shared" si="322"/>
        <v>1</v>
      </c>
      <c r="P1588">
        <f t="shared" si="323"/>
        <v>1</v>
      </c>
      <c r="Q1588" s="14" t="b">
        <f t="shared" si="324"/>
        <v>0</v>
      </c>
      <c r="R1588" t="b">
        <f t="shared" si="325"/>
        <v>0</v>
      </c>
    </row>
    <row r="1589" spans="1:18" hidden="1" x14ac:dyDescent="0.25">
      <c r="A1589" s="4">
        <v>122</v>
      </c>
      <c r="B1589" s="5">
        <v>44</v>
      </c>
      <c r="C1589" s="5">
        <v>38</v>
      </c>
      <c r="D1589" s="5">
        <v>126</v>
      </c>
      <c r="E1589" s="6">
        <v>87</v>
      </c>
      <c r="F1589" s="10">
        <f t="shared" si="313"/>
        <v>38</v>
      </c>
      <c r="G1589" s="11">
        <f t="shared" si="314"/>
        <v>44</v>
      </c>
      <c r="H1589" s="11">
        <f t="shared" si="315"/>
        <v>87</v>
      </c>
      <c r="I1589" s="11">
        <f t="shared" si="316"/>
        <v>122</v>
      </c>
      <c r="J1589" s="12">
        <f t="shared" si="317"/>
        <v>126</v>
      </c>
      <c r="K1589" s="13" t="b">
        <f t="shared" si="318"/>
        <v>0</v>
      </c>
      <c r="L1589">
        <f t="shared" si="319"/>
        <v>1</v>
      </c>
      <c r="M1589">
        <f t="shared" si="320"/>
        <v>1</v>
      </c>
      <c r="N1589">
        <f t="shared" si="321"/>
        <v>1</v>
      </c>
      <c r="O1589">
        <f t="shared" si="322"/>
        <v>1</v>
      </c>
      <c r="P1589">
        <f t="shared" si="323"/>
        <v>1</v>
      </c>
      <c r="Q1589" s="14" t="b">
        <f t="shared" si="324"/>
        <v>0</v>
      </c>
      <c r="R1589" t="b">
        <f t="shared" si="325"/>
        <v>0</v>
      </c>
    </row>
    <row r="1590" spans="1:18" hidden="1" x14ac:dyDescent="0.25">
      <c r="A1590" s="4">
        <v>74</v>
      </c>
      <c r="B1590" s="5">
        <v>70</v>
      </c>
      <c r="C1590" s="5">
        <v>96</v>
      </c>
      <c r="D1590" s="5">
        <v>128</v>
      </c>
      <c r="E1590" s="6">
        <v>25</v>
      </c>
      <c r="F1590" s="10">
        <f t="shared" si="313"/>
        <v>25</v>
      </c>
      <c r="G1590" s="11">
        <f t="shared" si="314"/>
        <v>70</v>
      </c>
      <c r="H1590" s="11">
        <f t="shared" si="315"/>
        <v>74</v>
      </c>
      <c r="I1590" s="11">
        <f t="shared" si="316"/>
        <v>96</v>
      </c>
      <c r="J1590" s="12">
        <f t="shared" si="317"/>
        <v>128</v>
      </c>
      <c r="K1590" s="13" t="b">
        <f t="shared" si="318"/>
        <v>0</v>
      </c>
      <c r="L1590">
        <f t="shared" si="319"/>
        <v>1</v>
      </c>
      <c r="M1590">
        <f t="shared" si="320"/>
        <v>1</v>
      </c>
      <c r="N1590">
        <f t="shared" si="321"/>
        <v>1</v>
      </c>
      <c r="O1590">
        <f t="shared" si="322"/>
        <v>1</v>
      </c>
      <c r="P1590">
        <f t="shared" si="323"/>
        <v>1</v>
      </c>
      <c r="Q1590" s="14" t="b">
        <f t="shared" si="324"/>
        <v>0</v>
      </c>
      <c r="R1590" t="b">
        <f t="shared" si="325"/>
        <v>0</v>
      </c>
    </row>
    <row r="1591" spans="1:18" hidden="1" x14ac:dyDescent="0.25">
      <c r="A1591" s="4">
        <v>52</v>
      </c>
      <c r="B1591" s="5">
        <v>24</v>
      </c>
      <c r="C1591" s="5">
        <v>57</v>
      </c>
      <c r="D1591" s="5">
        <v>108</v>
      </c>
      <c r="E1591" s="6">
        <v>104</v>
      </c>
      <c r="F1591" s="10">
        <f t="shared" si="313"/>
        <v>24</v>
      </c>
      <c r="G1591" s="11">
        <f t="shared" si="314"/>
        <v>52</v>
      </c>
      <c r="H1591" s="11">
        <f t="shared" si="315"/>
        <v>57</v>
      </c>
      <c r="I1591" s="11">
        <f t="shared" si="316"/>
        <v>104</v>
      </c>
      <c r="J1591" s="12">
        <f t="shared" si="317"/>
        <v>108</v>
      </c>
      <c r="K1591" s="13" t="b">
        <f t="shared" si="318"/>
        <v>0</v>
      </c>
      <c r="L1591">
        <f t="shared" si="319"/>
        <v>1</v>
      </c>
      <c r="M1591">
        <f t="shared" si="320"/>
        <v>1</v>
      </c>
      <c r="N1591">
        <f t="shared" si="321"/>
        <v>1</v>
      </c>
      <c r="O1591">
        <f t="shared" si="322"/>
        <v>1</v>
      </c>
      <c r="P1591">
        <f t="shared" si="323"/>
        <v>1</v>
      </c>
      <c r="Q1591" s="14" t="b">
        <f t="shared" si="324"/>
        <v>0</v>
      </c>
      <c r="R1591" t="b">
        <f t="shared" si="325"/>
        <v>0</v>
      </c>
    </row>
    <row r="1592" spans="1:18" hidden="1" x14ac:dyDescent="0.25">
      <c r="A1592" s="4">
        <v>110</v>
      </c>
      <c r="B1592" s="5">
        <v>44</v>
      </c>
      <c r="C1592" s="5">
        <v>90</v>
      </c>
      <c r="D1592" s="5">
        <v>23</v>
      </c>
      <c r="E1592" s="6">
        <v>122</v>
      </c>
      <c r="F1592" s="10">
        <f t="shared" si="313"/>
        <v>23</v>
      </c>
      <c r="G1592" s="11">
        <f t="shared" si="314"/>
        <v>44</v>
      </c>
      <c r="H1592" s="11">
        <f t="shared" si="315"/>
        <v>90</v>
      </c>
      <c r="I1592" s="11">
        <f t="shared" si="316"/>
        <v>110</v>
      </c>
      <c r="J1592" s="12">
        <f t="shared" si="317"/>
        <v>122</v>
      </c>
      <c r="K1592" s="13" t="b">
        <f t="shared" si="318"/>
        <v>0</v>
      </c>
      <c r="L1592">
        <f t="shared" si="319"/>
        <v>1</v>
      </c>
      <c r="M1592">
        <f t="shared" si="320"/>
        <v>1</v>
      </c>
      <c r="N1592">
        <f t="shared" si="321"/>
        <v>1</v>
      </c>
      <c r="O1592">
        <f t="shared" si="322"/>
        <v>1</v>
      </c>
      <c r="P1592">
        <f t="shared" si="323"/>
        <v>1</v>
      </c>
      <c r="Q1592" s="14" t="b">
        <f t="shared" si="324"/>
        <v>0</v>
      </c>
      <c r="R1592" t="b">
        <f t="shared" si="325"/>
        <v>0</v>
      </c>
    </row>
    <row r="1593" spans="1:18" hidden="1" x14ac:dyDescent="0.25">
      <c r="A1593" s="4">
        <v>20</v>
      </c>
      <c r="B1593" s="5">
        <v>69</v>
      </c>
      <c r="C1593" s="5">
        <v>111</v>
      </c>
      <c r="D1593" s="5">
        <v>126</v>
      </c>
      <c r="E1593" s="6">
        <v>85</v>
      </c>
      <c r="F1593" s="10">
        <f t="shared" si="313"/>
        <v>20</v>
      </c>
      <c r="G1593" s="11">
        <f t="shared" si="314"/>
        <v>69</v>
      </c>
      <c r="H1593" s="11">
        <f t="shared" si="315"/>
        <v>85</v>
      </c>
      <c r="I1593" s="11">
        <f t="shared" si="316"/>
        <v>111</v>
      </c>
      <c r="J1593" s="12">
        <f t="shared" si="317"/>
        <v>126</v>
      </c>
      <c r="K1593" s="13" t="b">
        <f t="shared" si="318"/>
        <v>0</v>
      </c>
      <c r="L1593">
        <f t="shared" si="319"/>
        <v>1</v>
      </c>
      <c r="M1593">
        <f t="shared" si="320"/>
        <v>1</v>
      </c>
      <c r="N1593">
        <f t="shared" si="321"/>
        <v>1</v>
      </c>
      <c r="O1593">
        <f t="shared" si="322"/>
        <v>1</v>
      </c>
      <c r="P1593">
        <f t="shared" si="323"/>
        <v>1</v>
      </c>
      <c r="Q1593" s="14" t="b">
        <f t="shared" si="324"/>
        <v>0</v>
      </c>
      <c r="R1593" t="b">
        <f t="shared" si="325"/>
        <v>0</v>
      </c>
    </row>
    <row r="1594" spans="1:18" hidden="1" x14ac:dyDescent="0.25">
      <c r="A1594" s="4">
        <v>133</v>
      </c>
      <c r="B1594" s="5">
        <v>34</v>
      </c>
      <c r="C1594" s="5">
        <v>12</v>
      </c>
      <c r="D1594" s="5">
        <v>132</v>
      </c>
      <c r="E1594" s="6">
        <v>35</v>
      </c>
      <c r="F1594" s="10">
        <f t="shared" si="313"/>
        <v>12</v>
      </c>
      <c r="G1594" s="11">
        <f t="shared" si="314"/>
        <v>34</v>
      </c>
      <c r="H1594" s="11">
        <f t="shared" si="315"/>
        <v>35</v>
      </c>
      <c r="I1594" s="11">
        <f t="shared" si="316"/>
        <v>132</v>
      </c>
      <c r="J1594" s="12">
        <f t="shared" si="317"/>
        <v>133</v>
      </c>
      <c r="K1594" s="13" t="b">
        <f t="shared" si="318"/>
        <v>0</v>
      </c>
      <c r="L1594">
        <f t="shared" si="319"/>
        <v>1</v>
      </c>
      <c r="M1594">
        <f t="shared" si="320"/>
        <v>1</v>
      </c>
      <c r="N1594">
        <f t="shared" si="321"/>
        <v>1</v>
      </c>
      <c r="O1594">
        <f t="shared" si="322"/>
        <v>1</v>
      </c>
      <c r="P1594">
        <f t="shared" si="323"/>
        <v>1</v>
      </c>
      <c r="Q1594" s="14" t="b">
        <f t="shared" si="324"/>
        <v>0</v>
      </c>
      <c r="R1594" t="b">
        <f t="shared" si="325"/>
        <v>0</v>
      </c>
    </row>
    <row r="1595" spans="1:18" hidden="1" x14ac:dyDescent="0.25">
      <c r="A1595" s="4">
        <v>113</v>
      </c>
      <c r="B1595" s="5">
        <v>117</v>
      </c>
      <c r="C1595" s="5">
        <v>99</v>
      </c>
      <c r="D1595" s="5">
        <v>101</v>
      </c>
      <c r="E1595" s="6">
        <v>70</v>
      </c>
      <c r="F1595" s="10">
        <f t="shared" si="313"/>
        <v>70</v>
      </c>
      <c r="G1595" s="11">
        <f t="shared" si="314"/>
        <v>99</v>
      </c>
      <c r="H1595" s="11">
        <f t="shared" si="315"/>
        <v>101</v>
      </c>
      <c r="I1595" s="11">
        <f t="shared" si="316"/>
        <v>113</v>
      </c>
      <c r="J1595" s="12">
        <f t="shared" si="317"/>
        <v>117</v>
      </c>
      <c r="K1595" s="13" t="b">
        <f t="shared" si="318"/>
        <v>0</v>
      </c>
      <c r="L1595">
        <f t="shared" si="319"/>
        <v>1</v>
      </c>
      <c r="M1595">
        <f t="shared" si="320"/>
        <v>1</v>
      </c>
      <c r="N1595">
        <f t="shared" si="321"/>
        <v>1</v>
      </c>
      <c r="O1595">
        <f t="shared" si="322"/>
        <v>1</v>
      </c>
      <c r="P1595">
        <f t="shared" si="323"/>
        <v>1</v>
      </c>
      <c r="Q1595" s="14" t="b">
        <f t="shared" si="324"/>
        <v>0</v>
      </c>
      <c r="R1595" t="b">
        <f t="shared" si="325"/>
        <v>0</v>
      </c>
    </row>
    <row r="1596" spans="1:18" hidden="1" x14ac:dyDescent="0.25">
      <c r="A1596" s="4">
        <v>104</v>
      </c>
      <c r="B1596" s="5">
        <v>68</v>
      </c>
      <c r="C1596" s="5">
        <v>71</v>
      </c>
      <c r="D1596" s="5">
        <v>112</v>
      </c>
      <c r="E1596" s="6">
        <v>13</v>
      </c>
      <c r="F1596" s="10">
        <f t="shared" si="313"/>
        <v>13</v>
      </c>
      <c r="G1596" s="11">
        <f t="shared" si="314"/>
        <v>68</v>
      </c>
      <c r="H1596" s="11">
        <f t="shared" si="315"/>
        <v>71</v>
      </c>
      <c r="I1596" s="11">
        <f t="shared" si="316"/>
        <v>104</v>
      </c>
      <c r="J1596" s="12">
        <f t="shared" si="317"/>
        <v>112</v>
      </c>
      <c r="K1596" s="13" t="b">
        <f t="shared" si="318"/>
        <v>0</v>
      </c>
      <c r="L1596">
        <f t="shared" si="319"/>
        <v>1</v>
      </c>
      <c r="M1596">
        <f t="shared" si="320"/>
        <v>1</v>
      </c>
      <c r="N1596">
        <f t="shared" si="321"/>
        <v>1</v>
      </c>
      <c r="O1596">
        <f t="shared" si="322"/>
        <v>1</v>
      </c>
      <c r="P1596">
        <f t="shared" si="323"/>
        <v>1</v>
      </c>
      <c r="Q1596" s="14" t="b">
        <f t="shared" si="324"/>
        <v>0</v>
      </c>
      <c r="R1596" t="b">
        <f t="shared" si="325"/>
        <v>0</v>
      </c>
    </row>
    <row r="1597" spans="1:18" hidden="1" x14ac:dyDescent="0.25">
      <c r="A1597" s="4">
        <v>33</v>
      </c>
      <c r="B1597" s="5">
        <v>55</v>
      </c>
      <c r="C1597" s="5">
        <v>100</v>
      </c>
      <c r="D1597" s="5">
        <v>118</v>
      </c>
      <c r="E1597" s="6">
        <v>83</v>
      </c>
      <c r="F1597" s="10">
        <f t="shared" si="313"/>
        <v>33</v>
      </c>
      <c r="G1597" s="11">
        <f t="shared" si="314"/>
        <v>55</v>
      </c>
      <c r="H1597" s="11">
        <f t="shared" si="315"/>
        <v>83</v>
      </c>
      <c r="I1597" s="11">
        <f t="shared" si="316"/>
        <v>100</v>
      </c>
      <c r="J1597" s="12">
        <f t="shared" si="317"/>
        <v>118</v>
      </c>
      <c r="K1597" s="13" t="b">
        <f t="shared" si="318"/>
        <v>0</v>
      </c>
      <c r="L1597">
        <f t="shared" si="319"/>
        <v>1</v>
      </c>
      <c r="M1597">
        <f t="shared" si="320"/>
        <v>1</v>
      </c>
      <c r="N1597">
        <f t="shared" si="321"/>
        <v>1</v>
      </c>
      <c r="O1597">
        <f t="shared" si="322"/>
        <v>1</v>
      </c>
      <c r="P1597">
        <f t="shared" si="323"/>
        <v>1</v>
      </c>
      <c r="Q1597" s="14" t="b">
        <f t="shared" si="324"/>
        <v>0</v>
      </c>
      <c r="R1597" t="b">
        <f t="shared" si="325"/>
        <v>0</v>
      </c>
    </row>
    <row r="1598" spans="1:18" hidden="1" x14ac:dyDescent="0.25">
      <c r="A1598" s="4">
        <v>77</v>
      </c>
      <c r="B1598" s="5">
        <v>74</v>
      </c>
      <c r="C1598" s="5">
        <v>110</v>
      </c>
      <c r="D1598" s="5">
        <v>65</v>
      </c>
      <c r="E1598" s="6">
        <v>92</v>
      </c>
      <c r="F1598" s="10">
        <f t="shared" si="313"/>
        <v>65</v>
      </c>
      <c r="G1598" s="11">
        <f t="shared" si="314"/>
        <v>74</v>
      </c>
      <c r="H1598" s="11">
        <f t="shared" si="315"/>
        <v>77</v>
      </c>
      <c r="I1598" s="11">
        <f t="shared" si="316"/>
        <v>92</v>
      </c>
      <c r="J1598" s="12">
        <f t="shared" si="317"/>
        <v>110</v>
      </c>
      <c r="K1598" s="13" t="b">
        <f t="shared" si="318"/>
        <v>0</v>
      </c>
      <c r="L1598">
        <f t="shared" si="319"/>
        <v>1</v>
      </c>
      <c r="M1598">
        <f t="shared" si="320"/>
        <v>1</v>
      </c>
      <c r="N1598">
        <f t="shared" si="321"/>
        <v>1</v>
      </c>
      <c r="O1598">
        <f t="shared" si="322"/>
        <v>1</v>
      </c>
      <c r="P1598">
        <f t="shared" si="323"/>
        <v>1</v>
      </c>
      <c r="Q1598" s="14" t="b">
        <f t="shared" si="324"/>
        <v>0</v>
      </c>
      <c r="R1598" t="b">
        <f t="shared" si="325"/>
        <v>0</v>
      </c>
    </row>
    <row r="1599" spans="1:18" hidden="1" x14ac:dyDescent="0.25">
      <c r="A1599" s="4">
        <v>47</v>
      </c>
      <c r="B1599" s="5">
        <v>63</v>
      </c>
      <c r="C1599" s="5">
        <v>65</v>
      </c>
      <c r="D1599" s="5">
        <v>40</v>
      </c>
      <c r="E1599" s="6">
        <v>63</v>
      </c>
      <c r="F1599" s="10">
        <f t="shared" si="313"/>
        <v>40</v>
      </c>
      <c r="G1599" s="11">
        <f t="shared" si="314"/>
        <v>47</v>
      </c>
      <c r="H1599" s="11">
        <f t="shared" si="315"/>
        <v>63</v>
      </c>
      <c r="I1599" s="11">
        <f t="shared" si="316"/>
        <v>63</v>
      </c>
      <c r="J1599" s="12">
        <f t="shared" si="317"/>
        <v>65</v>
      </c>
      <c r="K1599" s="13" t="b">
        <f t="shared" si="318"/>
        <v>0</v>
      </c>
      <c r="L1599">
        <f t="shared" si="319"/>
        <v>1</v>
      </c>
      <c r="M1599">
        <f t="shared" si="320"/>
        <v>1</v>
      </c>
      <c r="N1599">
        <f t="shared" si="321"/>
        <v>2</v>
      </c>
      <c r="O1599">
        <f t="shared" si="322"/>
        <v>2</v>
      </c>
      <c r="P1599">
        <f t="shared" si="323"/>
        <v>1</v>
      </c>
      <c r="Q1599" s="14" t="b">
        <f t="shared" si="324"/>
        <v>1</v>
      </c>
      <c r="R1599" t="b">
        <f t="shared" si="325"/>
        <v>0</v>
      </c>
    </row>
    <row r="1600" spans="1:18" hidden="1" x14ac:dyDescent="0.25">
      <c r="A1600" s="4">
        <v>28</v>
      </c>
      <c r="B1600" s="5">
        <v>75</v>
      </c>
      <c r="C1600" s="5">
        <v>101</v>
      </c>
      <c r="D1600" s="5">
        <v>54</v>
      </c>
      <c r="E1600" s="6">
        <v>97</v>
      </c>
      <c r="F1600" s="10">
        <f t="shared" si="313"/>
        <v>28</v>
      </c>
      <c r="G1600" s="11">
        <f t="shared" si="314"/>
        <v>54</v>
      </c>
      <c r="H1600" s="11">
        <f t="shared" si="315"/>
        <v>75</v>
      </c>
      <c r="I1600" s="11">
        <f t="shared" si="316"/>
        <v>97</v>
      </c>
      <c r="J1600" s="12">
        <f t="shared" si="317"/>
        <v>101</v>
      </c>
      <c r="K1600" s="13" t="b">
        <f t="shared" si="318"/>
        <v>0</v>
      </c>
      <c r="L1600">
        <f t="shared" si="319"/>
        <v>1</v>
      </c>
      <c r="M1600">
        <f t="shared" si="320"/>
        <v>1</v>
      </c>
      <c r="N1600">
        <f t="shared" si="321"/>
        <v>1</v>
      </c>
      <c r="O1600">
        <f t="shared" si="322"/>
        <v>1</v>
      </c>
      <c r="P1600">
        <f t="shared" si="323"/>
        <v>1</v>
      </c>
      <c r="Q1600" s="14" t="b">
        <f t="shared" si="324"/>
        <v>0</v>
      </c>
      <c r="R1600" t="b">
        <f t="shared" si="325"/>
        <v>0</v>
      </c>
    </row>
    <row r="1601" spans="1:18" hidden="1" x14ac:dyDescent="0.25">
      <c r="A1601" s="4">
        <v>20</v>
      </c>
      <c r="B1601" s="5">
        <v>75</v>
      </c>
      <c r="C1601" s="5">
        <v>134</v>
      </c>
      <c r="D1601" s="5">
        <v>93</v>
      </c>
      <c r="E1601" s="6">
        <v>10</v>
      </c>
      <c r="F1601" s="10">
        <f t="shared" si="313"/>
        <v>10</v>
      </c>
      <c r="G1601" s="11">
        <f t="shared" si="314"/>
        <v>20</v>
      </c>
      <c r="H1601" s="11">
        <f t="shared" si="315"/>
        <v>75</v>
      </c>
      <c r="I1601" s="11">
        <f t="shared" si="316"/>
        <v>93</v>
      </c>
      <c r="J1601" s="12">
        <f t="shared" si="317"/>
        <v>134</v>
      </c>
      <c r="K1601" s="13" t="b">
        <f t="shared" si="318"/>
        <v>0</v>
      </c>
      <c r="L1601">
        <f t="shared" si="319"/>
        <v>1</v>
      </c>
      <c r="M1601">
        <f t="shared" si="320"/>
        <v>1</v>
      </c>
      <c r="N1601">
        <f t="shared" si="321"/>
        <v>1</v>
      </c>
      <c r="O1601">
        <f t="shared" si="322"/>
        <v>1</v>
      </c>
      <c r="P1601">
        <f t="shared" si="323"/>
        <v>1</v>
      </c>
      <c r="Q1601" s="14" t="b">
        <f t="shared" si="324"/>
        <v>0</v>
      </c>
      <c r="R1601" t="b">
        <f t="shared" si="325"/>
        <v>0</v>
      </c>
    </row>
    <row r="1602" spans="1:18" hidden="1" x14ac:dyDescent="0.25">
      <c r="A1602" s="4">
        <v>33</v>
      </c>
      <c r="B1602" s="5">
        <v>129</v>
      </c>
      <c r="C1602" s="5">
        <v>35</v>
      </c>
      <c r="D1602" s="5">
        <v>96</v>
      </c>
      <c r="E1602" s="6">
        <v>106</v>
      </c>
      <c r="F1602" s="10">
        <f t="shared" si="313"/>
        <v>33</v>
      </c>
      <c r="G1602" s="11">
        <f t="shared" si="314"/>
        <v>35</v>
      </c>
      <c r="H1602" s="11">
        <f t="shared" si="315"/>
        <v>96</v>
      </c>
      <c r="I1602" s="11">
        <f t="shared" si="316"/>
        <v>106</v>
      </c>
      <c r="J1602" s="12">
        <f t="shared" si="317"/>
        <v>129</v>
      </c>
      <c r="K1602" s="13" t="b">
        <f t="shared" si="318"/>
        <v>0</v>
      </c>
      <c r="L1602">
        <f t="shared" si="319"/>
        <v>1</v>
      </c>
      <c r="M1602">
        <f t="shared" si="320"/>
        <v>1</v>
      </c>
      <c r="N1602">
        <f t="shared" si="321"/>
        <v>1</v>
      </c>
      <c r="O1602">
        <f t="shared" si="322"/>
        <v>1</v>
      </c>
      <c r="P1602">
        <f t="shared" si="323"/>
        <v>1</v>
      </c>
      <c r="Q1602" s="14" t="b">
        <f t="shared" si="324"/>
        <v>0</v>
      </c>
      <c r="R1602" t="b">
        <f t="shared" si="325"/>
        <v>0</v>
      </c>
    </row>
    <row r="1603" spans="1:18" hidden="1" x14ac:dyDescent="0.25">
      <c r="A1603" s="4">
        <v>94</v>
      </c>
      <c r="B1603" s="5">
        <v>98</v>
      </c>
      <c r="C1603" s="5">
        <v>14</v>
      </c>
      <c r="D1603" s="5">
        <v>68</v>
      </c>
      <c r="E1603" s="6">
        <v>71</v>
      </c>
      <c r="F1603" s="10">
        <f t="shared" ref="F1603:F1666" si="326">SMALL(A1603:E1603,1)</f>
        <v>14</v>
      </c>
      <c r="G1603" s="11">
        <f t="shared" ref="G1603:G1666" si="327">SMALL(A1603:E1603,2)</f>
        <v>68</v>
      </c>
      <c r="H1603" s="11">
        <f t="shared" ref="H1603:H1666" si="328">SMALL(A1603:E1603,3)</f>
        <v>71</v>
      </c>
      <c r="I1603" s="11">
        <f t="shared" ref="I1603:I1666" si="329">SMALL(A1603:E1603,4)</f>
        <v>94</v>
      </c>
      <c r="J1603" s="12">
        <f t="shared" ref="J1603:J1666" si="330">SMALL(A1603:E1603,5)</f>
        <v>98</v>
      </c>
      <c r="K1603" s="13" t="b">
        <f t="shared" ref="K1603:K1666" si="331">I1603^2+J1603^2&lt;=F1603^2+G1603^2+H1603^2</f>
        <v>0</v>
      </c>
      <c r="L1603">
        <f t="shared" ref="L1603:L1666" si="332">COUNTIF($F1603:$J1603,F1603)</f>
        <v>1</v>
      </c>
      <c r="M1603">
        <f t="shared" ref="M1603:M1666" si="333">COUNTIF($F1603:$J1603,G1603)</f>
        <v>1</v>
      </c>
      <c r="N1603">
        <f t="shared" ref="N1603:N1666" si="334">COUNTIF($F1603:$J1603,H1603)</f>
        <v>1</v>
      </c>
      <c r="O1603">
        <f t="shared" ref="O1603:O1666" si="335">COUNTIF($F1603:$J1603,I1603)</f>
        <v>1</v>
      </c>
      <c r="P1603">
        <f t="shared" ref="P1603:P1666" si="336">COUNTIF($F1603:$J1603,J1603)</f>
        <v>1</v>
      </c>
      <c r="Q1603" s="14" t="b">
        <f t="shared" ref="Q1603:Q1666" si="337">COUNTIF(L1603:P1603,1)&lt;&gt;5</f>
        <v>0</v>
      </c>
      <c r="R1603" t="b">
        <f t="shared" ref="R1603:R1666" si="338">AND(K1603,Q1603)</f>
        <v>0</v>
      </c>
    </row>
    <row r="1604" spans="1:18" hidden="1" x14ac:dyDescent="0.25">
      <c r="A1604" s="4">
        <v>26</v>
      </c>
      <c r="B1604" s="5">
        <v>10</v>
      </c>
      <c r="C1604" s="5">
        <v>62</v>
      </c>
      <c r="D1604" s="5">
        <v>117</v>
      </c>
      <c r="E1604" s="6">
        <v>30</v>
      </c>
      <c r="F1604" s="10">
        <f t="shared" si="326"/>
        <v>10</v>
      </c>
      <c r="G1604" s="11">
        <f t="shared" si="327"/>
        <v>26</v>
      </c>
      <c r="H1604" s="11">
        <f t="shared" si="328"/>
        <v>30</v>
      </c>
      <c r="I1604" s="11">
        <f t="shared" si="329"/>
        <v>62</v>
      </c>
      <c r="J1604" s="12">
        <f t="shared" si="330"/>
        <v>117</v>
      </c>
      <c r="K1604" s="13" t="b">
        <f t="shared" si="331"/>
        <v>0</v>
      </c>
      <c r="L1604">
        <f t="shared" si="332"/>
        <v>1</v>
      </c>
      <c r="M1604">
        <f t="shared" si="333"/>
        <v>1</v>
      </c>
      <c r="N1604">
        <f t="shared" si="334"/>
        <v>1</v>
      </c>
      <c r="O1604">
        <f t="shared" si="335"/>
        <v>1</v>
      </c>
      <c r="P1604">
        <f t="shared" si="336"/>
        <v>1</v>
      </c>
      <c r="Q1604" s="14" t="b">
        <f t="shared" si="337"/>
        <v>0</v>
      </c>
      <c r="R1604" t="b">
        <f t="shared" si="338"/>
        <v>0</v>
      </c>
    </row>
    <row r="1605" spans="1:18" hidden="1" x14ac:dyDescent="0.25">
      <c r="A1605" s="4">
        <v>58</v>
      </c>
      <c r="B1605" s="5">
        <v>107</v>
      </c>
      <c r="C1605" s="5">
        <v>91</v>
      </c>
      <c r="D1605" s="5">
        <v>31</v>
      </c>
      <c r="E1605" s="6">
        <v>133</v>
      </c>
      <c r="F1605" s="10">
        <f t="shared" si="326"/>
        <v>31</v>
      </c>
      <c r="G1605" s="11">
        <f t="shared" si="327"/>
        <v>58</v>
      </c>
      <c r="H1605" s="11">
        <f t="shared" si="328"/>
        <v>91</v>
      </c>
      <c r="I1605" s="11">
        <f t="shared" si="329"/>
        <v>107</v>
      </c>
      <c r="J1605" s="12">
        <f t="shared" si="330"/>
        <v>133</v>
      </c>
      <c r="K1605" s="13" t="b">
        <f t="shared" si="331"/>
        <v>0</v>
      </c>
      <c r="L1605">
        <f t="shared" si="332"/>
        <v>1</v>
      </c>
      <c r="M1605">
        <f t="shared" si="333"/>
        <v>1</v>
      </c>
      <c r="N1605">
        <f t="shared" si="334"/>
        <v>1</v>
      </c>
      <c r="O1605">
        <f t="shared" si="335"/>
        <v>1</v>
      </c>
      <c r="P1605">
        <f t="shared" si="336"/>
        <v>1</v>
      </c>
      <c r="Q1605" s="14" t="b">
        <f t="shared" si="337"/>
        <v>0</v>
      </c>
      <c r="R1605" t="b">
        <f t="shared" si="338"/>
        <v>0</v>
      </c>
    </row>
    <row r="1606" spans="1:18" hidden="1" x14ac:dyDescent="0.25">
      <c r="A1606" s="4">
        <v>108</v>
      </c>
      <c r="B1606" s="5">
        <v>132</v>
      </c>
      <c r="C1606" s="5">
        <v>74</v>
      </c>
      <c r="D1606" s="5">
        <v>75</v>
      </c>
      <c r="E1606" s="6">
        <v>74</v>
      </c>
      <c r="F1606" s="10">
        <f t="shared" si="326"/>
        <v>74</v>
      </c>
      <c r="G1606" s="11">
        <f t="shared" si="327"/>
        <v>74</v>
      </c>
      <c r="H1606" s="11">
        <f t="shared" si="328"/>
        <v>75</v>
      </c>
      <c r="I1606" s="11">
        <f t="shared" si="329"/>
        <v>108</v>
      </c>
      <c r="J1606" s="12">
        <f t="shared" si="330"/>
        <v>132</v>
      </c>
      <c r="K1606" s="13" t="b">
        <f t="shared" si="331"/>
        <v>0</v>
      </c>
      <c r="L1606">
        <f t="shared" si="332"/>
        <v>2</v>
      </c>
      <c r="M1606">
        <f t="shared" si="333"/>
        <v>2</v>
      </c>
      <c r="N1606">
        <f t="shared" si="334"/>
        <v>1</v>
      </c>
      <c r="O1606">
        <f t="shared" si="335"/>
        <v>1</v>
      </c>
      <c r="P1606">
        <f t="shared" si="336"/>
        <v>1</v>
      </c>
      <c r="Q1606" s="14" t="b">
        <f t="shared" si="337"/>
        <v>1</v>
      </c>
      <c r="R1606" t="b">
        <f t="shared" si="338"/>
        <v>0</v>
      </c>
    </row>
    <row r="1607" spans="1:18" hidden="1" x14ac:dyDescent="0.25">
      <c r="A1607" s="4">
        <v>15</v>
      </c>
      <c r="B1607" s="5">
        <v>20</v>
      </c>
      <c r="C1607" s="5">
        <v>16</v>
      </c>
      <c r="D1607" s="5">
        <v>14</v>
      </c>
      <c r="E1607" s="6">
        <v>66</v>
      </c>
      <c r="F1607" s="10">
        <f t="shared" si="326"/>
        <v>14</v>
      </c>
      <c r="G1607" s="11">
        <f t="shared" si="327"/>
        <v>15</v>
      </c>
      <c r="H1607" s="11">
        <f t="shared" si="328"/>
        <v>16</v>
      </c>
      <c r="I1607" s="11">
        <f t="shared" si="329"/>
        <v>20</v>
      </c>
      <c r="J1607" s="12">
        <f t="shared" si="330"/>
        <v>66</v>
      </c>
      <c r="K1607" s="13" t="b">
        <f t="shared" si="331"/>
        <v>0</v>
      </c>
      <c r="L1607">
        <f t="shared" si="332"/>
        <v>1</v>
      </c>
      <c r="M1607">
        <f t="shared" si="333"/>
        <v>1</v>
      </c>
      <c r="N1607">
        <f t="shared" si="334"/>
        <v>1</v>
      </c>
      <c r="O1607">
        <f t="shared" si="335"/>
        <v>1</v>
      </c>
      <c r="P1607">
        <f t="shared" si="336"/>
        <v>1</v>
      </c>
      <c r="Q1607" s="14" t="b">
        <f t="shared" si="337"/>
        <v>0</v>
      </c>
      <c r="R1607" t="b">
        <f t="shared" si="338"/>
        <v>0</v>
      </c>
    </row>
    <row r="1608" spans="1:18" hidden="1" x14ac:dyDescent="0.25">
      <c r="A1608" s="4">
        <v>30</v>
      </c>
      <c r="B1608" s="5">
        <v>96</v>
      </c>
      <c r="C1608" s="5">
        <v>68</v>
      </c>
      <c r="D1608" s="5">
        <v>26</v>
      </c>
      <c r="E1608" s="6">
        <v>92</v>
      </c>
      <c r="F1608" s="10">
        <f t="shared" si="326"/>
        <v>26</v>
      </c>
      <c r="G1608" s="11">
        <f t="shared" si="327"/>
        <v>30</v>
      </c>
      <c r="H1608" s="11">
        <f t="shared" si="328"/>
        <v>68</v>
      </c>
      <c r="I1608" s="11">
        <f t="shared" si="329"/>
        <v>92</v>
      </c>
      <c r="J1608" s="12">
        <f t="shared" si="330"/>
        <v>96</v>
      </c>
      <c r="K1608" s="13" t="b">
        <f t="shared" si="331"/>
        <v>0</v>
      </c>
      <c r="L1608">
        <f t="shared" si="332"/>
        <v>1</v>
      </c>
      <c r="M1608">
        <f t="shared" si="333"/>
        <v>1</v>
      </c>
      <c r="N1608">
        <f t="shared" si="334"/>
        <v>1</v>
      </c>
      <c r="O1608">
        <f t="shared" si="335"/>
        <v>1</v>
      </c>
      <c r="P1608">
        <f t="shared" si="336"/>
        <v>1</v>
      </c>
      <c r="Q1608" s="14" t="b">
        <f t="shared" si="337"/>
        <v>0</v>
      </c>
      <c r="R1608" t="b">
        <f t="shared" si="338"/>
        <v>0</v>
      </c>
    </row>
    <row r="1609" spans="1:18" hidden="1" x14ac:dyDescent="0.25">
      <c r="A1609" s="4">
        <v>55</v>
      </c>
      <c r="B1609" s="5">
        <v>39</v>
      </c>
      <c r="C1609" s="5">
        <v>79</v>
      </c>
      <c r="D1609" s="5">
        <v>69</v>
      </c>
      <c r="E1609" s="6">
        <v>77</v>
      </c>
      <c r="F1609" s="10">
        <f t="shared" si="326"/>
        <v>39</v>
      </c>
      <c r="G1609" s="11">
        <f t="shared" si="327"/>
        <v>55</v>
      </c>
      <c r="H1609" s="11">
        <f t="shared" si="328"/>
        <v>69</v>
      </c>
      <c r="I1609" s="11">
        <f t="shared" si="329"/>
        <v>77</v>
      </c>
      <c r="J1609" s="12">
        <f t="shared" si="330"/>
        <v>79</v>
      </c>
      <c r="K1609" s="13" t="b">
        <f t="shared" si="331"/>
        <v>0</v>
      </c>
      <c r="L1609">
        <f t="shared" si="332"/>
        <v>1</v>
      </c>
      <c r="M1609">
        <f t="shared" si="333"/>
        <v>1</v>
      </c>
      <c r="N1609">
        <f t="shared" si="334"/>
        <v>1</v>
      </c>
      <c r="O1609">
        <f t="shared" si="335"/>
        <v>1</v>
      </c>
      <c r="P1609">
        <f t="shared" si="336"/>
        <v>1</v>
      </c>
      <c r="Q1609" s="14" t="b">
        <f t="shared" si="337"/>
        <v>0</v>
      </c>
      <c r="R1609" t="b">
        <f t="shared" si="338"/>
        <v>0</v>
      </c>
    </row>
    <row r="1610" spans="1:18" hidden="1" x14ac:dyDescent="0.25">
      <c r="A1610" s="4">
        <v>72</v>
      </c>
      <c r="B1610" s="5">
        <v>16</v>
      </c>
      <c r="C1610" s="5">
        <v>132</v>
      </c>
      <c r="D1610" s="5">
        <v>117</v>
      </c>
      <c r="E1610" s="6">
        <v>114</v>
      </c>
      <c r="F1610" s="10">
        <f t="shared" si="326"/>
        <v>16</v>
      </c>
      <c r="G1610" s="11">
        <f t="shared" si="327"/>
        <v>72</v>
      </c>
      <c r="H1610" s="11">
        <f t="shared" si="328"/>
        <v>114</v>
      </c>
      <c r="I1610" s="11">
        <f t="shared" si="329"/>
        <v>117</v>
      </c>
      <c r="J1610" s="12">
        <f t="shared" si="330"/>
        <v>132</v>
      </c>
      <c r="K1610" s="13" t="b">
        <f t="shared" si="331"/>
        <v>0</v>
      </c>
      <c r="L1610">
        <f t="shared" si="332"/>
        <v>1</v>
      </c>
      <c r="M1610">
        <f t="shared" si="333"/>
        <v>1</v>
      </c>
      <c r="N1610">
        <f t="shared" si="334"/>
        <v>1</v>
      </c>
      <c r="O1610">
        <f t="shared" si="335"/>
        <v>1</v>
      </c>
      <c r="P1610">
        <f t="shared" si="336"/>
        <v>1</v>
      </c>
      <c r="Q1610" s="14" t="b">
        <f t="shared" si="337"/>
        <v>0</v>
      </c>
      <c r="R1610" t="b">
        <f t="shared" si="338"/>
        <v>0</v>
      </c>
    </row>
    <row r="1611" spans="1:18" hidden="1" x14ac:dyDescent="0.25">
      <c r="A1611" s="4">
        <v>68</v>
      </c>
      <c r="B1611" s="5">
        <v>27</v>
      </c>
      <c r="C1611" s="5">
        <v>68</v>
      </c>
      <c r="D1611" s="5">
        <v>47</v>
      </c>
      <c r="E1611" s="6">
        <v>41</v>
      </c>
      <c r="F1611" s="10">
        <f t="shared" si="326"/>
        <v>27</v>
      </c>
      <c r="G1611" s="11">
        <f t="shared" si="327"/>
        <v>41</v>
      </c>
      <c r="H1611" s="11">
        <f t="shared" si="328"/>
        <v>47</v>
      </c>
      <c r="I1611" s="11">
        <f t="shared" si="329"/>
        <v>68</v>
      </c>
      <c r="J1611" s="12">
        <f t="shared" si="330"/>
        <v>68</v>
      </c>
      <c r="K1611" s="13" t="b">
        <f t="shared" si="331"/>
        <v>0</v>
      </c>
      <c r="L1611">
        <f t="shared" si="332"/>
        <v>1</v>
      </c>
      <c r="M1611">
        <f t="shared" si="333"/>
        <v>1</v>
      </c>
      <c r="N1611">
        <f t="shared" si="334"/>
        <v>1</v>
      </c>
      <c r="O1611">
        <f t="shared" si="335"/>
        <v>2</v>
      </c>
      <c r="P1611">
        <f t="shared" si="336"/>
        <v>2</v>
      </c>
      <c r="Q1611" s="14" t="b">
        <f t="shared" si="337"/>
        <v>1</v>
      </c>
      <c r="R1611" t="b">
        <f t="shared" si="338"/>
        <v>0</v>
      </c>
    </row>
    <row r="1612" spans="1:18" hidden="1" x14ac:dyDescent="0.25">
      <c r="A1612" s="4">
        <v>15</v>
      </c>
      <c r="B1612" s="5">
        <v>109</v>
      </c>
      <c r="C1612" s="5">
        <v>99</v>
      </c>
      <c r="D1612" s="5">
        <v>130</v>
      </c>
      <c r="E1612" s="6">
        <v>127</v>
      </c>
      <c r="F1612" s="10">
        <f t="shared" si="326"/>
        <v>15</v>
      </c>
      <c r="G1612" s="11">
        <f t="shared" si="327"/>
        <v>99</v>
      </c>
      <c r="H1612" s="11">
        <f t="shared" si="328"/>
        <v>109</v>
      </c>
      <c r="I1612" s="11">
        <f t="shared" si="329"/>
        <v>127</v>
      </c>
      <c r="J1612" s="12">
        <f t="shared" si="330"/>
        <v>130</v>
      </c>
      <c r="K1612" s="13" t="b">
        <f t="shared" si="331"/>
        <v>0</v>
      </c>
      <c r="L1612">
        <f t="shared" si="332"/>
        <v>1</v>
      </c>
      <c r="M1612">
        <f t="shared" si="333"/>
        <v>1</v>
      </c>
      <c r="N1612">
        <f t="shared" si="334"/>
        <v>1</v>
      </c>
      <c r="O1612">
        <f t="shared" si="335"/>
        <v>1</v>
      </c>
      <c r="P1612">
        <f t="shared" si="336"/>
        <v>1</v>
      </c>
      <c r="Q1612" s="14" t="b">
        <f t="shared" si="337"/>
        <v>0</v>
      </c>
      <c r="R1612" t="b">
        <f t="shared" si="338"/>
        <v>0</v>
      </c>
    </row>
    <row r="1613" spans="1:18" hidden="1" x14ac:dyDescent="0.25">
      <c r="A1613" s="4">
        <v>24</v>
      </c>
      <c r="B1613" s="5">
        <v>71</v>
      </c>
      <c r="C1613" s="5">
        <v>75</v>
      </c>
      <c r="D1613" s="5">
        <v>90</v>
      </c>
      <c r="E1613" s="6">
        <v>117</v>
      </c>
      <c r="F1613" s="10">
        <f t="shared" si="326"/>
        <v>24</v>
      </c>
      <c r="G1613" s="11">
        <f t="shared" si="327"/>
        <v>71</v>
      </c>
      <c r="H1613" s="11">
        <f t="shared" si="328"/>
        <v>75</v>
      </c>
      <c r="I1613" s="11">
        <f t="shared" si="329"/>
        <v>90</v>
      </c>
      <c r="J1613" s="12">
        <f t="shared" si="330"/>
        <v>117</v>
      </c>
      <c r="K1613" s="13" t="b">
        <f t="shared" si="331"/>
        <v>0</v>
      </c>
      <c r="L1613">
        <f t="shared" si="332"/>
        <v>1</v>
      </c>
      <c r="M1613">
        <f t="shared" si="333"/>
        <v>1</v>
      </c>
      <c r="N1613">
        <f t="shared" si="334"/>
        <v>1</v>
      </c>
      <c r="O1613">
        <f t="shared" si="335"/>
        <v>1</v>
      </c>
      <c r="P1613">
        <f t="shared" si="336"/>
        <v>1</v>
      </c>
      <c r="Q1613" s="14" t="b">
        <f t="shared" si="337"/>
        <v>0</v>
      </c>
      <c r="R1613" t="b">
        <f t="shared" si="338"/>
        <v>0</v>
      </c>
    </row>
    <row r="1614" spans="1:18" hidden="1" x14ac:dyDescent="0.25">
      <c r="A1614" s="4">
        <v>109</v>
      </c>
      <c r="B1614" s="5">
        <v>66</v>
      </c>
      <c r="C1614" s="5">
        <v>78</v>
      </c>
      <c r="D1614" s="5">
        <v>77</v>
      </c>
      <c r="E1614" s="6">
        <v>59</v>
      </c>
      <c r="F1614" s="10">
        <f t="shared" si="326"/>
        <v>59</v>
      </c>
      <c r="G1614" s="11">
        <f t="shared" si="327"/>
        <v>66</v>
      </c>
      <c r="H1614" s="11">
        <f t="shared" si="328"/>
        <v>77</v>
      </c>
      <c r="I1614" s="11">
        <f t="shared" si="329"/>
        <v>78</v>
      </c>
      <c r="J1614" s="12">
        <f t="shared" si="330"/>
        <v>109</v>
      </c>
      <c r="K1614" s="13" t="b">
        <f t="shared" si="331"/>
        <v>0</v>
      </c>
      <c r="L1614">
        <f t="shared" si="332"/>
        <v>1</v>
      </c>
      <c r="M1614">
        <f t="shared" si="333"/>
        <v>1</v>
      </c>
      <c r="N1614">
        <f t="shared" si="334"/>
        <v>1</v>
      </c>
      <c r="O1614">
        <f t="shared" si="335"/>
        <v>1</v>
      </c>
      <c r="P1614">
        <f t="shared" si="336"/>
        <v>1</v>
      </c>
      <c r="Q1614" s="14" t="b">
        <f t="shared" si="337"/>
        <v>0</v>
      </c>
      <c r="R1614" t="b">
        <f t="shared" si="338"/>
        <v>0</v>
      </c>
    </row>
    <row r="1615" spans="1:18" hidden="1" x14ac:dyDescent="0.25">
      <c r="A1615" s="4">
        <v>27</v>
      </c>
      <c r="B1615" s="5">
        <v>109</v>
      </c>
      <c r="C1615" s="5">
        <v>87</v>
      </c>
      <c r="D1615" s="5">
        <v>38</v>
      </c>
      <c r="E1615" s="6">
        <v>61</v>
      </c>
      <c r="F1615" s="10">
        <f t="shared" si="326"/>
        <v>27</v>
      </c>
      <c r="G1615" s="11">
        <f t="shared" si="327"/>
        <v>38</v>
      </c>
      <c r="H1615" s="11">
        <f t="shared" si="328"/>
        <v>61</v>
      </c>
      <c r="I1615" s="11">
        <f t="shared" si="329"/>
        <v>87</v>
      </c>
      <c r="J1615" s="12">
        <f t="shared" si="330"/>
        <v>109</v>
      </c>
      <c r="K1615" s="13" t="b">
        <f t="shared" si="331"/>
        <v>0</v>
      </c>
      <c r="L1615">
        <f t="shared" si="332"/>
        <v>1</v>
      </c>
      <c r="M1615">
        <f t="shared" si="333"/>
        <v>1</v>
      </c>
      <c r="N1615">
        <f t="shared" si="334"/>
        <v>1</v>
      </c>
      <c r="O1615">
        <f t="shared" si="335"/>
        <v>1</v>
      </c>
      <c r="P1615">
        <f t="shared" si="336"/>
        <v>1</v>
      </c>
      <c r="Q1615" s="14" t="b">
        <f t="shared" si="337"/>
        <v>0</v>
      </c>
      <c r="R1615" t="b">
        <f t="shared" si="338"/>
        <v>0</v>
      </c>
    </row>
    <row r="1616" spans="1:18" hidden="1" x14ac:dyDescent="0.25">
      <c r="A1616" s="4">
        <v>127</v>
      </c>
      <c r="B1616" s="5">
        <v>47</v>
      </c>
      <c r="C1616" s="5">
        <v>113</v>
      </c>
      <c r="D1616" s="5">
        <v>48</v>
      </c>
      <c r="E1616" s="6">
        <v>125</v>
      </c>
      <c r="F1616" s="10">
        <f t="shared" si="326"/>
        <v>47</v>
      </c>
      <c r="G1616" s="11">
        <f t="shared" si="327"/>
        <v>48</v>
      </c>
      <c r="H1616" s="11">
        <f t="shared" si="328"/>
        <v>113</v>
      </c>
      <c r="I1616" s="11">
        <f t="shared" si="329"/>
        <v>125</v>
      </c>
      <c r="J1616" s="12">
        <f t="shared" si="330"/>
        <v>127</v>
      </c>
      <c r="K1616" s="13" t="b">
        <f t="shared" si="331"/>
        <v>0</v>
      </c>
      <c r="L1616">
        <f t="shared" si="332"/>
        <v>1</v>
      </c>
      <c r="M1616">
        <f t="shared" si="333"/>
        <v>1</v>
      </c>
      <c r="N1616">
        <f t="shared" si="334"/>
        <v>1</v>
      </c>
      <c r="O1616">
        <f t="shared" si="335"/>
        <v>1</v>
      </c>
      <c r="P1616">
        <f t="shared" si="336"/>
        <v>1</v>
      </c>
      <c r="Q1616" s="14" t="b">
        <f t="shared" si="337"/>
        <v>0</v>
      </c>
      <c r="R1616" t="b">
        <f t="shared" si="338"/>
        <v>0</v>
      </c>
    </row>
    <row r="1617" spans="1:18" hidden="1" x14ac:dyDescent="0.25">
      <c r="A1617" s="4">
        <v>55</v>
      </c>
      <c r="B1617" s="5">
        <v>124</v>
      </c>
      <c r="C1617" s="5">
        <v>36</v>
      </c>
      <c r="D1617" s="5">
        <v>126</v>
      </c>
      <c r="E1617" s="6">
        <v>134</v>
      </c>
      <c r="F1617" s="10">
        <f t="shared" si="326"/>
        <v>36</v>
      </c>
      <c r="G1617" s="11">
        <f t="shared" si="327"/>
        <v>55</v>
      </c>
      <c r="H1617" s="11">
        <f t="shared" si="328"/>
        <v>124</v>
      </c>
      <c r="I1617" s="11">
        <f t="shared" si="329"/>
        <v>126</v>
      </c>
      <c r="J1617" s="12">
        <f t="shared" si="330"/>
        <v>134</v>
      </c>
      <c r="K1617" s="13" t="b">
        <f t="shared" si="331"/>
        <v>0</v>
      </c>
      <c r="L1617">
        <f t="shared" si="332"/>
        <v>1</v>
      </c>
      <c r="M1617">
        <f t="shared" si="333"/>
        <v>1</v>
      </c>
      <c r="N1617">
        <f t="shared" si="334"/>
        <v>1</v>
      </c>
      <c r="O1617">
        <f t="shared" si="335"/>
        <v>1</v>
      </c>
      <c r="P1617">
        <f t="shared" si="336"/>
        <v>1</v>
      </c>
      <c r="Q1617" s="14" t="b">
        <f t="shared" si="337"/>
        <v>0</v>
      </c>
      <c r="R1617" t="b">
        <f t="shared" si="338"/>
        <v>0</v>
      </c>
    </row>
    <row r="1618" spans="1:18" hidden="1" x14ac:dyDescent="0.25">
      <c r="A1618" s="4">
        <v>16</v>
      </c>
      <c r="B1618" s="5">
        <v>120</v>
      </c>
      <c r="C1618" s="5">
        <v>99</v>
      </c>
      <c r="D1618" s="5">
        <v>69</v>
      </c>
      <c r="E1618" s="6">
        <v>61</v>
      </c>
      <c r="F1618" s="10">
        <f t="shared" si="326"/>
        <v>16</v>
      </c>
      <c r="G1618" s="11">
        <f t="shared" si="327"/>
        <v>61</v>
      </c>
      <c r="H1618" s="11">
        <f t="shared" si="328"/>
        <v>69</v>
      </c>
      <c r="I1618" s="11">
        <f t="shared" si="329"/>
        <v>99</v>
      </c>
      <c r="J1618" s="12">
        <f t="shared" si="330"/>
        <v>120</v>
      </c>
      <c r="K1618" s="13" t="b">
        <f t="shared" si="331"/>
        <v>0</v>
      </c>
      <c r="L1618">
        <f t="shared" si="332"/>
        <v>1</v>
      </c>
      <c r="M1618">
        <f t="shared" si="333"/>
        <v>1</v>
      </c>
      <c r="N1618">
        <f t="shared" si="334"/>
        <v>1</v>
      </c>
      <c r="O1618">
        <f t="shared" si="335"/>
        <v>1</v>
      </c>
      <c r="P1618">
        <f t="shared" si="336"/>
        <v>1</v>
      </c>
      <c r="Q1618" s="14" t="b">
        <f t="shared" si="337"/>
        <v>0</v>
      </c>
      <c r="R1618" t="b">
        <f t="shared" si="338"/>
        <v>0</v>
      </c>
    </row>
    <row r="1619" spans="1:18" hidden="1" x14ac:dyDescent="0.25">
      <c r="A1619" s="4">
        <v>93</v>
      </c>
      <c r="B1619" s="5">
        <v>58</v>
      </c>
      <c r="C1619" s="5">
        <v>108</v>
      </c>
      <c r="D1619" s="5">
        <v>15</v>
      </c>
      <c r="E1619" s="6">
        <v>105</v>
      </c>
      <c r="F1619" s="10">
        <f t="shared" si="326"/>
        <v>15</v>
      </c>
      <c r="G1619" s="11">
        <f t="shared" si="327"/>
        <v>58</v>
      </c>
      <c r="H1619" s="11">
        <f t="shared" si="328"/>
        <v>93</v>
      </c>
      <c r="I1619" s="11">
        <f t="shared" si="329"/>
        <v>105</v>
      </c>
      <c r="J1619" s="12">
        <f t="shared" si="330"/>
        <v>108</v>
      </c>
      <c r="K1619" s="13" t="b">
        <f t="shared" si="331"/>
        <v>0</v>
      </c>
      <c r="L1619">
        <f t="shared" si="332"/>
        <v>1</v>
      </c>
      <c r="M1619">
        <f t="shared" si="333"/>
        <v>1</v>
      </c>
      <c r="N1619">
        <f t="shared" si="334"/>
        <v>1</v>
      </c>
      <c r="O1619">
        <f t="shared" si="335"/>
        <v>1</v>
      </c>
      <c r="P1619">
        <f t="shared" si="336"/>
        <v>1</v>
      </c>
      <c r="Q1619" s="14" t="b">
        <f t="shared" si="337"/>
        <v>0</v>
      </c>
      <c r="R1619" t="b">
        <f t="shared" si="338"/>
        <v>0</v>
      </c>
    </row>
    <row r="1620" spans="1:18" hidden="1" x14ac:dyDescent="0.25">
      <c r="A1620" s="4">
        <v>123</v>
      </c>
      <c r="B1620" s="5">
        <v>120</v>
      </c>
      <c r="C1620" s="5">
        <v>14</v>
      </c>
      <c r="D1620" s="5">
        <v>112</v>
      </c>
      <c r="E1620" s="6">
        <v>105</v>
      </c>
      <c r="F1620" s="10">
        <f t="shared" si="326"/>
        <v>14</v>
      </c>
      <c r="G1620" s="11">
        <f t="shared" si="327"/>
        <v>105</v>
      </c>
      <c r="H1620" s="11">
        <f t="shared" si="328"/>
        <v>112</v>
      </c>
      <c r="I1620" s="11">
        <f t="shared" si="329"/>
        <v>120</v>
      </c>
      <c r="J1620" s="12">
        <f t="shared" si="330"/>
        <v>123</v>
      </c>
      <c r="K1620" s="13" t="b">
        <f t="shared" si="331"/>
        <v>0</v>
      </c>
      <c r="L1620">
        <f t="shared" si="332"/>
        <v>1</v>
      </c>
      <c r="M1620">
        <f t="shared" si="333"/>
        <v>1</v>
      </c>
      <c r="N1620">
        <f t="shared" si="334"/>
        <v>1</v>
      </c>
      <c r="O1620">
        <f t="shared" si="335"/>
        <v>1</v>
      </c>
      <c r="P1620">
        <f t="shared" si="336"/>
        <v>1</v>
      </c>
      <c r="Q1620" s="14" t="b">
        <f t="shared" si="337"/>
        <v>0</v>
      </c>
      <c r="R1620" t="b">
        <f t="shared" si="338"/>
        <v>0</v>
      </c>
    </row>
    <row r="1621" spans="1:18" hidden="1" x14ac:dyDescent="0.25">
      <c r="A1621" s="4">
        <v>76</v>
      </c>
      <c r="B1621" s="5">
        <v>81</v>
      </c>
      <c r="C1621" s="5">
        <v>28</v>
      </c>
      <c r="D1621" s="5">
        <v>43</v>
      </c>
      <c r="E1621" s="6">
        <v>42</v>
      </c>
      <c r="F1621" s="10">
        <f t="shared" si="326"/>
        <v>28</v>
      </c>
      <c r="G1621" s="11">
        <f t="shared" si="327"/>
        <v>42</v>
      </c>
      <c r="H1621" s="11">
        <f t="shared" si="328"/>
        <v>43</v>
      </c>
      <c r="I1621" s="11">
        <f t="shared" si="329"/>
        <v>76</v>
      </c>
      <c r="J1621" s="12">
        <f t="shared" si="330"/>
        <v>81</v>
      </c>
      <c r="K1621" s="13" t="b">
        <f t="shared" si="331"/>
        <v>0</v>
      </c>
      <c r="L1621">
        <f t="shared" si="332"/>
        <v>1</v>
      </c>
      <c r="M1621">
        <f t="shared" si="333"/>
        <v>1</v>
      </c>
      <c r="N1621">
        <f t="shared" si="334"/>
        <v>1</v>
      </c>
      <c r="O1621">
        <f t="shared" si="335"/>
        <v>1</v>
      </c>
      <c r="P1621">
        <f t="shared" si="336"/>
        <v>1</v>
      </c>
      <c r="Q1621" s="14" t="b">
        <f t="shared" si="337"/>
        <v>0</v>
      </c>
      <c r="R1621" t="b">
        <f t="shared" si="338"/>
        <v>0</v>
      </c>
    </row>
    <row r="1622" spans="1:18" hidden="1" x14ac:dyDescent="0.25">
      <c r="A1622" s="4">
        <v>74</v>
      </c>
      <c r="B1622" s="5">
        <v>25</v>
      </c>
      <c r="C1622" s="5">
        <v>67</v>
      </c>
      <c r="D1622" s="5">
        <v>41</v>
      </c>
      <c r="E1622" s="6">
        <v>116</v>
      </c>
      <c r="F1622" s="10">
        <f t="shared" si="326"/>
        <v>25</v>
      </c>
      <c r="G1622" s="11">
        <f t="shared" si="327"/>
        <v>41</v>
      </c>
      <c r="H1622" s="11">
        <f t="shared" si="328"/>
        <v>67</v>
      </c>
      <c r="I1622" s="11">
        <f t="shared" si="329"/>
        <v>74</v>
      </c>
      <c r="J1622" s="12">
        <f t="shared" si="330"/>
        <v>116</v>
      </c>
      <c r="K1622" s="13" t="b">
        <f t="shared" si="331"/>
        <v>0</v>
      </c>
      <c r="L1622">
        <f t="shared" si="332"/>
        <v>1</v>
      </c>
      <c r="M1622">
        <f t="shared" si="333"/>
        <v>1</v>
      </c>
      <c r="N1622">
        <f t="shared" si="334"/>
        <v>1</v>
      </c>
      <c r="O1622">
        <f t="shared" si="335"/>
        <v>1</v>
      </c>
      <c r="P1622">
        <f t="shared" si="336"/>
        <v>1</v>
      </c>
      <c r="Q1622" s="14" t="b">
        <f t="shared" si="337"/>
        <v>0</v>
      </c>
      <c r="R1622" t="b">
        <f t="shared" si="338"/>
        <v>0</v>
      </c>
    </row>
    <row r="1623" spans="1:18" hidden="1" x14ac:dyDescent="0.25">
      <c r="A1623" s="4">
        <v>55</v>
      </c>
      <c r="B1623" s="5">
        <v>86</v>
      </c>
      <c r="C1623" s="5">
        <v>49</v>
      </c>
      <c r="D1623" s="5">
        <v>25</v>
      </c>
      <c r="E1623" s="6">
        <v>118</v>
      </c>
      <c r="F1623" s="10">
        <f t="shared" si="326"/>
        <v>25</v>
      </c>
      <c r="G1623" s="11">
        <f t="shared" si="327"/>
        <v>49</v>
      </c>
      <c r="H1623" s="11">
        <f t="shared" si="328"/>
        <v>55</v>
      </c>
      <c r="I1623" s="11">
        <f t="shared" si="329"/>
        <v>86</v>
      </c>
      <c r="J1623" s="12">
        <f t="shared" si="330"/>
        <v>118</v>
      </c>
      <c r="K1623" s="13" t="b">
        <f t="shared" si="331"/>
        <v>0</v>
      </c>
      <c r="L1623">
        <f t="shared" si="332"/>
        <v>1</v>
      </c>
      <c r="M1623">
        <f t="shared" si="333"/>
        <v>1</v>
      </c>
      <c r="N1623">
        <f t="shared" si="334"/>
        <v>1</v>
      </c>
      <c r="O1623">
        <f t="shared" si="335"/>
        <v>1</v>
      </c>
      <c r="P1623">
        <f t="shared" si="336"/>
        <v>1</v>
      </c>
      <c r="Q1623" s="14" t="b">
        <f t="shared" si="337"/>
        <v>0</v>
      </c>
      <c r="R1623" t="b">
        <f t="shared" si="338"/>
        <v>0</v>
      </c>
    </row>
    <row r="1624" spans="1:18" hidden="1" x14ac:dyDescent="0.25">
      <c r="A1624" s="4">
        <v>10</v>
      </c>
      <c r="B1624" s="5">
        <v>26</v>
      </c>
      <c r="C1624" s="5">
        <v>114</v>
      </c>
      <c r="D1624" s="5">
        <v>18</v>
      </c>
      <c r="E1624" s="6">
        <v>47</v>
      </c>
      <c r="F1624" s="10">
        <f t="shared" si="326"/>
        <v>10</v>
      </c>
      <c r="G1624" s="11">
        <f t="shared" si="327"/>
        <v>18</v>
      </c>
      <c r="H1624" s="11">
        <f t="shared" si="328"/>
        <v>26</v>
      </c>
      <c r="I1624" s="11">
        <f t="shared" si="329"/>
        <v>47</v>
      </c>
      <c r="J1624" s="12">
        <f t="shared" si="330"/>
        <v>114</v>
      </c>
      <c r="K1624" s="13" t="b">
        <f t="shared" si="331"/>
        <v>0</v>
      </c>
      <c r="L1624">
        <f t="shared" si="332"/>
        <v>1</v>
      </c>
      <c r="M1624">
        <f t="shared" si="333"/>
        <v>1</v>
      </c>
      <c r="N1624">
        <f t="shared" si="334"/>
        <v>1</v>
      </c>
      <c r="O1624">
        <f t="shared" si="335"/>
        <v>1</v>
      </c>
      <c r="P1624">
        <f t="shared" si="336"/>
        <v>1</v>
      </c>
      <c r="Q1624" s="14" t="b">
        <f t="shared" si="337"/>
        <v>0</v>
      </c>
      <c r="R1624" t="b">
        <f t="shared" si="338"/>
        <v>0</v>
      </c>
    </row>
    <row r="1625" spans="1:18" hidden="1" x14ac:dyDescent="0.25">
      <c r="A1625" s="4">
        <v>66</v>
      </c>
      <c r="B1625" s="5">
        <v>85</v>
      </c>
      <c r="C1625" s="5">
        <v>111</v>
      </c>
      <c r="D1625" s="5">
        <v>82</v>
      </c>
      <c r="E1625" s="6">
        <v>37</v>
      </c>
      <c r="F1625" s="10">
        <f t="shared" si="326"/>
        <v>37</v>
      </c>
      <c r="G1625" s="11">
        <f t="shared" si="327"/>
        <v>66</v>
      </c>
      <c r="H1625" s="11">
        <f t="shared" si="328"/>
        <v>82</v>
      </c>
      <c r="I1625" s="11">
        <f t="shared" si="329"/>
        <v>85</v>
      </c>
      <c r="J1625" s="12">
        <f t="shared" si="330"/>
        <v>111</v>
      </c>
      <c r="K1625" s="13" t="b">
        <f t="shared" si="331"/>
        <v>0</v>
      </c>
      <c r="L1625">
        <f t="shared" si="332"/>
        <v>1</v>
      </c>
      <c r="M1625">
        <f t="shared" si="333"/>
        <v>1</v>
      </c>
      <c r="N1625">
        <f t="shared" si="334"/>
        <v>1</v>
      </c>
      <c r="O1625">
        <f t="shared" si="335"/>
        <v>1</v>
      </c>
      <c r="P1625">
        <f t="shared" si="336"/>
        <v>1</v>
      </c>
      <c r="Q1625" s="14" t="b">
        <f t="shared" si="337"/>
        <v>0</v>
      </c>
      <c r="R1625" t="b">
        <f t="shared" si="338"/>
        <v>0</v>
      </c>
    </row>
    <row r="1626" spans="1:18" hidden="1" x14ac:dyDescent="0.25">
      <c r="A1626" s="4">
        <v>91</v>
      </c>
      <c r="B1626" s="5">
        <v>134</v>
      </c>
      <c r="C1626" s="5">
        <v>100</v>
      </c>
      <c r="D1626" s="5">
        <v>73</v>
      </c>
      <c r="E1626" s="6">
        <v>106</v>
      </c>
      <c r="F1626" s="10">
        <f t="shared" si="326"/>
        <v>73</v>
      </c>
      <c r="G1626" s="11">
        <f t="shared" si="327"/>
        <v>91</v>
      </c>
      <c r="H1626" s="11">
        <f t="shared" si="328"/>
        <v>100</v>
      </c>
      <c r="I1626" s="11">
        <f t="shared" si="329"/>
        <v>106</v>
      </c>
      <c r="J1626" s="12">
        <f t="shared" si="330"/>
        <v>134</v>
      </c>
      <c r="K1626" s="13" t="b">
        <f t="shared" si="331"/>
        <v>0</v>
      </c>
      <c r="L1626">
        <f t="shared" si="332"/>
        <v>1</v>
      </c>
      <c r="M1626">
        <f t="shared" si="333"/>
        <v>1</v>
      </c>
      <c r="N1626">
        <f t="shared" si="334"/>
        <v>1</v>
      </c>
      <c r="O1626">
        <f t="shared" si="335"/>
        <v>1</v>
      </c>
      <c r="P1626">
        <f t="shared" si="336"/>
        <v>1</v>
      </c>
      <c r="Q1626" s="14" t="b">
        <f t="shared" si="337"/>
        <v>0</v>
      </c>
      <c r="R1626" t="b">
        <f t="shared" si="338"/>
        <v>0</v>
      </c>
    </row>
    <row r="1627" spans="1:18" hidden="1" x14ac:dyDescent="0.25">
      <c r="A1627" s="4">
        <v>124</v>
      </c>
      <c r="B1627" s="5">
        <v>69</v>
      </c>
      <c r="C1627" s="5">
        <v>84</v>
      </c>
      <c r="D1627" s="5">
        <v>120</v>
      </c>
      <c r="E1627" s="6">
        <v>81</v>
      </c>
      <c r="F1627" s="10">
        <f t="shared" si="326"/>
        <v>69</v>
      </c>
      <c r="G1627" s="11">
        <f t="shared" si="327"/>
        <v>81</v>
      </c>
      <c r="H1627" s="11">
        <f t="shared" si="328"/>
        <v>84</v>
      </c>
      <c r="I1627" s="11">
        <f t="shared" si="329"/>
        <v>120</v>
      </c>
      <c r="J1627" s="12">
        <f t="shared" si="330"/>
        <v>124</v>
      </c>
      <c r="K1627" s="13" t="b">
        <f t="shared" si="331"/>
        <v>0</v>
      </c>
      <c r="L1627">
        <f t="shared" si="332"/>
        <v>1</v>
      </c>
      <c r="M1627">
        <f t="shared" si="333"/>
        <v>1</v>
      </c>
      <c r="N1627">
        <f t="shared" si="334"/>
        <v>1</v>
      </c>
      <c r="O1627">
        <f t="shared" si="335"/>
        <v>1</v>
      </c>
      <c r="P1627">
        <f t="shared" si="336"/>
        <v>1</v>
      </c>
      <c r="Q1627" s="14" t="b">
        <f t="shared" si="337"/>
        <v>0</v>
      </c>
      <c r="R1627" t="b">
        <f t="shared" si="338"/>
        <v>0</v>
      </c>
    </row>
    <row r="1628" spans="1:18" hidden="1" x14ac:dyDescent="0.25">
      <c r="A1628" s="4">
        <v>24</v>
      </c>
      <c r="B1628" s="5">
        <v>77</v>
      </c>
      <c r="C1628" s="5">
        <v>116</v>
      </c>
      <c r="D1628" s="5">
        <v>92</v>
      </c>
      <c r="E1628" s="6">
        <v>108</v>
      </c>
      <c r="F1628" s="10">
        <f t="shared" si="326"/>
        <v>24</v>
      </c>
      <c r="G1628" s="11">
        <f t="shared" si="327"/>
        <v>77</v>
      </c>
      <c r="H1628" s="11">
        <f t="shared" si="328"/>
        <v>92</v>
      </c>
      <c r="I1628" s="11">
        <f t="shared" si="329"/>
        <v>108</v>
      </c>
      <c r="J1628" s="12">
        <f t="shared" si="330"/>
        <v>116</v>
      </c>
      <c r="K1628" s="13" t="b">
        <f t="shared" si="331"/>
        <v>0</v>
      </c>
      <c r="L1628">
        <f t="shared" si="332"/>
        <v>1</v>
      </c>
      <c r="M1628">
        <f t="shared" si="333"/>
        <v>1</v>
      </c>
      <c r="N1628">
        <f t="shared" si="334"/>
        <v>1</v>
      </c>
      <c r="O1628">
        <f t="shared" si="335"/>
        <v>1</v>
      </c>
      <c r="P1628">
        <f t="shared" si="336"/>
        <v>1</v>
      </c>
      <c r="Q1628" s="14" t="b">
        <f t="shared" si="337"/>
        <v>0</v>
      </c>
      <c r="R1628" t="b">
        <f t="shared" si="338"/>
        <v>0</v>
      </c>
    </row>
    <row r="1629" spans="1:18" hidden="1" x14ac:dyDescent="0.25">
      <c r="A1629" s="4">
        <v>47</v>
      </c>
      <c r="B1629" s="5">
        <v>70</v>
      </c>
      <c r="C1629" s="5">
        <v>131</v>
      </c>
      <c r="D1629" s="5">
        <v>108</v>
      </c>
      <c r="E1629" s="6">
        <v>129</v>
      </c>
      <c r="F1629" s="10">
        <f t="shared" si="326"/>
        <v>47</v>
      </c>
      <c r="G1629" s="11">
        <f t="shared" si="327"/>
        <v>70</v>
      </c>
      <c r="H1629" s="11">
        <f t="shared" si="328"/>
        <v>108</v>
      </c>
      <c r="I1629" s="11">
        <f t="shared" si="329"/>
        <v>129</v>
      </c>
      <c r="J1629" s="12">
        <f t="shared" si="330"/>
        <v>131</v>
      </c>
      <c r="K1629" s="13" t="b">
        <f t="shared" si="331"/>
        <v>0</v>
      </c>
      <c r="L1629">
        <f t="shared" si="332"/>
        <v>1</v>
      </c>
      <c r="M1629">
        <f t="shared" si="333"/>
        <v>1</v>
      </c>
      <c r="N1629">
        <f t="shared" si="334"/>
        <v>1</v>
      </c>
      <c r="O1629">
        <f t="shared" si="335"/>
        <v>1</v>
      </c>
      <c r="P1629">
        <f t="shared" si="336"/>
        <v>1</v>
      </c>
      <c r="Q1629" s="14" t="b">
        <f t="shared" si="337"/>
        <v>0</v>
      </c>
      <c r="R1629" t="b">
        <f t="shared" si="338"/>
        <v>0</v>
      </c>
    </row>
    <row r="1630" spans="1:18" hidden="1" x14ac:dyDescent="0.25">
      <c r="A1630" s="4">
        <v>125</v>
      </c>
      <c r="B1630" s="5">
        <v>131</v>
      </c>
      <c r="C1630" s="5">
        <v>89</v>
      </c>
      <c r="D1630" s="5">
        <v>123</v>
      </c>
      <c r="E1630" s="6">
        <v>111</v>
      </c>
      <c r="F1630" s="10">
        <f t="shared" si="326"/>
        <v>89</v>
      </c>
      <c r="G1630" s="11">
        <f t="shared" si="327"/>
        <v>111</v>
      </c>
      <c r="H1630" s="11">
        <f t="shared" si="328"/>
        <v>123</v>
      </c>
      <c r="I1630" s="11">
        <f t="shared" si="329"/>
        <v>125</v>
      </c>
      <c r="J1630" s="12">
        <f t="shared" si="330"/>
        <v>131</v>
      </c>
      <c r="K1630" s="13" t="b">
        <f t="shared" si="331"/>
        <v>1</v>
      </c>
      <c r="L1630">
        <f t="shared" si="332"/>
        <v>1</v>
      </c>
      <c r="M1630">
        <f t="shared" si="333"/>
        <v>1</v>
      </c>
      <c r="N1630">
        <f t="shared" si="334"/>
        <v>1</v>
      </c>
      <c r="O1630">
        <f t="shared" si="335"/>
        <v>1</v>
      </c>
      <c r="P1630">
        <f t="shared" si="336"/>
        <v>1</v>
      </c>
      <c r="Q1630" s="14" t="b">
        <f t="shared" si="337"/>
        <v>0</v>
      </c>
      <c r="R1630" t="b">
        <f t="shared" si="338"/>
        <v>0</v>
      </c>
    </row>
    <row r="1631" spans="1:18" hidden="1" x14ac:dyDescent="0.25">
      <c r="A1631" s="4">
        <v>83</v>
      </c>
      <c r="B1631" s="5">
        <v>114</v>
      </c>
      <c r="C1631" s="5">
        <v>14</v>
      </c>
      <c r="D1631" s="5">
        <v>73</v>
      </c>
      <c r="E1631" s="6">
        <v>55</v>
      </c>
      <c r="F1631" s="10">
        <f t="shared" si="326"/>
        <v>14</v>
      </c>
      <c r="G1631" s="11">
        <f t="shared" si="327"/>
        <v>55</v>
      </c>
      <c r="H1631" s="11">
        <f t="shared" si="328"/>
        <v>73</v>
      </c>
      <c r="I1631" s="11">
        <f t="shared" si="329"/>
        <v>83</v>
      </c>
      <c r="J1631" s="12">
        <f t="shared" si="330"/>
        <v>114</v>
      </c>
      <c r="K1631" s="13" t="b">
        <f t="shared" si="331"/>
        <v>0</v>
      </c>
      <c r="L1631">
        <f t="shared" si="332"/>
        <v>1</v>
      </c>
      <c r="M1631">
        <f t="shared" si="333"/>
        <v>1</v>
      </c>
      <c r="N1631">
        <f t="shared" si="334"/>
        <v>1</v>
      </c>
      <c r="O1631">
        <f t="shared" si="335"/>
        <v>1</v>
      </c>
      <c r="P1631">
        <f t="shared" si="336"/>
        <v>1</v>
      </c>
      <c r="Q1631" s="14" t="b">
        <f t="shared" si="337"/>
        <v>0</v>
      </c>
      <c r="R1631" t="b">
        <f t="shared" si="338"/>
        <v>0</v>
      </c>
    </row>
    <row r="1632" spans="1:18" hidden="1" x14ac:dyDescent="0.25">
      <c r="A1632" s="4">
        <v>31</v>
      </c>
      <c r="B1632" s="5">
        <v>19</v>
      </c>
      <c r="C1632" s="5">
        <v>11</v>
      </c>
      <c r="D1632" s="5">
        <v>132</v>
      </c>
      <c r="E1632" s="6">
        <v>42</v>
      </c>
      <c r="F1632" s="10">
        <f t="shared" si="326"/>
        <v>11</v>
      </c>
      <c r="G1632" s="11">
        <f t="shared" si="327"/>
        <v>19</v>
      </c>
      <c r="H1632" s="11">
        <f t="shared" si="328"/>
        <v>31</v>
      </c>
      <c r="I1632" s="11">
        <f t="shared" si="329"/>
        <v>42</v>
      </c>
      <c r="J1632" s="12">
        <f t="shared" si="330"/>
        <v>132</v>
      </c>
      <c r="K1632" s="13" t="b">
        <f t="shared" si="331"/>
        <v>0</v>
      </c>
      <c r="L1632">
        <f t="shared" si="332"/>
        <v>1</v>
      </c>
      <c r="M1632">
        <f t="shared" si="333"/>
        <v>1</v>
      </c>
      <c r="N1632">
        <f t="shared" si="334"/>
        <v>1</v>
      </c>
      <c r="O1632">
        <f t="shared" si="335"/>
        <v>1</v>
      </c>
      <c r="P1632">
        <f t="shared" si="336"/>
        <v>1</v>
      </c>
      <c r="Q1632" s="14" t="b">
        <f t="shared" si="337"/>
        <v>0</v>
      </c>
      <c r="R1632" t="b">
        <f t="shared" si="338"/>
        <v>0</v>
      </c>
    </row>
    <row r="1633" spans="1:18" hidden="1" x14ac:dyDescent="0.25">
      <c r="A1633" s="4">
        <v>14</v>
      </c>
      <c r="B1633" s="5">
        <v>111</v>
      </c>
      <c r="C1633" s="5">
        <v>101</v>
      </c>
      <c r="D1633" s="5">
        <v>12</v>
      </c>
      <c r="E1633" s="6">
        <v>46</v>
      </c>
      <c r="F1633" s="10">
        <f t="shared" si="326"/>
        <v>12</v>
      </c>
      <c r="G1633" s="11">
        <f t="shared" si="327"/>
        <v>14</v>
      </c>
      <c r="H1633" s="11">
        <f t="shared" si="328"/>
        <v>46</v>
      </c>
      <c r="I1633" s="11">
        <f t="shared" si="329"/>
        <v>101</v>
      </c>
      <c r="J1633" s="12">
        <f t="shared" si="330"/>
        <v>111</v>
      </c>
      <c r="K1633" s="13" t="b">
        <f t="shared" si="331"/>
        <v>0</v>
      </c>
      <c r="L1633">
        <f t="shared" si="332"/>
        <v>1</v>
      </c>
      <c r="M1633">
        <f t="shared" si="333"/>
        <v>1</v>
      </c>
      <c r="N1633">
        <f t="shared" si="334"/>
        <v>1</v>
      </c>
      <c r="O1633">
        <f t="shared" si="335"/>
        <v>1</v>
      </c>
      <c r="P1633">
        <f t="shared" si="336"/>
        <v>1</v>
      </c>
      <c r="Q1633" s="14" t="b">
        <f t="shared" si="337"/>
        <v>0</v>
      </c>
      <c r="R1633" t="b">
        <f t="shared" si="338"/>
        <v>0</v>
      </c>
    </row>
    <row r="1634" spans="1:18" hidden="1" x14ac:dyDescent="0.25">
      <c r="A1634" s="4">
        <v>74</v>
      </c>
      <c r="B1634" s="5">
        <v>49</v>
      </c>
      <c r="C1634" s="5">
        <v>53</v>
      </c>
      <c r="D1634" s="5">
        <v>83</v>
      </c>
      <c r="E1634" s="6">
        <v>24</v>
      </c>
      <c r="F1634" s="10">
        <f t="shared" si="326"/>
        <v>24</v>
      </c>
      <c r="G1634" s="11">
        <f t="shared" si="327"/>
        <v>49</v>
      </c>
      <c r="H1634" s="11">
        <f t="shared" si="328"/>
        <v>53</v>
      </c>
      <c r="I1634" s="11">
        <f t="shared" si="329"/>
        <v>74</v>
      </c>
      <c r="J1634" s="12">
        <f t="shared" si="330"/>
        <v>83</v>
      </c>
      <c r="K1634" s="13" t="b">
        <f t="shared" si="331"/>
        <v>0</v>
      </c>
      <c r="L1634">
        <f t="shared" si="332"/>
        <v>1</v>
      </c>
      <c r="M1634">
        <f t="shared" si="333"/>
        <v>1</v>
      </c>
      <c r="N1634">
        <f t="shared" si="334"/>
        <v>1</v>
      </c>
      <c r="O1634">
        <f t="shared" si="335"/>
        <v>1</v>
      </c>
      <c r="P1634">
        <f t="shared" si="336"/>
        <v>1</v>
      </c>
      <c r="Q1634" s="14" t="b">
        <f t="shared" si="337"/>
        <v>0</v>
      </c>
      <c r="R1634" t="b">
        <f t="shared" si="338"/>
        <v>0</v>
      </c>
    </row>
    <row r="1635" spans="1:18" hidden="1" x14ac:dyDescent="0.25">
      <c r="A1635" s="4">
        <v>25</v>
      </c>
      <c r="B1635" s="5">
        <v>112</v>
      </c>
      <c r="C1635" s="5">
        <v>15</v>
      </c>
      <c r="D1635" s="5">
        <v>66</v>
      </c>
      <c r="E1635" s="6">
        <v>10</v>
      </c>
      <c r="F1635" s="10">
        <f t="shared" si="326"/>
        <v>10</v>
      </c>
      <c r="G1635" s="11">
        <f t="shared" si="327"/>
        <v>15</v>
      </c>
      <c r="H1635" s="11">
        <f t="shared" si="328"/>
        <v>25</v>
      </c>
      <c r="I1635" s="11">
        <f t="shared" si="329"/>
        <v>66</v>
      </c>
      <c r="J1635" s="12">
        <f t="shared" si="330"/>
        <v>112</v>
      </c>
      <c r="K1635" s="13" t="b">
        <f t="shared" si="331"/>
        <v>0</v>
      </c>
      <c r="L1635">
        <f t="shared" si="332"/>
        <v>1</v>
      </c>
      <c r="M1635">
        <f t="shared" si="333"/>
        <v>1</v>
      </c>
      <c r="N1635">
        <f t="shared" si="334"/>
        <v>1</v>
      </c>
      <c r="O1635">
        <f t="shared" si="335"/>
        <v>1</v>
      </c>
      <c r="P1635">
        <f t="shared" si="336"/>
        <v>1</v>
      </c>
      <c r="Q1635" s="14" t="b">
        <f t="shared" si="337"/>
        <v>0</v>
      </c>
      <c r="R1635" t="b">
        <f t="shared" si="338"/>
        <v>0</v>
      </c>
    </row>
    <row r="1636" spans="1:18" hidden="1" x14ac:dyDescent="0.25">
      <c r="A1636" s="4">
        <v>50</v>
      </c>
      <c r="B1636" s="5">
        <v>65</v>
      </c>
      <c r="C1636" s="5">
        <v>63</v>
      </c>
      <c r="D1636" s="5">
        <v>122</v>
      </c>
      <c r="E1636" s="6">
        <v>125</v>
      </c>
      <c r="F1636" s="10">
        <f t="shared" si="326"/>
        <v>50</v>
      </c>
      <c r="G1636" s="11">
        <f t="shared" si="327"/>
        <v>63</v>
      </c>
      <c r="H1636" s="11">
        <f t="shared" si="328"/>
        <v>65</v>
      </c>
      <c r="I1636" s="11">
        <f t="shared" si="329"/>
        <v>122</v>
      </c>
      <c r="J1636" s="12">
        <f t="shared" si="330"/>
        <v>125</v>
      </c>
      <c r="K1636" s="13" t="b">
        <f t="shared" si="331"/>
        <v>0</v>
      </c>
      <c r="L1636">
        <f t="shared" si="332"/>
        <v>1</v>
      </c>
      <c r="M1636">
        <f t="shared" si="333"/>
        <v>1</v>
      </c>
      <c r="N1636">
        <f t="shared" si="334"/>
        <v>1</v>
      </c>
      <c r="O1636">
        <f t="shared" si="335"/>
        <v>1</v>
      </c>
      <c r="P1636">
        <f t="shared" si="336"/>
        <v>1</v>
      </c>
      <c r="Q1636" s="14" t="b">
        <f t="shared" si="337"/>
        <v>0</v>
      </c>
      <c r="R1636" t="b">
        <f t="shared" si="338"/>
        <v>0</v>
      </c>
    </row>
    <row r="1637" spans="1:18" hidden="1" x14ac:dyDescent="0.25">
      <c r="A1637" s="4">
        <v>68</v>
      </c>
      <c r="B1637" s="5">
        <v>99</v>
      </c>
      <c r="C1637" s="5">
        <v>62</v>
      </c>
      <c r="D1637" s="5">
        <v>121</v>
      </c>
      <c r="E1637" s="6">
        <v>113</v>
      </c>
      <c r="F1637" s="10">
        <f t="shared" si="326"/>
        <v>62</v>
      </c>
      <c r="G1637" s="11">
        <f t="shared" si="327"/>
        <v>68</v>
      </c>
      <c r="H1637" s="11">
        <f t="shared" si="328"/>
        <v>99</v>
      </c>
      <c r="I1637" s="11">
        <f t="shared" si="329"/>
        <v>113</v>
      </c>
      <c r="J1637" s="12">
        <f t="shared" si="330"/>
        <v>121</v>
      </c>
      <c r="K1637" s="13" t="b">
        <f t="shared" si="331"/>
        <v>0</v>
      </c>
      <c r="L1637">
        <f t="shared" si="332"/>
        <v>1</v>
      </c>
      <c r="M1637">
        <f t="shared" si="333"/>
        <v>1</v>
      </c>
      <c r="N1637">
        <f t="shared" si="334"/>
        <v>1</v>
      </c>
      <c r="O1637">
        <f t="shared" si="335"/>
        <v>1</v>
      </c>
      <c r="P1637">
        <f t="shared" si="336"/>
        <v>1</v>
      </c>
      <c r="Q1637" s="14" t="b">
        <f t="shared" si="337"/>
        <v>0</v>
      </c>
      <c r="R1637" t="b">
        <f t="shared" si="338"/>
        <v>0</v>
      </c>
    </row>
    <row r="1638" spans="1:18" hidden="1" x14ac:dyDescent="0.25">
      <c r="A1638" s="4">
        <v>17</v>
      </c>
      <c r="B1638" s="5">
        <v>18</v>
      </c>
      <c r="C1638" s="5">
        <v>74</v>
      </c>
      <c r="D1638" s="5">
        <v>25</v>
      </c>
      <c r="E1638" s="6">
        <v>107</v>
      </c>
      <c r="F1638" s="10">
        <f t="shared" si="326"/>
        <v>17</v>
      </c>
      <c r="G1638" s="11">
        <f t="shared" si="327"/>
        <v>18</v>
      </c>
      <c r="H1638" s="11">
        <f t="shared" si="328"/>
        <v>25</v>
      </c>
      <c r="I1638" s="11">
        <f t="shared" si="329"/>
        <v>74</v>
      </c>
      <c r="J1638" s="12">
        <f t="shared" si="330"/>
        <v>107</v>
      </c>
      <c r="K1638" s="13" t="b">
        <f t="shared" si="331"/>
        <v>0</v>
      </c>
      <c r="L1638">
        <f t="shared" si="332"/>
        <v>1</v>
      </c>
      <c r="M1638">
        <f t="shared" si="333"/>
        <v>1</v>
      </c>
      <c r="N1638">
        <f t="shared" si="334"/>
        <v>1</v>
      </c>
      <c r="O1638">
        <f t="shared" si="335"/>
        <v>1</v>
      </c>
      <c r="P1638">
        <f t="shared" si="336"/>
        <v>1</v>
      </c>
      <c r="Q1638" s="14" t="b">
        <f t="shared" si="337"/>
        <v>0</v>
      </c>
      <c r="R1638" t="b">
        <f t="shared" si="338"/>
        <v>0</v>
      </c>
    </row>
    <row r="1639" spans="1:18" hidden="1" x14ac:dyDescent="0.25">
      <c r="A1639" s="4">
        <v>80</v>
      </c>
      <c r="B1639" s="5">
        <v>36</v>
      </c>
      <c r="C1639" s="5">
        <v>47</v>
      </c>
      <c r="D1639" s="5">
        <v>97</v>
      </c>
      <c r="E1639" s="6">
        <v>57</v>
      </c>
      <c r="F1639" s="10">
        <f t="shared" si="326"/>
        <v>36</v>
      </c>
      <c r="G1639" s="11">
        <f t="shared" si="327"/>
        <v>47</v>
      </c>
      <c r="H1639" s="11">
        <f t="shared" si="328"/>
        <v>57</v>
      </c>
      <c r="I1639" s="11">
        <f t="shared" si="329"/>
        <v>80</v>
      </c>
      <c r="J1639" s="12">
        <f t="shared" si="330"/>
        <v>97</v>
      </c>
      <c r="K1639" s="13" t="b">
        <f t="shared" si="331"/>
        <v>0</v>
      </c>
      <c r="L1639">
        <f t="shared" si="332"/>
        <v>1</v>
      </c>
      <c r="M1639">
        <f t="shared" si="333"/>
        <v>1</v>
      </c>
      <c r="N1639">
        <f t="shared" si="334"/>
        <v>1</v>
      </c>
      <c r="O1639">
        <f t="shared" si="335"/>
        <v>1</v>
      </c>
      <c r="P1639">
        <f t="shared" si="336"/>
        <v>1</v>
      </c>
      <c r="Q1639" s="14" t="b">
        <f t="shared" si="337"/>
        <v>0</v>
      </c>
      <c r="R1639" t="b">
        <f t="shared" si="338"/>
        <v>0</v>
      </c>
    </row>
    <row r="1640" spans="1:18" hidden="1" x14ac:dyDescent="0.25">
      <c r="A1640" s="4">
        <v>83</v>
      </c>
      <c r="B1640" s="5">
        <v>121</v>
      </c>
      <c r="C1640" s="5">
        <v>46</v>
      </c>
      <c r="D1640" s="5">
        <v>122</v>
      </c>
      <c r="E1640" s="6">
        <v>43</v>
      </c>
      <c r="F1640" s="10">
        <f t="shared" si="326"/>
        <v>43</v>
      </c>
      <c r="G1640" s="11">
        <f t="shared" si="327"/>
        <v>46</v>
      </c>
      <c r="H1640" s="11">
        <f t="shared" si="328"/>
        <v>83</v>
      </c>
      <c r="I1640" s="11">
        <f t="shared" si="329"/>
        <v>121</v>
      </c>
      <c r="J1640" s="12">
        <f t="shared" si="330"/>
        <v>122</v>
      </c>
      <c r="K1640" s="13" t="b">
        <f t="shared" si="331"/>
        <v>0</v>
      </c>
      <c r="L1640">
        <f t="shared" si="332"/>
        <v>1</v>
      </c>
      <c r="M1640">
        <f t="shared" si="333"/>
        <v>1</v>
      </c>
      <c r="N1640">
        <f t="shared" si="334"/>
        <v>1</v>
      </c>
      <c r="O1640">
        <f t="shared" si="335"/>
        <v>1</v>
      </c>
      <c r="P1640">
        <f t="shared" si="336"/>
        <v>1</v>
      </c>
      <c r="Q1640" s="14" t="b">
        <f t="shared" si="337"/>
        <v>0</v>
      </c>
      <c r="R1640" t="b">
        <f t="shared" si="338"/>
        <v>0</v>
      </c>
    </row>
    <row r="1641" spans="1:18" hidden="1" x14ac:dyDescent="0.25">
      <c r="A1641" s="4">
        <v>54</v>
      </c>
      <c r="B1641" s="5">
        <v>35</v>
      </c>
      <c r="C1641" s="5">
        <v>56</v>
      </c>
      <c r="D1641" s="5">
        <v>31</v>
      </c>
      <c r="E1641" s="6">
        <v>78</v>
      </c>
      <c r="F1641" s="10">
        <f t="shared" si="326"/>
        <v>31</v>
      </c>
      <c r="G1641" s="11">
        <f t="shared" si="327"/>
        <v>35</v>
      </c>
      <c r="H1641" s="11">
        <f t="shared" si="328"/>
        <v>54</v>
      </c>
      <c r="I1641" s="11">
        <f t="shared" si="329"/>
        <v>56</v>
      </c>
      <c r="J1641" s="12">
        <f t="shared" si="330"/>
        <v>78</v>
      </c>
      <c r="K1641" s="13" t="b">
        <f t="shared" si="331"/>
        <v>0</v>
      </c>
      <c r="L1641">
        <f t="shared" si="332"/>
        <v>1</v>
      </c>
      <c r="M1641">
        <f t="shared" si="333"/>
        <v>1</v>
      </c>
      <c r="N1641">
        <f t="shared" si="334"/>
        <v>1</v>
      </c>
      <c r="O1641">
        <f t="shared" si="335"/>
        <v>1</v>
      </c>
      <c r="P1641">
        <f t="shared" si="336"/>
        <v>1</v>
      </c>
      <c r="Q1641" s="14" t="b">
        <f t="shared" si="337"/>
        <v>0</v>
      </c>
      <c r="R1641" t="b">
        <f t="shared" si="338"/>
        <v>0</v>
      </c>
    </row>
    <row r="1642" spans="1:18" hidden="1" x14ac:dyDescent="0.25">
      <c r="A1642" s="4">
        <v>32</v>
      </c>
      <c r="B1642" s="5">
        <v>133</v>
      </c>
      <c r="C1642" s="5">
        <v>27</v>
      </c>
      <c r="D1642" s="5">
        <v>50</v>
      </c>
      <c r="E1642" s="6">
        <v>127</v>
      </c>
      <c r="F1642" s="10">
        <f t="shared" si="326"/>
        <v>27</v>
      </c>
      <c r="G1642" s="11">
        <f t="shared" si="327"/>
        <v>32</v>
      </c>
      <c r="H1642" s="11">
        <f t="shared" si="328"/>
        <v>50</v>
      </c>
      <c r="I1642" s="11">
        <f t="shared" si="329"/>
        <v>127</v>
      </c>
      <c r="J1642" s="12">
        <f t="shared" si="330"/>
        <v>133</v>
      </c>
      <c r="K1642" s="13" t="b">
        <f t="shared" si="331"/>
        <v>0</v>
      </c>
      <c r="L1642">
        <f t="shared" si="332"/>
        <v>1</v>
      </c>
      <c r="M1642">
        <f t="shared" si="333"/>
        <v>1</v>
      </c>
      <c r="N1642">
        <f t="shared" si="334"/>
        <v>1</v>
      </c>
      <c r="O1642">
        <f t="shared" si="335"/>
        <v>1</v>
      </c>
      <c r="P1642">
        <f t="shared" si="336"/>
        <v>1</v>
      </c>
      <c r="Q1642" s="14" t="b">
        <f t="shared" si="337"/>
        <v>0</v>
      </c>
      <c r="R1642" t="b">
        <f t="shared" si="338"/>
        <v>0</v>
      </c>
    </row>
    <row r="1643" spans="1:18" hidden="1" x14ac:dyDescent="0.25">
      <c r="A1643" s="4">
        <v>126</v>
      </c>
      <c r="B1643" s="5">
        <v>87</v>
      </c>
      <c r="C1643" s="5">
        <v>28</v>
      </c>
      <c r="D1643" s="5">
        <v>106</v>
      </c>
      <c r="E1643" s="6">
        <v>124</v>
      </c>
      <c r="F1643" s="10">
        <f t="shared" si="326"/>
        <v>28</v>
      </c>
      <c r="G1643" s="11">
        <f t="shared" si="327"/>
        <v>87</v>
      </c>
      <c r="H1643" s="11">
        <f t="shared" si="328"/>
        <v>106</v>
      </c>
      <c r="I1643" s="11">
        <f t="shared" si="329"/>
        <v>124</v>
      </c>
      <c r="J1643" s="12">
        <f t="shared" si="330"/>
        <v>126</v>
      </c>
      <c r="K1643" s="13" t="b">
        <f t="shared" si="331"/>
        <v>0</v>
      </c>
      <c r="L1643">
        <f t="shared" si="332"/>
        <v>1</v>
      </c>
      <c r="M1643">
        <f t="shared" si="333"/>
        <v>1</v>
      </c>
      <c r="N1643">
        <f t="shared" si="334"/>
        <v>1</v>
      </c>
      <c r="O1643">
        <f t="shared" si="335"/>
        <v>1</v>
      </c>
      <c r="P1643">
        <f t="shared" si="336"/>
        <v>1</v>
      </c>
      <c r="Q1643" s="14" t="b">
        <f t="shared" si="337"/>
        <v>0</v>
      </c>
      <c r="R1643" t="b">
        <f t="shared" si="338"/>
        <v>0</v>
      </c>
    </row>
    <row r="1644" spans="1:18" hidden="1" x14ac:dyDescent="0.25">
      <c r="A1644" s="4">
        <v>53</v>
      </c>
      <c r="B1644" s="5">
        <v>15</v>
      </c>
      <c r="C1644" s="5">
        <v>13</v>
      </c>
      <c r="D1644" s="5">
        <v>42</v>
      </c>
      <c r="E1644" s="6">
        <v>119</v>
      </c>
      <c r="F1644" s="10">
        <f t="shared" si="326"/>
        <v>13</v>
      </c>
      <c r="G1644" s="11">
        <f t="shared" si="327"/>
        <v>15</v>
      </c>
      <c r="H1644" s="11">
        <f t="shared" si="328"/>
        <v>42</v>
      </c>
      <c r="I1644" s="11">
        <f t="shared" si="329"/>
        <v>53</v>
      </c>
      <c r="J1644" s="12">
        <f t="shared" si="330"/>
        <v>119</v>
      </c>
      <c r="K1644" s="13" t="b">
        <f t="shared" si="331"/>
        <v>0</v>
      </c>
      <c r="L1644">
        <f t="shared" si="332"/>
        <v>1</v>
      </c>
      <c r="M1644">
        <f t="shared" si="333"/>
        <v>1</v>
      </c>
      <c r="N1644">
        <f t="shared" si="334"/>
        <v>1</v>
      </c>
      <c r="O1644">
        <f t="shared" si="335"/>
        <v>1</v>
      </c>
      <c r="P1644">
        <f t="shared" si="336"/>
        <v>1</v>
      </c>
      <c r="Q1644" s="14" t="b">
        <f t="shared" si="337"/>
        <v>0</v>
      </c>
      <c r="R1644" t="b">
        <f t="shared" si="338"/>
        <v>0</v>
      </c>
    </row>
    <row r="1645" spans="1:18" hidden="1" x14ac:dyDescent="0.25">
      <c r="A1645" s="4">
        <v>70</v>
      </c>
      <c r="B1645" s="5">
        <v>34</v>
      </c>
      <c r="C1645" s="5">
        <v>129</v>
      </c>
      <c r="D1645" s="5">
        <v>19</v>
      </c>
      <c r="E1645" s="6">
        <v>19</v>
      </c>
      <c r="F1645" s="10">
        <f t="shared" si="326"/>
        <v>19</v>
      </c>
      <c r="G1645" s="11">
        <f t="shared" si="327"/>
        <v>19</v>
      </c>
      <c r="H1645" s="11">
        <f t="shared" si="328"/>
        <v>34</v>
      </c>
      <c r="I1645" s="11">
        <f t="shared" si="329"/>
        <v>70</v>
      </c>
      <c r="J1645" s="12">
        <f t="shared" si="330"/>
        <v>129</v>
      </c>
      <c r="K1645" s="13" t="b">
        <f t="shared" si="331"/>
        <v>0</v>
      </c>
      <c r="L1645">
        <f t="shared" si="332"/>
        <v>2</v>
      </c>
      <c r="M1645">
        <f t="shared" si="333"/>
        <v>2</v>
      </c>
      <c r="N1645">
        <f t="shared" si="334"/>
        <v>1</v>
      </c>
      <c r="O1645">
        <f t="shared" si="335"/>
        <v>1</v>
      </c>
      <c r="P1645">
        <f t="shared" si="336"/>
        <v>1</v>
      </c>
      <c r="Q1645" s="14" t="b">
        <f t="shared" si="337"/>
        <v>1</v>
      </c>
      <c r="R1645" t="b">
        <f t="shared" si="338"/>
        <v>0</v>
      </c>
    </row>
    <row r="1646" spans="1:18" hidden="1" x14ac:dyDescent="0.25">
      <c r="A1646" s="4">
        <v>81</v>
      </c>
      <c r="B1646" s="5">
        <v>39</v>
      </c>
      <c r="C1646" s="5">
        <v>96</v>
      </c>
      <c r="D1646" s="5">
        <v>20</v>
      </c>
      <c r="E1646" s="6">
        <v>58</v>
      </c>
      <c r="F1646" s="10">
        <f t="shared" si="326"/>
        <v>20</v>
      </c>
      <c r="G1646" s="11">
        <f t="shared" si="327"/>
        <v>39</v>
      </c>
      <c r="H1646" s="11">
        <f t="shared" si="328"/>
        <v>58</v>
      </c>
      <c r="I1646" s="11">
        <f t="shared" si="329"/>
        <v>81</v>
      </c>
      <c r="J1646" s="12">
        <f t="shared" si="330"/>
        <v>96</v>
      </c>
      <c r="K1646" s="13" t="b">
        <f t="shared" si="331"/>
        <v>0</v>
      </c>
      <c r="L1646">
        <f t="shared" si="332"/>
        <v>1</v>
      </c>
      <c r="M1646">
        <f t="shared" si="333"/>
        <v>1</v>
      </c>
      <c r="N1646">
        <f t="shared" si="334"/>
        <v>1</v>
      </c>
      <c r="O1646">
        <f t="shared" si="335"/>
        <v>1</v>
      </c>
      <c r="P1646">
        <f t="shared" si="336"/>
        <v>1</v>
      </c>
      <c r="Q1646" s="14" t="b">
        <f t="shared" si="337"/>
        <v>0</v>
      </c>
      <c r="R1646" t="b">
        <f t="shared" si="338"/>
        <v>0</v>
      </c>
    </row>
    <row r="1647" spans="1:18" hidden="1" x14ac:dyDescent="0.25">
      <c r="A1647" s="4">
        <v>34</v>
      </c>
      <c r="B1647" s="5">
        <v>70</v>
      </c>
      <c r="C1647" s="5">
        <v>124</v>
      </c>
      <c r="D1647" s="5">
        <v>13</v>
      </c>
      <c r="E1647" s="6">
        <v>19</v>
      </c>
      <c r="F1647" s="10">
        <f t="shared" si="326"/>
        <v>13</v>
      </c>
      <c r="G1647" s="11">
        <f t="shared" si="327"/>
        <v>19</v>
      </c>
      <c r="H1647" s="11">
        <f t="shared" si="328"/>
        <v>34</v>
      </c>
      <c r="I1647" s="11">
        <f t="shared" si="329"/>
        <v>70</v>
      </c>
      <c r="J1647" s="12">
        <f t="shared" si="330"/>
        <v>124</v>
      </c>
      <c r="K1647" s="13" t="b">
        <f t="shared" si="331"/>
        <v>0</v>
      </c>
      <c r="L1647">
        <f t="shared" si="332"/>
        <v>1</v>
      </c>
      <c r="M1647">
        <f t="shared" si="333"/>
        <v>1</v>
      </c>
      <c r="N1647">
        <f t="shared" si="334"/>
        <v>1</v>
      </c>
      <c r="O1647">
        <f t="shared" si="335"/>
        <v>1</v>
      </c>
      <c r="P1647">
        <f t="shared" si="336"/>
        <v>1</v>
      </c>
      <c r="Q1647" s="14" t="b">
        <f t="shared" si="337"/>
        <v>0</v>
      </c>
      <c r="R1647" t="b">
        <f t="shared" si="338"/>
        <v>0</v>
      </c>
    </row>
    <row r="1648" spans="1:18" hidden="1" x14ac:dyDescent="0.25">
      <c r="A1648" s="4">
        <v>96</v>
      </c>
      <c r="B1648" s="5">
        <v>106</v>
      </c>
      <c r="C1648" s="5">
        <v>15</v>
      </c>
      <c r="D1648" s="5">
        <v>124</v>
      </c>
      <c r="E1648" s="6">
        <v>84</v>
      </c>
      <c r="F1648" s="10">
        <f t="shared" si="326"/>
        <v>15</v>
      </c>
      <c r="G1648" s="11">
        <f t="shared" si="327"/>
        <v>84</v>
      </c>
      <c r="H1648" s="11">
        <f t="shared" si="328"/>
        <v>96</v>
      </c>
      <c r="I1648" s="11">
        <f t="shared" si="329"/>
        <v>106</v>
      </c>
      <c r="J1648" s="12">
        <f t="shared" si="330"/>
        <v>124</v>
      </c>
      <c r="K1648" s="13" t="b">
        <f t="shared" si="331"/>
        <v>0</v>
      </c>
      <c r="L1648">
        <f t="shared" si="332"/>
        <v>1</v>
      </c>
      <c r="M1648">
        <f t="shared" si="333"/>
        <v>1</v>
      </c>
      <c r="N1648">
        <f t="shared" si="334"/>
        <v>1</v>
      </c>
      <c r="O1648">
        <f t="shared" si="335"/>
        <v>1</v>
      </c>
      <c r="P1648">
        <f t="shared" si="336"/>
        <v>1</v>
      </c>
      <c r="Q1648" s="14" t="b">
        <f t="shared" si="337"/>
        <v>0</v>
      </c>
      <c r="R1648" t="b">
        <f t="shared" si="338"/>
        <v>0</v>
      </c>
    </row>
    <row r="1649" spans="1:18" hidden="1" x14ac:dyDescent="0.25">
      <c r="A1649" s="4">
        <v>43</v>
      </c>
      <c r="B1649" s="5">
        <v>97</v>
      </c>
      <c r="C1649" s="5">
        <v>76</v>
      </c>
      <c r="D1649" s="5">
        <v>30</v>
      </c>
      <c r="E1649" s="6">
        <v>107</v>
      </c>
      <c r="F1649" s="10">
        <f t="shared" si="326"/>
        <v>30</v>
      </c>
      <c r="G1649" s="11">
        <f t="shared" si="327"/>
        <v>43</v>
      </c>
      <c r="H1649" s="11">
        <f t="shared" si="328"/>
        <v>76</v>
      </c>
      <c r="I1649" s="11">
        <f t="shared" si="329"/>
        <v>97</v>
      </c>
      <c r="J1649" s="12">
        <f t="shared" si="330"/>
        <v>107</v>
      </c>
      <c r="K1649" s="13" t="b">
        <f t="shared" si="331"/>
        <v>0</v>
      </c>
      <c r="L1649">
        <f t="shared" si="332"/>
        <v>1</v>
      </c>
      <c r="M1649">
        <f t="shared" si="333"/>
        <v>1</v>
      </c>
      <c r="N1649">
        <f t="shared" si="334"/>
        <v>1</v>
      </c>
      <c r="O1649">
        <f t="shared" si="335"/>
        <v>1</v>
      </c>
      <c r="P1649">
        <f t="shared" si="336"/>
        <v>1</v>
      </c>
      <c r="Q1649" s="14" t="b">
        <f t="shared" si="337"/>
        <v>0</v>
      </c>
      <c r="R1649" t="b">
        <f t="shared" si="338"/>
        <v>0</v>
      </c>
    </row>
    <row r="1650" spans="1:18" hidden="1" x14ac:dyDescent="0.25">
      <c r="A1650" s="4">
        <v>55</v>
      </c>
      <c r="B1650" s="5">
        <v>71</v>
      </c>
      <c r="C1650" s="5">
        <v>127</v>
      </c>
      <c r="D1650" s="5">
        <v>30</v>
      </c>
      <c r="E1650" s="6">
        <v>75</v>
      </c>
      <c r="F1650" s="10">
        <f t="shared" si="326"/>
        <v>30</v>
      </c>
      <c r="G1650" s="11">
        <f t="shared" si="327"/>
        <v>55</v>
      </c>
      <c r="H1650" s="11">
        <f t="shared" si="328"/>
        <v>71</v>
      </c>
      <c r="I1650" s="11">
        <f t="shared" si="329"/>
        <v>75</v>
      </c>
      <c r="J1650" s="12">
        <f t="shared" si="330"/>
        <v>127</v>
      </c>
      <c r="K1650" s="13" t="b">
        <f t="shared" si="331"/>
        <v>0</v>
      </c>
      <c r="L1650">
        <f t="shared" si="332"/>
        <v>1</v>
      </c>
      <c r="M1650">
        <f t="shared" si="333"/>
        <v>1</v>
      </c>
      <c r="N1650">
        <f t="shared" si="334"/>
        <v>1</v>
      </c>
      <c r="O1650">
        <f t="shared" si="335"/>
        <v>1</v>
      </c>
      <c r="P1650">
        <f t="shared" si="336"/>
        <v>1</v>
      </c>
      <c r="Q1650" s="14" t="b">
        <f t="shared" si="337"/>
        <v>0</v>
      </c>
      <c r="R1650" t="b">
        <f t="shared" si="338"/>
        <v>0</v>
      </c>
    </row>
    <row r="1651" spans="1:18" hidden="1" x14ac:dyDescent="0.25">
      <c r="A1651" s="4">
        <v>114</v>
      </c>
      <c r="B1651" s="5">
        <v>73</v>
      </c>
      <c r="C1651" s="5">
        <v>100</v>
      </c>
      <c r="D1651" s="5">
        <v>39</v>
      </c>
      <c r="E1651" s="6">
        <v>38</v>
      </c>
      <c r="F1651" s="10">
        <f t="shared" si="326"/>
        <v>38</v>
      </c>
      <c r="G1651" s="11">
        <f t="shared" si="327"/>
        <v>39</v>
      </c>
      <c r="H1651" s="11">
        <f t="shared" si="328"/>
        <v>73</v>
      </c>
      <c r="I1651" s="11">
        <f t="shared" si="329"/>
        <v>100</v>
      </c>
      <c r="J1651" s="12">
        <f t="shared" si="330"/>
        <v>114</v>
      </c>
      <c r="K1651" s="13" t="b">
        <f t="shared" si="331"/>
        <v>0</v>
      </c>
      <c r="L1651">
        <f t="shared" si="332"/>
        <v>1</v>
      </c>
      <c r="M1651">
        <f t="shared" si="333"/>
        <v>1</v>
      </c>
      <c r="N1651">
        <f t="shared" si="334"/>
        <v>1</v>
      </c>
      <c r="O1651">
        <f t="shared" si="335"/>
        <v>1</v>
      </c>
      <c r="P1651">
        <f t="shared" si="336"/>
        <v>1</v>
      </c>
      <c r="Q1651" s="14" t="b">
        <f t="shared" si="337"/>
        <v>0</v>
      </c>
      <c r="R1651" t="b">
        <f t="shared" si="338"/>
        <v>0</v>
      </c>
    </row>
    <row r="1652" spans="1:18" hidden="1" x14ac:dyDescent="0.25">
      <c r="A1652" s="4">
        <v>29</v>
      </c>
      <c r="B1652" s="5">
        <v>115</v>
      </c>
      <c r="C1652" s="5">
        <v>64</v>
      </c>
      <c r="D1652" s="5">
        <v>30</v>
      </c>
      <c r="E1652" s="6">
        <v>33</v>
      </c>
      <c r="F1652" s="10">
        <f t="shared" si="326"/>
        <v>29</v>
      </c>
      <c r="G1652" s="11">
        <f t="shared" si="327"/>
        <v>30</v>
      </c>
      <c r="H1652" s="11">
        <f t="shared" si="328"/>
        <v>33</v>
      </c>
      <c r="I1652" s="11">
        <f t="shared" si="329"/>
        <v>64</v>
      </c>
      <c r="J1652" s="12">
        <f t="shared" si="330"/>
        <v>115</v>
      </c>
      <c r="K1652" s="13" t="b">
        <f t="shared" si="331"/>
        <v>0</v>
      </c>
      <c r="L1652">
        <f t="shared" si="332"/>
        <v>1</v>
      </c>
      <c r="M1652">
        <f t="shared" si="333"/>
        <v>1</v>
      </c>
      <c r="N1652">
        <f t="shared" si="334"/>
        <v>1</v>
      </c>
      <c r="O1652">
        <f t="shared" si="335"/>
        <v>1</v>
      </c>
      <c r="P1652">
        <f t="shared" si="336"/>
        <v>1</v>
      </c>
      <c r="Q1652" s="14" t="b">
        <f t="shared" si="337"/>
        <v>0</v>
      </c>
      <c r="R1652" t="b">
        <f t="shared" si="338"/>
        <v>0</v>
      </c>
    </row>
    <row r="1653" spans="1:18" hidden="1" x14ac:dyDescent="0.25">
      <c r="A1653" s="4">
        <v>33</v>
      </c>
      <c r="B1653" s="5">
        <v>62</v>
      </c>
      <c r="C1653" s="5">
        <v>85</v>
      </c>
      <c r="D1653" s="5">
        <v>119</v>
      </c>
      <c r="E1653" s="6">
        <v>69</v>
      </c>
      <c r="F1653" s="10">
        <f t="shared" si="326"/>
        <v>33</v>
      </c>
      <c r="G1653" s="11">
        <f t="shared" si="327"/>
        <v>62</v>
      </c>
      <c r="H1653" s="11">
        <f t="shared" si="328"/>
        <v>69</v>
      </c>
      <c r="I1653" s="11">
        <f t="shared" si="329"/>
        <v>85</v>
      </c>
      <c r="J1653" s="12">
        <f t="shared" si="330"/>
        <v>119</v>
      </c>
      <c r="K1653" s="13" t="b">
        <f t="shared" si="331"/>
        <v>0</v>
      </c>
      <c r="L1653">
        <f t="shared" si="332"/>
        <v>1</v>
      </c>
      <c r="M1653">
        <f t="shared" si="333"/>
        <v>1</v>
      </c>
      <c r="N1653">
        <f t="shared" si="334"/>
        <v>1</v>
      </c>
      <c r="O1653">
        <f t="shared" si="335"/>
        <v>1</v>
      </c>
      <c r="P1653">
        <f t="shared" si="336"/>
        <v>1</v>
      </c>
      <c r="Q1653" s="14" t="b">
        <f t="shared" si="337"/>
        <v>0</v>
      </c>
      <c r="R1653" t="b">
        <f t="shared" si="338"/>
        <v>0</v>
      </c>
    </row>
    <row r="1654" spans="1:18" hidden="1" x14ac:dyDescent="0.25">
      <c r="A1654" s="4">
        <v>72</v>
      </c>
      <c r="B1654" s="5">
        <v>135</v>
      </c>
      <c r="C1654" s="5">
        <v>10</v>
      </c>
      <c r="D1654" s="5">
        <v>128</v>
      </c>
      <c r="E1654" s="6">
        <v>53</v>
      </c>
      <c r="F1654" s="10">
        <f t="shared" si="326"/>
        <v>10</v>
      </c>
      <c r="G1654" s="11">
        <f t="shared" si="327"/>
        <v>53</v>
      </c>
      <c r="H1654" s="11">
        <f t="shared" si="328"/>
        <v>72</v>
      </c>
      <c r="I1654" s="11">
        <f t="shared" si="329"/>
        <v>128</v>
      </c>
      <c r="J1654" s="12">
        <f t="shared" si="330"/>
        <v>135</v>
      </c>
      <c r="K1654" s="13" t="b">
        <f t="shared" si="331"/>
        <v>0</v>
      </c>
      <c r="L1654">
        <f t="shared" si="332"/>
        <v>1</v>
      </c>
      <c r="M1654">
        <f t="shared" si="333"/>
        <v>1</v>
      </c>
      <c r="N1654">
        <f t="shared" si="334"/>
        <v>1</v>
      </c>
      <c r="O1654">
        <f t="shared" si="335"/>
        <v>1</v>
      </c>
      <c r="P1654">
        <f t="shared" si="336"/>
        <v>1</v>
      </c>
      <c r="Q1654" s="14" t="b">
        <f t="shared" si="337"/>
        <v>0</v>
      </c>
      <c r="R1654" t="b">
        <f t="shared" si="338"/>
        <v>0</v>
      </c>
    </row>
    <row r="1655" spans="1:18" hidden="1" x14ac:dyDescent="0.25">
      <c r="A1655" s="4">
        <v>82</v>
      </c>
      <c r="B1655" s="5">
        <v>23</v>
      </c>
      <c r="C1655" s="5">
        <v>50</v>
      </c>
      <c r="D1655" s="5">
        <v>72</v>
      </c>
      <c r="E1655" s="6">
        <v>65</v>
      </c>
      <c r="F1655" s="10">
        <f t="shared" si="326"/>
        <v>23</v>
      </c>
      <c r="G1655" s="11">
        <f t="shared" si="327"/>
        <v>50</v>
      </c>
      <c r="H1655" s="11">
        <f t="shared" si="328"/>
        <v>65</v>
      </c>
      <c r="I1655" s="11">
        <f t="shared" si="329"/>
        <v>72</v>
      </c>
      <c r="J1655" s="12">
        <f t="shared" si="330"/>
        <v>82</v>
      </c>
      <c r="K1655" s="13" t="b">
        <f t="shared" si="331"/>
        <v>0</v>
      </c>
      <c r="L1655">
        <f t="shared" si="332"/>
        <v>1</v>
      </c>
      <c r="M1655">
        <f t="shared" si="333"/>
        <v>1</v>
      </c>
      <c r="N1655">
        <f t="shared" si="334"/>
        <v>1</v>
      </c>
      <c r="O1655">
        <f t="shared" si="335"/>
        <v>1</v>
      </c>
      <c r="P1655">
        <f t="shared" si="336"/>
        <v>1</v>
      </c>
      <c r="Q1655" s="14" t="b">
        <f t="shared" si="337"/>
        <v>0</v>
      </c>
      <c r="R1655" t="b">
        <f t="shared" si="338"/>
        <v>0</v>
      </c>
    </row>
    <row r="1656" spans="1:18" hidden="1" x14ac:dyDescent="0.25">
      <c r="A1656" s="4">
        <v>28</v>
      </c>
      <c r="B1656" s="5">
        <v>16</v>
      </c>
      <c r="C1656" s="5">
        <v>48</v>
      </c>
      <c r="D1656" s="5">
        <v>113</v>
      </c>
      <c r="E1656" s="6">
        <v>69</v>
      </c>
      <c r="F1656" s="10">
        <f t="shared" si="326"/>
        <v>16</v>
      </c>
      <c r="G1656" s="11">
        <f t="shared" si="327"/>
        <v>28</v>
      </c>
      <c r="H1656" s="11">
        <f t="shared" si="328"/>
        <v>48</v>
      </c>
      <c r="I1656" s="11">
        <f t="shared" si="329"/>
        <v>69</v>
      </c>
      <c r="J1656" s="12">
        <f t="shared" si="330"/>
        <v>113</v>
      </c>
      <c r="K1656" s="13" t="b">
        <f t="shared" si="331"/>
        <v>0</v>
      </c>
      <c r="L1656">
        <f t="shared" si="332"/>
        <v>1</v>
      </c>
      <c r="M1656">
        <f t="shared" si="333"/>
        <v>1</v>
      </c>
      <c r="N1656">
        <f t="shared" si="334"/>
        <v>1</v>
      </c>
      <c r="O1656">
        <f t="shared" si="335"/>
        <v>1</v>
      </c>
      <c r="P1656">
        <f t="shared" si="336"/>
        <v>1</v>
      </c>
      <c r="Q1656" s="14" t="b">
        <f t="shared" si="337"/>
        <v>0</v>
      </c>
      <c r="R1656" t="b">
        <f t="shared" si="338"/>
        <v>0</v>
      </c>
    </row>
    <row r="1657" spans="1:18" hidden="1" x14ac:dyDescent="0.25">
      <c r="A1657" s="4">
        <v>54</v>
      </c>
      <c r="B1657" s="5">
        <v>122</v>
      </c>
      <c r="C1657" s="5">
        <v>132</v>
      </c>
      <c r="D1657" s="5">
        <v>88</v>
      </c>
      <c r="E1657" s="6">
        <v>103</v>
      </c>
      <c r="F1657" s="10">
        <f t="shared" si="326"/>
        <v>54</v>
      </c>
      <c r="G1657" s="11">
        <f t="shared" si="327"/>
        <v>88</v>
      </c>
      <c r="H1657" s="11">
        <f t="shared" si="328"/>
        <v>103</v>
      </c>
      <c r="I1657" s="11">
        <f t="shared" si="329"/>
        <v>122</v>
      </c>
      <c r="J1657" s="12">
        <f t="shared" si="330"/>
        <v>132</v>
      </c>
      <c r="K1657" s="13" t="b">
        <f t="shared" si="331"/>
        <v>0</v>
      </c>
      <c r="L1657">
        <f t="shared" si="332"/>
        <v>1</v>
      </c>
      <c r="M1657">
        <f t="shared" si="333"/>
        <v>1</v>
      </c>
      <c r="N1657">
        <f t="shared" si="334"/>
        <v>1</v>
      </c>
      <c r="O1657">
        <f t="shared" si="335"/>
        <v>1</v>
      </c>
      <c r="P1657">
        <f t="shared" si="336"/>
        <v>1</v>
      </c>
      <c r="Q1657" s="14" t="b">
        <f t="shared" si="337"/>
        <v>0</v>
      </c>
      <c r="R1657" t="b">
        <f t="shared" si="338"/>
        <v>0</v>
      </c>
    </row>
    <row r="1658" spans="1:18" hidden="1" x14ac:dyDescent="0.25">
      <c r="A1658" s="4">
        <v>97</v>
      </c>
      <c r="B1658" s="5">
        <v>11</v>
      </c>
      <c r="C1658" s="5">
        <v>106</v>
      </c>
      <c r="D1658" s="5">
        <v>98</v>
      </c>
      <c r="E1658" s="6">
        <v>131</v>
      </c>
      <c r="F1658" s="10">
        <f t="shared" si="326"/>
        <v>11</v>
      </c>
      <c r="G1658" s="11">
        <f t="shared" si="327"/>
        <v>97</v>
      </c>
      <c r="H1658" s="11">
        <f t="shared" si="328"/>
        <v>98</v>
      </c>
      <c r="I1658" s="11">
        <f t="shared" si="329"/>
        <v>106</v>
      </c>
      <c r="J1658" s="12">
        <f t="shared" si="330"/>
        <v>131</v>
      </c>
      <c r="K1658" s="13" t="b">
        <f t="shared" si="331"/>
        <v>0</v>
      </c>
      <c r="L1658">
        <f t="shared" si="332"/>
        <v>1</v>
      </c>
      <c r="M1658">
        <f t="shared" si="333"/>
        <v>1</v>
      </c>
      <c r="N1658">
        <f t="shared" si="334"/>
        <v>1</v>
      </c>
      <c r="O1658">
        <f t="shared" si="335"/>
        <v>1</v>
      </c>
      <c r="P1658">
        <f t="shared" si="336"/>
        <v>1</v>
      </c>
      <c r="Q1658" s="14" t="b">
        <f t="shared" si="337"/>
        <v>0</v>
      </c>
      <c r="R1658" t="b">
        <f t="shared" si="338"/>
        <v>0</v>
      </c>
    </row>
    <row r="1659" spans="1:18" hidden="1" x14ac:dyDescent="0.25">
      <c r="A1659" s="4">
        <v>123</v>
      </c>
      <c r="B1659" s="5">
        <v>52</v>
      </c>
      <c r="C1659" s="5">
        <v>43</v>
      </c>
      <c r="D1659" s="5">
        <v>44</v>
      </c>
      <c r="E1659" s="6">
        <v>126</v>
      </c>
      <c r="F1659" s="10">
        <f t="shared" si="326"/>
        <v>43</v>
      </c>
      <c r="G1659" s="11">
        <f t="shared" si="327"/>
        <v>44</v>
      </c>
      <c r="H1659" s="11">
        <f t="shared" si="328"/>
        <v>52</v>
      </c>
      <c r="I1659" s="11">
        <f t="shared" si="329"/>
        <v>123</v>
      </c>
      <c r="J1659" s="12">
        <f t="shared" si="330"/>
        <v>126</v>
      </c>
      <c r="K1659" s="13" t="b">
        <f t="shared" si="331"/>
        <v>0</v>
      </c>
      <c r="L1659">
        <f t="shared" si="332"/>
        <v>1</v>
      </c>
      <c r="M1659">
        <f t="shared" si="333"/>
        <v>1</v>
      </c>
      <c r="N1659">
        <f t="shared" si="334"/>
        <v>1</v>
      </c>
      <c r="O1659">
        <f t="shared" si="335"/>
        <v>1</v>
      </c>
      <c r="P1659">
        <f t="shared" si="336"/>
        <v>1</v>
      </c>
      <c r="Q1659" s="14" t="b">
        <f t="shared" si="337"/>
        <v>0</v>
      </c>
      <c r="R1659" t="b">
        <f t="shared" si="338"/>
        <v>0</v>
      </c>
    </row>
    <row r="1660" spans="1:18" hidden="1" x14ac:dyDescent="0.25">
      <c r="A1660" s="4">
        <v>75</v>
      </c>
      <c r="B1660" s="5">
        <v>98</v>
      </c>
      <c r="C1660" s="5">
        <v>30</v>
      </c>
      <c r="D1660" s="5">
        <v>67</v>
      </c>
      <c r="E1660" s="6">
        <v>14</v>
      </c>
      <c r="F1660" s="10">
        <f t="shared" si="326"/>
        <v>14</v>
      </c>
      <c r="G1660" s="11">
        <f t="shared" si="327"/>
        <v>30</v>
      </c>
      <c r="H1660" s="11">
        <f t="shared" si="328"/>
        <v>67</v>
      </c>
      <c r="I1660" s="11">
        <f t="shared" si="329"/>
        <v>75</v>
      </c>
      <c r="J1660" s="12">
        <f t="shared" si="330"/>
        <v>98</v>
      </c>
      <c r="K1660" s="13" t="b">
        <f t="shared" si="331"/>
        <v>0</v>
      </c>
      <c r="L1660">
        <f t="shared" si="332"/>
        <v>1</v>
      </c>
      <c r="M1660">
        <f t="shared" si="333"/>
        <v>1</v>
      </c>
      <c r="N1660">
        <f t="shared" si="334"/>
        <v>1</v>
      </c>
      <c r="O1660">
        <f t="shared" si="335"/>
        <v>1</v>
      </c>
      <c r="P1660">
        <f t="shared" si="336"/>
        <v>1</v>
      </c>
      <c r="Q1660" s="14" t="b">
        <f t="shared" si="337"/>
        <v>0</v>
      </c>
      <c r="R1660" t="b">
        <f t="shared" si="338"/>
        <v>0</v>
      </c>
    </row>
    <row r="1661" spans="1:18" hidden="1" x14ac:dyDescent="0.25">
      <c r="A1661" s="4">
        <v>131</v>
      </c>
      <c r="B1661" s="5">
        <v>112</v>
      </c>
      <c r="C1661" s="5">
        <v>52</v>
      </c>
      <c r="D1661" s="5">
        <v>119</v>
      </c>
      <c r="E1661" s="6">
        <v>43</v>
      </c>
      <c r="F1661" s="10">
        <f t="shared" si="326"/>
        <v>43</v>
      </c>
      <c r="G1661" s="11">
        <f t="shared" si="327"/>
        <v>52</v>
      </c>
      <c r="H1661" s="11">
        <f t="shared" si="328"/>
        <v>112</v>
      </c>
      <c r="I1661" s="11">
        <f t="shared" si="329"/>
        <v>119</v>
      </c>
      <c r="J1661" s="12">
        <f t="shared" si="330"/>
        <v>131</v>
      </c>
      <c r="K1661" s="13" t="b">
        <f t="shared" si="331"/>
        <v>0</v>
      </c>
      <c r="L1661">
        <f t="shared" si="332"/>
        <v>1</v>
      </c>
      <c r="M1661">
        <f t="shared" si="333"/>
        <v>1</v>
      </c>
      <c r="N1661">
        <f t="shared" si="334"/>
        <v>1</v>
      </c>
      <c r="O1661">
        <f t="shared" si="335"/>
        <v>1</v>
      </c>
      <c r="P1661">
        <f t="shared" si="336"/>
        <v>1</v>
      </c>
      <c r="Q1661" s="14" t="b">
        <f t="shared" si="337"/>
        <v>0</v>
      </c>
      <c r="R1661" t="b">
        <f t="shared" si="338"/>
        <v>0</v>
      </c>
    </row>
    <row r="1662" spans="1:18" hidden="1" x14ac:dyDescent="0.25">
      <c r="A1662" s="4">
        <v>114</v>
      </c>
      <c r="B1662" s="5">
        <v>126</v>
      </c>
      <c r="C1662" s="5">
        <v>86</v>
      </c>
      <c r="D1662" s="5">
        <v>118</v>
      </c>
      <c r="E1662" s="6">
        <v>93</v>
      </c>
      <c r="F1662" s="10">
        <f t="shared" si="326"/>
        <v>86</v>
      </c>
      <c r="G1662" s="11">
        <f t="shared" si="327"/>
        <v>93</v>
      </c>
      <c r="H1662" s="11">
        <f t="shared" si="328"/>
        <v>114</v>
      </c>
      <c r="I1662" s="11">
        <f t="shared" si="329"/>
        <v>118</v>
      </c>
      <c r="J1662" s="12">
        <f t="shared" si="330"/>
        <v>126</v>
      </c>
      <c r="K1662" s="13" t="b">
        <f t="shared" si="331"/>
        <v>0</v>
      </c>
      <c r="L1662">
        <f t="shared" si="332"/>
        <v>1</v>
      </c>
      <c r="M1662">
        <f t="shared" si="333"/>
        <v>1</v>
      </c>
      <c r="N1662">
        <f t="shared" si="334"/>
        <v>1</v>
      </c>
      <c r="O1662">
        <f t="shared" si="335"/>
        <v>1</v>
      </c>
      <c r="P1662">
        <f t="shared" si="336"/>
        <v>1</v>
      </c>
      <c r="Q1662" s="14" t="b">
        <f t="shared" si="337"/>
        <v>0</v>
      </c>
      <c r="R1662" t="b">
        <f t="shared" si="338"/>
        <v>0</v>
      </c>
    </row>
    <row r="1663" spans="1:18" hidden="1" x14ac:dyDescent="0.25">
      <c r="A1663" s="4">
        <v>22</v>
      </c>
      <c r="B1663" s="5">
        <v>23</v>
      </c>
      <c r="C1663" s="5">
        <v>127</v>
      </c>
      <c r="D1663" s="5">
        <v>113</v>
      </c>
      <c r="E1663" s="6">
        <v>114</v>
      </c>
      <c r="F1663" s="10">
        <f t="shared" si="326"/>
        <v>22</v>
      </c>
      <c r="G1663" s="11">
        <f t="shared" si="327"/>
        <v>23</v>
      </c>
      <c r="H1663" s="11">
        <f t="shared" si="328"/>
        <v>113</v>
      </c>
      <c r="I1663" s="11">
        <f t="shared" si="329"/>
        <v>114</v>
      </c>
      <c r="J1663" s="12">
        <f t="shared" si="330"/>
        <v>127</v>
      </c>
      <c r="K1663" s="13" t="b">
        <f t="shared" si="331"/>
        <v>0</v>
      </c>
      <c r="L1663">
        <f t="shared" si="332"/>
        <v>1</v>
      </c>
      <c r="M1663">
        <f t="shared" si="333"/>
        <v>1</v>
      </c>
      <c r="N1663">
        <f t="shared" si="334"/>
        <v>1</v>
      </c>
      <c r="O1663">
        <f t="shared" si="335"/>
        <v>1</v>
      </c>
      <c r="P1663">
        <f t="shared" si="336"/>
        <v>1</v>
      </c>
      <c r="Q1663" s="14" t="b">
        <f t="shared" si="337"/>
        <v>0</v>
      </c>
      <c r="R1663" t="b">
        <f t="shared" si="338"/>
        <v>0</v>
      </c>
    </row>
    <row r="1664" spans="1:18" hidden="1" x14ac:dyDescent="0.25">
      <c r="A1664" s="4">
        <v>68</v>
      </c>
      <c r="B1664" s="5">
        <v>70</v>
      </c>
      <c r="C1664" s="5">
        <v>10</v>
      </c>
      <c r="D1664" s="5">
        <v>29</v>
      </c>
      <c r="E1664" s="6">
        <v>43</v>
      </c>
      <c r="F1664" s="10">
        <f t="shared" si="326"/>
        <v>10</v>
      </c>
      <c r="G1664" s="11">
        <f t="shared" si="327"/>
        <v>29</v>
      </c>
      <c r="H1664" s="11">
        <f t="shared" si="328"/>
        <v>43</v>
      </c>
      <c r="I1664" s="11">
        <f t="shared" si="329"/>
        <v>68</v>
      </c>
      <c r="J1664" s="12">
        <f t="shared" si="330"/>
        <v>70</v>
      </c>
      <c r="K1664" s="13" t="b">
        <f t="shared" si="331"/>
        <v>0</v>
      </c>
      <c r="L1664">
        <f t="shared" si="332"/>
        <v>1</v>
      </c>
      <c r="M1664">
        <f t="shared" si="333"/>
        <v>1</v>
      </c>
      <c r="N1664">
        <f t="shared" si="334"/>
        <v>1</v>
      </c>
      <c r="O1664">
        <f t="shared" si="335"/>
        <v>1</v>
      </c>
      <c r="P1664">
        <f t="shared" si="336"/>
        <v>1</v>
      </c>
      <c r="Q1664" s="14" t="b">
        <f t="shared" si="337"/>
        <v>0</v>
      </c>
      <c r="R1664" t="b">
        <f t="shared" si="338"/>
        <v>0</v>
      </c>
    </row>
    <row r="1665" spans="1:18" hidden="1" x14ac:dyDescent="0.25">
      <c r="A1665" s="4">
        <v>62</v>
      </c>
      <c r="B1665" s="5">
        <v>44</v>
      </c>
      <c r="C1665" s="5">
        <v>69</v>
      </c>
      <c r="D1665" s="5">
        <v>10</v>
      </c>
      <c r="E1665" s="6">
        <v>124</v>
      </c>
      <c r="F1665" s="10">
        <f t="shared" si="326"/>
        <v>10</v>
      </c>
      <c r="G1665" s="11">
        <f t="shared" si="327"/>
        <v>44</v>
      </c>
      <c r="H1665" s="11">
        <f t="shared" si="328"/>
        <v>62</v>
      </c>
      <c r="I1665" s="11">
        <f t="shared" si="329"/>
        <v>69</v>
      </c>
      <c r="J1665" s="12">
        <f t="shared" si="330"/>
        <v>124</v>
      </c>
      <c r="K1665" s="13" t="b">
        <f t="shared" si="331"/>
        <v>0</v>
      </c>
      <c r="L1665">
        <f t="shared" si="332"/>
        <v>1</v>
      </c>
      <c r="M1665">
        <f t="shared" si="333"/>
        <v>1</v>
      </c>
      <c r="N1665">
        <f t="shared" si="334"/>
        <v>1</v>
      </c>
      <c r="O1665">
        <f t="shared" si="335"/>
        <v>1</v>
      </c>
      <c r="P1665">
        <f t="shared" si="336"/>
        <v>1</v>
      </c>
      <c r="Q1665" s="14" t="b">
        <f t="shared" si="337"/>
        <v>0</v>
      </c>
      <c r="R1665" t="b">
        <f t="shared" si="338"/>
        <v>0</v>
      </c>
    </row>
    <row r="1666" spans="1:18" hidden="1" x14ac:dyDescent="0.25">
      <c r="A1666" s="4">
        <v>15</v>
      </c>
      <c r="B1666" s="5">
        <v>61</v>
      </c>
      <c r="C1666" s="5">
        <v>87</v>
      </c>
      <c r="D1666" s="5">
        <v>24</v>
      </c>
      <c r="E1666" s="6">
        <v>51</v>
      </c>
      <c r="F1666" s="10">
        <f t="shared" si="326"/>
        <v>15</v>
      </c>
      <c r="G1666" s="11">
        <f t="shared" si="327"/>
        <v>24</v>
      </c>
      <c r="H1666" s="11">
        <f t="shared" si="328"/>
        <v>51</v>
      </c>
      <c r="I1666" s="11">
        <f t="shared" si="329"/>
        <v>61</v>
      </c>
      <c r="J1666" s="12">
        <f t="shared" si="330"/>
        <v>87</v>
      </c>
      <c r="K1666" s="13" t="b">
        <f t="shared" si="331"/>
        <v>0</v>
      </c>
      <c r="L1666">
        <f t="shared" si="332"/>
        <v>1</v>
      </c>
      <c r="M1666">
        <f t="shared" si="333"/>
        <v>1</v>
      </c>
      <c r="N1666">
        <f t="shared" si="334"/>
        <v>1</v>
      </c>
      <c r="O1666">
        <f t="shared" si="335"/>
        <v>1</v>
      </c>
      <c r="P1666">
        <f t="shared" si="336"/>
        <v>1</v>
      </c>
      <c r="Q1666" s="14" t="b">
        <f t="shared" si="337"/>
        <v>0</v>
      </c>
      <c r="R1666" t="b">
        <f t="shared" si="338"/>
        <v>0</v>
      </c>
    </row>
    <row r="1667" spans="1:18" hidden="1" x14ac:dyDescent="0.25">
      <c r="A1667" s="4">
        <v>101</v>
      </c>
      <c r="B1667" s="5">
        <v>100</v>
      </c>
      <c r="C1667" s="5">
        <v>97</v>
      </c>
      <c r="D1667" s="5">
        <v>84</v>
      </c>
      <c r="E1667" s="6">
        <v>13</v>
      </c>
      <c r="F1667" s="10">
        <f t="shared" ref="F1667:F1730" si="339">SMALL(A1667:E1667,1)</f>
        <v>13</v>
      </c>
      <c r="G1667" s="11">
        <f t="shared" ref="G1667:G1730" si="340">SMALL(A1667:E1667,2)</f>
        <v>84</v>
      </c>
      <c r="H1667" s="11">
        <f t="shared" ref="H1667:H1730" si="341">SMALL(A1667:E1667,3)</f>
        <v>97</v>
      </c>
      <c r="I1667" s="11">
        <f t="shared" ref="I1667:I1730" si="342">SMALL(A1667:E1667,4)</f>
        <v>100</v>
      </c>
      <c r="J1667" s="12">
        <f t="shared" ref="J1667:J1730" si="343">SMALL(A1667:E1667,5)</f>
        <v>101</v>
      </c>
      <c r="K1667" s="13" t="b">
        <f t="shared" ref="K1667:K1730" si="344">I1667^2+J1667^2&lt;=F1667^2+G1667^2+H1667^2</f>
        <v>0</v>
      </c>
      <c r="L1667">
        <f t="shared" ref="L1667:L1730" si="345">COUNTIF($F1667:$J1667,F1667)</f>
        <v>1</v>
      </c>
      <c r="M1667">
        <f t="shared" ref="M1667:M1730" si="346">COUNTIF($F1667:$J1667,G1667)</f>
        <v>1</v>
      </c>
      <c r="N1667">
        <f t="shared" ref="N1667:N1730" si="347">COUNTIF($F1667:$J1667,H1667)</f>
        <v>1</v>
      </c>
      <c r="O1667">
        <f t="shared" ref="O1667:O1730" si="348">COUNTIF($F1667:$J1667,I1667)</f>
        <v>1</v>
      </c>
      <c r="P1667">
        <f t="shared" ref="P1667:P1730" si="349">COUNTIF($F1667:$J1667,J1667)</f>
        <v>1</v>
      </c>
      <c r="Q1667" s="14" t="b">
        <f t="shared" ref="Q1667:Q1730" si="350">COUNTIF(L1667:P1667,1)&lt;&gt;5</f>
        <v>0</v>
      </c>
      <c r="R1667" t="b">
        <f t="shared" ref="R1667:R1730" si="351">AND(K1667,Q1667)</f>
        <v>0</v>
      </c>
    </row>
    <row r="1668" spans="1:18" hidden="1" x14ac:dyDescent="0.25">
      <c r="A1668" s="4">
        <v>15</v>
      </c>
      <c r="B1668" s="5">
        <v>30</v>
      </c>
      <c r="C1668" s="5">
        <v>83</v>
      </c>
      <c r="D1668" s="5">
        <v>130</v>
      </c>
      <c r="E1668" s="6">
        <v>67</v>
      </c>
      <c r="F1668" s="10">
        <f t="shared" si="339"/>
        <v>15</v>
      </c>
      <c r="G1668" s="11">
        <f t="shared" si="340"/>
        <v>30</v>
      </c>
      <c r="H1668" s="11">
        <f t="shared" si="341"/>
        <v>67</v>
      </c>
      <c r="I1668" s="11">
        <f t="shared" si="342"/>
        <v>83</v>
      </c>
      <c r="J1668" s="12">
        <f t="shared" si="343"/>
        <v>130</v>
      </c>
      <c r="K1668" s="13" t="b">
        <f t="shared" si="344"/>
        <v>0</v>
      </c>
      <c r="L1668">
        <f t="shared" si="345"/>
        <v>1</v>
      </c>
      <c r="M1668">
        <f t="shared" si="346"/>
        <v>1</v>
      </c>
      <c r="N1668">
        <f t="shared" si="347"/>
        <v>1</v>
      </c>
      <c r="O1668">
        <f t="shared" si="348"/>
        <v>1</v>
      </c>
      <c r="P1668">
        <f t="shared" si="349"/>
        <v>1</v>
      </c>
      <c r="Q1668" s="14" t="b">
        <f t="shared" si="350"/>
        <v>0</v>
      </c>
      <c r="R1668" t="b">
        <f t="shared" si="351"/>
        <v>0</v>
      </c>
    </row>
    <row r="1669" spans="1:18" hidden="1" x14ac:dyDescent="0.25">
      <c r="A1669" s="4">
        <v>30</v>
      </c>
      <c r="B1669" s="5">
        <v>29</v>
      </c>
      <c r="C1669" s="5">
        <v>47</v>
      </c>
      <c r="D1669" s="5">
        <v>25</v>
      </c>
      <c r="E1669" s="6">
        <v>54</v>
      </c>
      <c r="F1669" s="10">
        <f t="shared" si="339"/>
        <v>25</v>
      </c>
      <c r="G1669" s="11">
        <f t="shared" si="340"/>
        <v>29</v>
      </c>
      <c r="H1669" s="11">
        <f t="shared" si="341"/>
        <v>30</v>
      </c>
      <c r="I1669" s="11">
        <f t="shared" si="342"/>
        <v>47</v>
      </c>
      <c r="J1669" s="12">
        <f t="shared" si="343"/>
        <v>54</v>
      </c>
      <c r="K1669" s="13" t="b">
        <f t="shared" si="344"/>
        <v>0</v>
      </c>
      <c r="L1669">
        <f t="shared" si="345"/>
        <v>1</v>
      </c>
      <c r="M1669">
        <f t="shared" si="346"/>
        <v>1</v>
      </c>
      <c r="N1669">
        <f t="shared" si="347"/>
        <v>1</v>
      </c>
      <c r="O1669">
        <f t="shared" si="348"/>
        <v>1</v>
      </c>
      <c r="P1669">
        <f t="shared" si="349"/>
        <v>1</v>
      </c>
      <c r="Q1669" s="14" t="b">
        <f t="shared" si="350"/>
        <v>0</v>
      </c>
      <c r="R1669" t="b">
        <f t="shared" si="351"/>
        <v>0</v>
      </c>
    </row>
    <row r="1670" spans="1:18" hidden="1" x14ac:dyDescent="0.25">
      <c r="A1670" s="4">
        <v>42</v>
      </c>
      <c r="B1670" s="5">
        <v>135</v>
      </c>
      <c r="C1670" s="5">
        <v>64</v>
      </c>
      <c r="D1670" s="5">
        <v>100</v>
      </c>
      <c r="E1670" s="6">
        <v>95</v>
      </c>
      <c r="F1670" s="10">
        <f t="shared" si="339"/>
        <v>42</v>
      </c>
      <c r="G1670" s="11">
        <f t="shared" si="340"/>
        <v>64</v>
      </c>
      <c r="H1670" s="11">
        <f t="shared" si="341"/>
        <v>95</v>
      </c>
      <c r="I1670" s="11">
        <f t="shared" si="342"/>
        <v>100</v>
      </c>
      <c r="J1670" s="12">
        <f t="shared" si="343"/>
        <v>135</v>
      </c>
      <c r="K1670" s="13" t="b">
        <f t="shared" si="344"/>
        <v>0</v>
      </c>
      <c r="L1670">
        <f t="shared" si="345"/>
        <v>1</v>
      </c>
      <c r="M1670">
        <f t="shared" si="346"/>
        <v>1</v>
      </c>
      <c r="N1670">
        <f t="shared" si="347"/>
        <v>1</v>
      </c>
      <c r="O1670">
        <f t="shared" si="348"/>
        <v>1</v>
      </c>
      <c r="P1670">
        <f t="shared" si="349"/>
        <v>1</v>
      </c>
      <c r="Q1670" s="14" t="b">
        <f t="shared" si="350"/>
        <v>0</v>
      </c>
      <c r="R1670" t="b">
        <f t="shared" si="351"/>
        <v>0</v>
      </c>
    </row>
    <row r="1671" spans="1:18" hidden="1" x14ac:dyDescent="0.25">
      <c r="A1671" s="4">
        <v>87</v>
      </c>
      <c r="B1671" s="5">
        <v>38</v>
      </c>
      <c r="C1671" s="5">
        <v>52</v>
      </c>
      <c r="D1671" s="5">
        <v>33</v>
      </c>
      <c r="E1671" s="6">
        <v>123</v>
      </c>
      <c r="F1671" s="10">
        <f t="shared" si="339"/>
        <v>33</v>
      </c>
      <c r="G1671" s="11">
        <f t="shared" si="340"/>
        <v>38</v>
      </c>
      <c r="H1671" s="11">
        <f t="shared" si="341"/>
        <v>52</v>
      </c>
      <c r="I1671" s="11">
        <f t="shared" si="342"/>
        <v>87</v>
      </c>
      <c r="J1671" s="12">
        <f t="shared" si="343"/>
        <v>123</v>
      </c>
      <c r="K1671" s="13" t="b">
        <f t="shared" si="344"/>
        <v>0</v>
      </c>
      <c r="L1671">
        <f t="shared" si="345"/>
        <v>1</v>
      </c>
      <c r="M1671">
        <f t="shared" si="346"/>
        <v>1</v>
      </c>
      <c r="N1671">
        <f t="shared" si="347"/>
        <v>1</v>
      </c>
      <c r="O1671">
        <f t="shared" si="348"/>
        <v>1</v>
      </c>
      <c r="P1671">
        <f t="shared" si="349"/>
        <v>1</v>
      </c>
      <c r="Q1671" s="14" t="b">
        <f t="shared" si="350"/>
        <v>0</v>
      </c>
      <c r="R1671" t="b">
        <f t="shared" si="351"/>
        <v>0</v>
      </c>
    </row>
    <row r="1672" spans="1:18" hidden="1" x14ac:dyDescent="0.25">
      <c r="A1672" s="4">
        <v>61</v>
      </c>
      <c r="B1672" s="5">
        <v>114</v>
      </c>
      <c r="C1672" s="5">
        <v>121</v>
      </c>
      <c r="D1672" s="5">
        <v>26</v>
      </c>
      <c r="E1672" s="6">
        <v>24</v>
      </c>
      <c r="F1672" s="10">
        <f t="shared" si="339"/>
        <v>24</v>
      </c>
      <c r="G1672" s="11">
        <f t="shared" si="340"/>
        <v>26</v>
      </c>
      <c r="H1672" s="11">
        <f t="shared" si="341"/>
        <v>61</v>
      </c>
      <c r="I1672" s="11">
        <f t="shared" si="342"/>
        <v>114</v>
      </c>
      <c r="J1672" s="12">
        <f t="shared" si="343"/>
        <v>121</v>
      </c>
      <c r="K1672" s="13" t="b">
        <f t="shared" si="344"/>
        <v>0</v>
      </c>
      <c r="L1672">
        <f t="shared" si="345"/>
        <v>1</v>
      </c>
      <c r="M1672">
        <f t="shared" si="346"/>
        <v>1</v>
      </c>
      <c r="N1672">
        <f t="shared" si="347"/>
        <v>1</v>
      </c>
      <c r="O1672">
        <f t="shared" si="348"/>
        <v>1</v>
      </c>
      <c r="P1672">
        <f t="shared" si="349"/>
        <v>1</v>
      </c>
      <c r="Q1672" s="14" t="b">
        <f t="shared" si="350"/>
        <v>0</v>
      </c>
      <c r="R1672" t="b">
        <f t="shared" si="351"/>
        <v>0</v>
      </c>
    </row>
    <row r="1673" spans="1:18" hidden="1" x14ac:dyDescent="0.25">
      <c r="A1673" s="4">
        <v>133</v>
      </c>
      <c r="B1673" s="5">
        <v>105</v>
      </c>
      <c r="C1673" s="5">
        <v>49</v>
      </c>
      <c r="D1673" s="5">
        <v>50</v>
      </c>
      <c r="E1673" s="6">
        <v>84</v>
      </c>
      <c r="F1673" s="10">
        <f t="shared" si="339"/>
        <v>49</v>
      </c>
      <c r="G1673" s="11">
        <f t="shared" si="340"/>
        <v>50</v>
      </c>
      <c r="H1673" s="11">
        <f t="shared" si="341"/>
        <v>84</v>
      </c>
      <c r="I1673" s="11">
        <f t="shared" si="342"/>
        <v>105</v>
      </c>
      <c r="J1673" s="12">
        <f t="shared" si="343"/>
        <v>133</v>
      </c>
      <c r="K1673" s="13" t="b">
        <f t="shared" si="344"/>
        <v>0</v>
      </c>
      <c r="L1673">
        <f t="shared" si="345"/>
        <v>1</v>
      </c>
      <c r="M1673">
        <f t="shared" si="346"/>
        <v>1</v>
      </c>
      <c r="N1673">
        <f t="shared" si="347"/>
        <v>1</v>
      </c>
      <c r="O1673">
        <f t="shared" si="348"/>
        <v>1</v>
      </c>
      <c r="P1673">
        <f t="shared" si="349"/>
        <v>1</v>
      </c>
      <c r="Q1673" s="14" t="b">
        <f t="shared" si="350"/>
        <v>0</v>
      </c>
      <c r="R1673" t="b">
        <f t="shared" si="351"/>
        <v>0</v>
      </c>
    </row>
    <row r="1674" spans="1:18" hidden="1" x14ac:dyDescent="0.25">
      <c r="A1674" s="4">
        <v>61</v>
      </c>
      <c r="B1674" s="5">
        <v>29</v>
      </c>
      <c r="C1674" s="5">
        <v>56</v>
      </c>
      <c r="D1674" s="5">
        <v>84</v>
      </c>
      <c r="E1674" s="6">
        <v>79</v>
      </c>
      <c r="F1674" s="10">
        <f t="shared" si="339"/>
        <v>29</v>
      </c>
      <c r="G1674" s="11">
        <f t="shared" si="340"/>
        <v>56</v>
      </c>
      <c r="H1674" s="11">
        <f t="shared" si="341"/>
        <v>61</v>
      </c>
      <c r="I1674" s="11">
        <f t="shared" si="342"/>
        <v>79</v>
      </c>
      <c r="J1674" s="12">
        <f t="shared" si="343"/>
        <v>84</v>
      </c>
      <c r="K1674" s="13" t="b">
        <f t="shared" si="344"/>
        <v>0</v>
      </c>
      <c r="L1674">
        <f t="shared" si="345"/>
        <v>1</v>
      </c>
      <c r="M1674">
        <f t="shared" si="346"/>
        <v>1</v>
      </c>
      <c r="N1674">
        <f t="shared" si="347"/>
        <v>1</v>
      </c>
      <c r="O1674">
        <f t="shared" si="348"/>
        <v>1</v>
      </c>
      <c r="P1674">
        <f t="shared" si="349"/>
        <v>1</v>
      </c>
      <c r="Q1674" s="14" t="b">
        <f t="shared" si="350"/>
        <v>0</v>
      </c>
      <c r="R1674" t="b">
        <f t="shared" si="351"/>
        <v>0</v>
      </c>
    </row>
    <row r="1675" spans="1:18" hidden="1" x14ac:dyDescent="0.25">
      <c r="A1675" s="4">
        <v>65</v>
      </c>
      <c r="B1675" s="5">
        <v>115</v>
      </c>
      <c r="C1675" s="5">
        <v>81</v>
      </c>
      <c r="D1675" s="5">
        <v>126</v>
      </c>
      <c r="E1675" s="6">
        <v>83</v>
      </c>
      <c r="F1675" s="10">
        <f t="shared" si="339"/>
        <v>65</v>
      </c>
      <c r="G1675" s="11">
        <f t="shared" si="340"/>
        <v>81</v>
      </c>
      <c r="H1675" s="11">
        <f t="shared" si="341"/>
        <v>83</v>
      </c>
      <c r="I1675" s="11">
        <f t="shared" si="342"/>
        <v>115</v>
      </c>
      <c r="J1675" s="12">
        <f t="shared" si="343"/>
        <v>126</v>
      </c>
      <c r="K1675" s="13" t="b">
        <f t="shared" si="344"/>
        <v>0</v>
      </c>
      <c r="L1675">
        <f t="shared" si="345"/>
        <v>1</v>
      </c>
      <c r="M1675">
        <f t="shared" si="346"/>
        <v>1</v>
      </c>
      <c r="N1675">
        <f t="shared" si="347"/>
        <v>1</v>
      </c>
      <c r="O1675">
        <f t="shared" si="348"/>
        <v>1</v>
      </c>
      <c r="P1675">
        <f t="shared" si="349"/>
        <v>1</v>
      </c>
      <c r="Q1675" s="14" t="b">
        <f t="shared" si="350"/>
        <v>0</v>
      </c>
      <c r="R1675" t="b">
        <f t="shared" si="351"/>
        <v>0</v>
      </c>
    </row>
    <row r="1676" spans="1:18" hidden="1" x14ac:dyDescent="0.25">
      <c r="A1676" s="4">
        <v>81</v>
      </c>
      <c r="B1676" s="5">
        <v>44</v>
      </c>
      <c r="C1676" s="5">
        <v>92</v>
      </c>
      <c r="D1676" s="5">
        <v>39</v>
      </c>
      <c r="E1676" s="6">
        <v>46</v>
      </c>
      <c r="F1676" s="10">
        <f t="shared" si="339"/>
        <v>39</v>
      </c>
      <c r="G1676" s="11">
        <f t="shared" si="340"/>
        <v>44</v>
      </c>
      <c r="H1676" s="11">
        <f t="shared" si="341"/>
        <v>46</v>
      </c>
      <c r="I1676" s="11">
        <f t="shared" si="342"/>
        <v>81</v>
      </c>
      <c r="J1676" s="12">
        <f t="shared" si="343"/>
        <v>92</v>
      </c>
      <c r="K1676" s="13" t="b">
        <f t="shared" si="344"/>
        <v>0</v>
      </c>
      <c r="L1676">
        <f t="shared" si="345"/>
        <v>1</v>
      </c>
      <c r="M1676">
        <f t="shared" si="346"/>
        <v>1</v>
      </c>
      <c r="N1676">
        <f t="shared" si="347"/>
        <v>1</v>
      </c>
      <c r="O1676">
        <f t="shared" si="348"/>
        <v>1</v>
      </c>
      <c r="P1676">
        <f t="shared" si="349"/>
        <v>1</v>
      </c>
      <c r="Q1676" s="14" t="b">
        <f t="shared" si="350"/>
        <v>0</v>
      </c>
      <c r="R1676" t="b">
        <f t="shared" si="351"/>
        <v>0</v>
      </c>
    </row>
    <row r="1677" spans="1:18" hidden="1" x14ac:dyDescent="0.25">
      <c r="A1677" s="4">
        <v>134</v>
      </c>
      <c r="B1677" s="5">
        <v>45</v>
      </c>
      <c r="C1677" s="5">
        <v>85</v>
      </c>
      <c r="D1677" s="5">
        <v>126</v>
      </c>
      <c r="E1677" s="6">
        <v>117</v>
      </c>
      <c r="F1677" s="10">
        <f t="shared" si="339"/>
        <v>45</v>
      </c>
      <c r="G1677" s="11">
        <f t="shared" si="340"/>
        <v>85</v>
      </c>
      <c r="H1677" s="11">
        <f t="shared" si="341"/>
        <v>117</v>
      </c>
      <c r="I1677" s="11">
        <f t="shared" si="342"/>
        <v>126</v>
      </c>
      <c r="J1677" s="12">
        <f t="shared" si="343"/>
        <v>134</v>
      </c>
      <c r="K1677" s="13" t="b">
        <f t="shared" si="344"/>
        <v>0</v>
      </c>
      <c r="L1677">
        <f t="shared" si="345"/>
        <v>1</v>
      </c>
      <c r="M1677">
        <f t="shared" si="346"/>
        <v>1</v>
      </c>
      <c r="N1677">
        <f t="shared" si="347"/>
        <v>1</v>
      </c>
      <c r="O1677">
        <f t="shared" si="348"/>
        <v>1</v>
      </c>
      <c r="P1677">
        <f t="shared" si="349"/>
        <v>1</v>
      </c>
      <c r="Q1677" s="14" t="b">
        <f t="shared" si="350"/>
        <v>0</v>
      </c>
      <c r="R1677" t="b">
        <f t="shared" si="351"/>
        <v>0</v>
      </c>
    </row>
    <row r="1678" spans="1:18" hidden="1" x14ac:dyDescent="0.25">
      <c r="A1678" s="4">
        <v>18</v>
      </c>
      <c r="B1678" s="5">
        <v>101</v>
      </c>
      <c r="C1678" s="5">
        <v>69</v>
      </c>
      <c r="D1678" s="5">
        <v>74</v>
      </c>
      <c r="E1678" s="6">
        <v>71</v>
      </c>
      <c r="F1678" s="10">
        <f t="shared" si="339"/>
        <v>18</v>
      </c>
      <c r="G1678" s="11">
        <f t="shared" si="340"/>
        <v>69</v>
      </c>
      <c r="H1678" s="11">
        <f t="shared" si="341"/>
        <v>71</v>
      </c>
      <c r="I1678" s="11">
        <f t="shared" si="342"/>
        <v>74</v>
      </c>
      <c r="J1678" s="12">
        <f t="shared" si="343"/>
        <v>101</v>
      </c>
      <c r="K1678" s="13" t="b">
        <f t="shared" si="344"/>
        <v>0</v>
      </c>
      <c r="L1678">
        <f t="shared" si="345"/>
        <v>1</v>
      </c>
      <c r="M1678">
        <f t="shared" si="346"/>
        <v>1</v>
      </c>
      <c r="N1678">
        <f t="shared" si="347"/>
        <v>1</v>
      </c>
      <c r="O1678">
        <f t="shared" si="348"/>
        <v>1</v>
      </c>
      <c r="P1678">
        <f t="shared" si="349"/>
        <v>1</v>
      </c>
      <c r="Q1678" s="14" t="b">
        <f t="shared" si="350"/>
        <v>0</v>
      </c>
      <c r="R1678" t="b">
        <f t="shared" si="351"/>
        <v>0</v>
      </c>
    </row>
    <row r="1679" spans="1:18" hidden="1" x14ac:dyDescent="0.25">
      <c r="A1679" s="4">
        <v>76</v>
      </c>
      <c r="B1679" s="5">
        <v>84</v>
      </c>
      <c r="C1679" s="5">
        <v>107</v>
      </c>
      <c r="D1679" s="5">
        <v>107</v>
      </c>
      <c r="E1679" s="6">
        <v>88</v>
      </c>
      <c r="F1679" s="10">
        <f t="shared" si="339"/>
        <v>76</v>
      </c>
      <c r="G1679" s="11">
        <f t="shared" si="340"/>
        <v>84</v>
      </c>
      <c r="H1679" s="11">
        <f t="shared" si="341"/>
        <v>88</v>
      </c>
      <c r="I1679" s="11">
        <f t="shared" si="342"/>
        <v>107</v>
      </c>
      <c r="J1679" s="12">
        <f t="shared" si="343"/>
        <v>107</v>
      </c>
      <c r="K1679" s="13" t="b">
        <f t="shared" si="344"/>
        <v>0</v>
      </c>
      <c r="L1679">
        <f t="shared" si="345"/>
        <v>1</v>
      </c>
      <c r="M1679">
        <f t="shared" si="346"/>
        <v>1</v>
      </c>
      <c r="N1679">
        <f t="shared" si="347"/>
        <v>1</v>
      </c>
      <c r="O1679">
        <f t="shared" si="348"/>
        <v>2</v>
      </c>
      <c r="P1679">
        <f t="shared" si="349"/>
        <v>2</v>
      </c>
      <c r="Q1679" s="14" t="b">
        <f t="shared" si="350"/>
        <v>1</v>
      </c>
      <c r="R1679" t="b">
        <f t="shared" si="351"/>
        <v>0</v>
      </c>
    </row>
    <row r="1680" spans="1:18" hidden="1" x14ac:dyDescent="0.25">
      <c r="A1680" s="4">
        <v>80</v>
      </c>
      <c r="B1680" s="5">
        <v>116</v>
      </c>
      <c r="C1680" s="5">
        <v>131</v>
      </c>
      <c r="D1680" s="5">
        <v>130</v>
      </c>
      <c r="E1680" s="6">
        <v>33</v>
      </c>
      <c r="F1680" s="10">
        <f t="shared" si="339"/>
        <v>33</v>
      </c>
      <c r="G1680" s="11">
        <f t="shared" si="340"/>
        <v>80</v>
      </c>
      <c r="H1680" s="11">
        <f t="shared" si="341"/>
        <v>116</v>
      </c>
      <c r="I1680" s="11">
        <f t="shared" si="342"/>
        <v>130</v>
      </c>
      <c r="J1680" s="12">
        <f t="shared" si="343"/>
        <v>131</v>
      </c>
      <c r="K1680" s="13" t="b">
        <f t="shared" si="344"/>
        <v>0</v>
      </c>
      <c r="L1680">
        <f t="shared" si="345"/>
        <v>1</v>
      </c>
      <c r="M1680">
        <f t="shared" si="346"/>
        <v>1</v>
      </c>
      <c r="N1680">
        <f t="shared" si="347"/>
        <v>1</v>
      </c>
      <c r="O1680">
        <f t="shared" si="348"/>
        <v>1</v>
      </c>
      <c r="P1680">
        <f t="shared" si="349"/>
        <v>1</v>
      </c>
      <c r="Q1680" s="14" t="b">
        <f t="shared" si="350"/>
        <v>0</v>
      </c>
      <c r="R1680" t="b">
        <f t="shared" si="351"/>
        <v>0</v>
      </c>
    </row>
    <row r="1681" spans="1:18" hidden="1" x14ac:dyDescent="0.25">
      <c r="A1681" s="4">
        <v>51</v>
      </c>
      <c r="B1681" s="5">
        <v>85</v>
      </c>
      <c r="C1681" s="5">
        <v>27</v>
      </c>
      <c r="D1681" s="5">
        <v>121</v>
      </c>
      <c r="E1681" s="6">
        <v>35</v>
      </c>
      <c r="F1681" s="10">
        <f t="shared" si="339"/>
        <v>27</v>
      </c>
      <c r="G1681" s="11">
        <f t="shared" si="340"/>
        <v>35</v>
      </c>
      <c r="H1681" s="11">
        <f t="shared" si="341"/>
        <v>51</v>
      </c>
      <c r="I1681" s="11">
        <f t="shared" si="342"/>
        <v>85</v>
      </c>
      <c r="J1681" s="12">
        <f t="shared" si="343"/>
        <v>121</v>
      </c>
      <c r="K1681" s="13" t="b">
        <f t="shared" si="344"/>
        <v>0</v>
      </c>
      <c r="L1681">
        <f t="shared" si="345"/>
        <v>1</v>
      </c>
      <c r="M1681">
        <f t="shared" si="346"/>
        <v>1</v>
      </c>
      <c r="N1681">
        <f t="shared" si="347"/>
        <v>1</v>
      </c>
      <c r="O1681">
        <f t="shared" si="348"/>
        <v>1</v>
      </c>
      <c r="P1681">
        <f t="shared" si="349"/>
        <v>1</v>
      </c>
      <c r="Q1681" s="14" t="b">
        <f t="shared" si="350"/>
        <v>0</v>
      </c>
      <c r="R1681" t="b">
        <f t="shared" si="351"/>
        <v>0</v>
      </c>
    </row>
    <row r="1682" spans="1:18" hidden="1" x14ac:dyDescent="0.25">
      <c r="A1682" s="4">
        <v>57</v>
      </c>
      <c r="B1682" s="5">
        <v>113</v>
      </c>
      <c r="C1682" s="5">
        <v>85</v>
      </c>
      <c r="D1682" s="5">
        <v>28</v>
      </c>
      <c r="E1682" s="6">
        <v>128</v>
      </c>
      <c r="F1682" s="10">
        <f t="shared" si="339"/>
        <v>28</v>
      </c>
      <c r="G1682" s="11">
        <f t="shared" si="340"/>
        <v>57</v>
      </c>
      <c r="H1682" s="11">
        <f t="shared" si="341"/>
        <v>85</v>
      </c>
      <c r="I1682" s="11">
        <f t="shared" si="342"/>
        <v>113</v>
      </c>
      <c r="J1682" s="12">
        <f t="shared" si="343"/>
        <v>128</v>
      </c>
      <c r="K1682" s="13" t="b">
        <f t="shared" si="344"/>
        <v>0</v>
      </c>
      <c r="L1682">
        <f t="shared" si="345"/>
        <v>1</v>
      </c>
      <c r="M1682">
        <f t="shared" si="346"/>
        <v>1</v>
      </c>
      <c r="N1682">
        <f t="shared" si="347"/>
        <v>1</v>
      </c>
      <c r="O1682">
        <f t="shared" si="348"/>
        <v>1</v>
      </c>
      <c r="P1682">
        <f t="shared" si="349"/>
        <v>1</v>
      </c>
      <c r="Q1682" s="14" t="b">
        <f t="shared" si="350"/>
        <v>0</v>
      </c>
      <c r="R1682" t="b">
        <f t="shared" si="351"/>
        <v>0</v>
      </c>
    </row>
    <row r="1683" spans="1:18" hidden="1" x14ac:dyDescent="0.25">
      <c r="A1683" s="4">
        <v>107</v>
      </c>
      <c r="B1683" s="5">
        <v>97</v>
      </c>
      <c r="C1683" s="5">
        <v>37</v>
      </c>
      <c r="D1683" s="5">
        <v>120</v>
      </c>
      <c r="E1683" s="6">
        <v>70</v>
      </c>
      <c r="F1683" s="10">
        <f t="shared" si="339"/>
        <v>37</v>
      </c>
      <c r="G1683" s="11">
        <f t="shared" si="340"/>
        <v>70</v>
      </c>
      <c r="H1683" s="11">
        <f t="shared" si="341"/>
        <v>97</v>
      </c>
      <c r="I1683" s="11">
        <f t="shared" si="342"/>
        <v>107</v>
      </c>
      <c r="J1683" s="12">
        <f t="shared" si="343"/>
        <v>120</v>
      </c>
      <c r="K1683" s="13" t="b">
        <f t="shared" si="344"/>
        <v>0</v>
      </c>
      <c r="L1683">
        <f t="shared" si="345"/>
        <v>1</v>
      </c>
      <c r="M1683">
        <f t="shared" si="346"/>
        <v>1</v>
      </c>
      <c r="N1683">
        <f t="shared" si="347"/>
        <v>1</v>
      </c>
      <c r="O1683">
        <f t="shared" si="348"/>
        <v>1</v>
      </c>
      <c r="P1683">
        <f t="shared" si="349"/>
        <v>1</v>
      </c>
      <c r="Q1683" s="14" t="b">
        <f t="shared" si="350"/>
        <v>0</v>
      </c>
      <c r="R1683" t="b">
        <f t="shared" si="351"/>
        <v>0</v>
      </c>
    </row>
    <row r="1684" spans="1:18" hidden="1" x14ac:dyDescent="0.25">
      <c r="A1684" s="4">
        <v>50</v>
      </c>
      <c r="B1684" s="5">
        <v>129</v>
      </c>
      <c r="C1684" s="5">
        <v>68</v>
      </c>
      <c r="D1684" s="5">
        <v>15</v>
      </c>
      <c r="E1684" s="6">
        <v>99</v>
      </c>
      <c r="F1684" s="10">
        <f t="shared" si="339"/>
        <v>15</v>
      </c>
      <c r="G1684" s="11">
        <f t="shared" si="340"/>
        <v>50</v>
      </c>
      <c r="H1684" s="11">
        <f t="shared" si="341"/>
        <v>68</v>
      </c>
      <c r="I1684" s="11">
        <f t="shared" si="342"/>
        <v>99</v>
      </c>
      <c r="J1684" s="12">
        <f t="shared" si="343"/>
        <v>129</v>
      </c>
      <c r="K1684" s="13" t="b">
        <f t="shared" si="344"/>
        <v>0</v>
      </c>
      <c r="L1684">
        <f t="shared" si="345"/>
        <v>1</v>
      </c>
      <c r="M1684">
        <f t="shared" si="346"/>
        <v>1</v>
      </c>
      <c r="N1684">
        <f t="shared" si="347"/>
        <v>1</v>
      </c>
      <c r="O1684">
        <f t="shared" si="348"/>
        <v>1</v>
      </c>
      <c r="P1684">
        <f t="shared" si="349"/>
        <v>1</v>
      </c>
      <c r="Q1684" s="14" t="b">
        <f t="shared" si="350"/>
        <v>0</v>
      </c>
      <c r="R1684" t="b">
        <f t="shared" si="351"/>
        <v>0</v>
      </c>
    </row>
    <row r="1685" spans="1:18" hidden="1" x14ac:dyDescent="0.25">
      <c r="A1685" s="4">
        <v>134</v>
      </c>
      <c r="B1685" s="5">
        <v>113</v>
      </c>
      <c r="C1685" s="5">
        <v>70</v>
      </c>
      <c r="D1685" s="5">
        <v>118</v>
      </c>
      <c r="E1685" s="6">
        <v>115</v>
      </c>
      <c r="F1685" s="10">
        <f t="shared" si="339"/>
        <v>70</v>
      </c>
      <c r="G1685" s="11">
        <f t="shared" si="340"/>
        <v>113</v>
      </c>
      <c r="H1685" s="11">
        <f t="shared" si="341"/>
        <v>115</v>
      </c>
      <c r="I1685" s="11">
        <f t="shared" si="342"/>
        <v>118</v>
      </c>
      <c r="J1685" s="12">
        <f t="shared" si="343"/>
        <v>134</v>
      </c>
      <c r="K1685" s="13" t="b">
        <f t="shared" si="344"/>
        <v>0</v>
      </c>
      <c r="L1685">
        <f t="shared" si="345"/>
        <v>1</v>
      </c>
      <c r="M1685">
        <f t="shared" si="346"/>
        <v>1</v>
      </c>
      <c r="N1685">
        <f t="shared" si="347"/>
        <v>1</v>
      </c>
      <c r="O1685">
        <f t="shared" si="348"/>
        <v>1</v>
      </c>
      <c r="P1685">
        <f t="shared" si="349"/>
        <v>1</v>
      </c>
      <c r="Q1685" s="14" t="b">
        <f t="shared" si="350"/>
        <v>0</v>
      </c>
      <c r="R1685" t="b">
        <f t="shared" si="351"/>
        <v>0</v>
      </c>
    </row>
    <row r="1686" spans="1:18" hidden="1" x14ac:dyDescent="0.25">
      <c r="A1686" s="4">
        <v>53</v>
      </c>
      <c r="B1686" s="5">
        <v>25</v>
      </c>
      <c r="C1686" s="5">
        <v>38</v>
      </c>
      <c r="D1686" s="5">
        <v>27</v>
      </c>
      <c r="E1686" s="6">
        <v>100</v>
      </c>
      <c r="F1686" s="10">
        <f t="shared" si="339"/>
        <v>25</v>
      </c>
      <c r="G1686" s="11">
        <f t="shared" si="340"/>
        <v>27</v>
      </c>
      <c r="H1686" s="11">
        <f t="shared" si="341"/>
        <v>38</v>
      </c>
      <c r="I1686" s="11">
        <f t="shared" si="342"/>
        <v>53</v>
      </c>
      <c r="J1686" s="12">
        <f t="shared" si="343"/>
        <v>100</v>
      </c>
      <c r="K1686" s="13" t="b">
        <f t="shared" si="344"/>
        <v>0</v>
      </c>
      <c r="L1686">
        <f t="shared" si="345"/>
        <v>1</v>
      </c>
      <c r="M1686">
        <f t="shared" si="346"/>
        <v>1</v>
      </c>
      <c r="N1686">
        <f t="shared" si="347"/>
        <v>1</v>
      </c>
      <c r="O1686">
        <f t="shared" si="348"/>
        <v>1</v>
      </c>
      <c r="P1686">
        <f t="shared" si="349"/>
        <v>1</v>
      </c>
      <c r="Q1686" s="14" t="b">
        <f t="shared" si="350"/>
        <v>0</v>
      </c>
      <c r="R1686" t="b">
        <f t="shared" si="351"/>
        <v>0</v>
      </c>
    </row>
    <row r="1687" spans="1:18" hidden="1" x14ac:dyDescent="0.25">
      <c r="A1687" s="4">
        <v>30</v>
      </c>
      <c r="B1687" s="5">
        <v>79</v>
      </c>
      <c r="C1687" s="5">
        <v>99</v>
      </c>
      <c r="D1687" s="5">
        <v>127</v>
      </c>
      <c r="E1687" s="6">
        <v>77</v>
      </c>
      <c r="F1687" s="10">
        <f t="shared" si="339"/>
        <v>30</v>
      </c>
      <c r="G1687" s="11">
        <f t="shared" si="340"/>
        <v>77</v>
      </c>
      <c r="H1687" s="11">
        <f t="shared" si="341"/>
        <v>79</v>
      </c>
      <c r="I1687" s="11">
        <f t="shared" si="342"/>
        <v>99</v>
      </c>
      <c r="J1687" s="12">
        <f t="shared" si="343"/>
        <v>127</v>
      </c>
      <c r="K1687" s="13" t="b">
        <f t="shared" si="344"/>
        <v>0</v>
      </c>
      <c r="L1687">
        <f t="shared" si="345"/>
        <v>1</v>
      </c>
      <c r="M1687">
        <f t="shared" si="346"/>
        <v>1</v>
      </c>
      <c r="N1687">
        <f t="shared" si="347"/>
        <v>1</v>
      </c>
      <c r="O1687">
        <f t="shared" si="348"/>
        <v>1</v>
      </c>
      <c r="P1687">
        <f t="shared" si="349"/>
        <v>1</v>
      </c>
      <c r="Q1687" s="14" t="b">
        <f t="shared" si="350"/>
        <v>0</v>
      </c>
      <c r="R1687" t="b">
        <f t="shared" si="351"/>
        <v>0</v>
      </c>
    </row>
    <row r="1688" spans="1:18" hidden="1" x14ac:dyDescent="0.25">
      <c r="A1688" s="4">
        <v>83</v>
      </c>
      <c r="B1688" s="5">
        <v>69</v>
      </c>
      <c r="C1688" s="5">
        <v>60</v>
      </c>
      <c r="D1688" s="5">
        <v>11</v>
      </c>
      <c r="E1688" s="6">
        <v>115</v>
      </c>
      <c r="F1688" s="10">
        <f t="shared" si="339"/>
        <v>11</v>
      </c>
      <c r="G1688" s="11">
        <f t="shared" si="340"/>
        <v>60</v>
      </c>
      <c r="H1688" s="11">
        <f t="shared" si="341"/>
        <v>69</v>
      </c>
      <c r="I1688" s="11">
        <f t="shared" si="342"/>
        <v>83</v>
      </c>
      <c r="J1688" s="12">
        <f t="shared" si="343"/>
        <v>115</v>
      </c>
      <c r="K1688" s="13" t="b">
        <f t="shared" si="344"/>
        <v>0</v>
      </c>
      <c r="L1688">
        <f t="shared" si="345"/>
        <v>1</v>
      </c>
      <c r="M1688">
        <f t="shared" si="346"/>
        <v>1</v>
      </c>
      <c r="N1688">
        <f t="shared" si="347"/>
        <v>1</v>
      </c>
      <c r="O1688">
        <f t="shared" si="348"/>
        <v>1</v>
      </c>
      <c r="P1688">
        <f t="shared" si="349"/>
        <v>1</v>
      </c>
      <c r="Q1688" s="14" t="b">
        <f t="shared" si="350"/>
        <v>0</v>
      </c>
      <c r="R1688" t="b">
        <f t="shared" si="351"/>
        <v>0</v>
      </c>
    </row>
    <row r="1689" spans="1:18" hidden="1" x14ac:dyDescent="0.25">
      <c r="A1689" s="4">
        <v>119</v>
      </c>
      <c r="B1689" s="5">
        <v>62</v>
      </c>
      <c r="C1689" s="5">
        <v>32</v>
      </c>
      <c r="D1689" s="5">
        <v>107</v>
      </c>
      <c r="E1689" s="6">
        <v>78</v>
      </c>
      <c r="F1689" s="10">
        <f t="shared" si="339"/>
        <v>32</v>
      </c>
      <c r="G1689" s="11">
        <f t="shared" si="340"/>
        <v>62</v>
      </c>
      <c r="H1689" s="11">
        <f t="shared" si="341"/>
        <v>78</v>
      </c>
      <c r="I1689" s="11">
        <f t="shared" si="342"/>
        <v>107</v>
      </c>
      <c r="J1689" s="12">
        <f t="shared" si="343"/>
        <v>119</v>
      </c>
      <c r="K1689" s="13" t="b">
        <f t="shared" si="344"/>
        <v>0</v>
      </c>
      <c r="L1689">
        <f t="shared" si="345"/>
        <v>1</v>
      </c>
      <c r="M1689">
        <f t="shared" si="346"/>
        <v>1</v>
      </c>
      <c r="N1689">
        <f t="shared" si="347"/>
        <v>1</v>
      </c>
      <c r="O1689">
        <f t="shared" si="348"/>
        <v>1</v>
      </c>
      <c r="P1689">
        <f t="shared" si="349"/>
        <v>1</v>
      </c>
      <c r="Q1689" s="14" t="b">
        <f t="shared" si="350"/>
        <v>0</v>
      </c>
      <c r="R1689" t="b">
        <f t="shared" si="351"/>
        <v>0</v>
      </c>
    </row>
    <row r="1690" spans="1:18" hidden="1" x14ac:dyDescent="0.25">
      <c r="A1690" s="4">
        <v>109</v>
      </c>
      <c r="B1690" s="5">
        <v>33</v>
      </c>
      <c r="C1690" s="5">
        <v>112</v>
      </c>
      <c r="D1690" s="5">
        <v>113</v>
      </c>
      <c r="E1690" s="6">
        <v>69</v>
      </c>
      <c r="F1690" s="10">
        <f t="shared" si="339"/>
        <v>33</v>
      </c>
      <c r="G1690" s="11">
        <f t="shared" si="340"/>
        <v>69</v>
      </c>
      <c r="H1690" s="11">
        <f t="shared" si="341"/>
        <v>109</v>
      </c>
      <c r="I1690" s="11">
        <f t="shared" si="342"/>
        <v>112</v>
      </c>
      <c r="J1690" s="12">
        <f t="shared" si="343"/>
        <v>113</v>
      </c>
      <c r="K1690" s="13" t="b">
        <f t="shared" si="344"/>
        <v>0</v>
      </c>
      <c r="L1690">
        <f t="shared" si="345"/>
        <v>1</v>
      </c>
      <c r="M1690">
        <f t="shared" si="346"/>
        <v>1</v>
      </c>
      <c r="N1690">
        <f t="shared" si="347"/>
        <v>1</v>
      </c>
      <c r="O1690">
        <f t="shared" si="348"/>
        <v>1</v>
      </c>
      <c r="P1690">
        <f t="shared" si="349"/>
        <v>1</v>
      </c>
      <c r="Q1690" s="14" t="b">
        <f t="shared" si="350"/>
        <v>0</v>
      </c>
      <c r="R1690" t="b">
        <f t="shared" si="351"/>
        <v>0</v>
      </c>
    </row>
    <row r="1691" spans="1:18" hidden="1" x14ac:dyDescent="0.25">
      <c r="A1691" s="4">
        <v>62</v>
      </c>
      <c r="B1691" s="5">
        <v>29</v>
      </c>
      <c r="C1691" s="5">
        <v>70</v>
      </c>
      <c r="D1691" s="5">
        <v>51</v>
      </c>
      <c r="E1691" s="6">
        <v>16</v>
      </c>
      <c r="F1691" s="10">
        <f t="shared" si="339"/>
        <v>16</v>
      </c>
      <c r="G1691" s="11">
        <f t="shared" si="340"/>
        <v>29</v>
      </c>
      <c r="H1691" s="11">
        <f t="shared" si="341"/>
        <v>51</v>
      </c>
      <c r="I1691" s="11">
        <f t="shared" si="342"/>
        <v>62</v>
      </c>
      <c r="J1691" s="12">
        <f t="shared" si="343"/>
        <v>70</v>
      </c>
      <c r="K1691" s="13" t="b">
        <f t="shared" si="344"/>
        <v>0</v>
      </c>
      <c r="L1691">
        <f t="shared" si="345"/>
        <v>1</v>
      </c>
      <c r="M1691">
        <f t="shared" si="346"/>
        <v>1</v>
      </c>
      <c r="N1691">
        <f t="shared" si="347"/>
        <v>1</v>
      </c>
      <c r="O1691">
        <f t="shared" si="348"/>
        <v>1</v>
      </c>
      <c r="P1691">
        <f t="shared" si="349"/>
        <v>1</v>
      </c>
      <c r="Q1691" s="14" t="b">
        <f t="shared" si="350"/>
        <v>0</v>
      </c>
      <c r="R1691" t="b">
        <f t="shared" si="351"/>
        <v>0</v>
      </c>
    </row>
    <row r="1692" spans="1:18" hidden="1" x14ac:dyDescent="0.25">
      <c r="A1692" s="4">
        <v>97</v>
      </c>
      <c r="B1692" s="5">
        <v>68</v>
      </c>
      <c r="C1692" s="5">
        <v>32</v>
      </c>
      <c r="D1692" s="5">
        <v>73</v>
      </c>
      <c r="E1692" s="6">
        <v>126</v>
      </c>
      <c r="F1692" s="10">
        <f t="shared" si="339"/>
        <v>32</v>
      </c>
      <c r="G1692" s="11">
        <f t="shared" si="340"/>
        <v>68</v>
      </c>
      <c r="H1692" s="11">
        <f t="shared" si="341"/>
        <v>73</v>
      </c>
      <c r="I1692" s="11">
        <f t="shared" si="342"/>
        <v>97</v>
      </c>
      <c r="J1692" s="12">
        <f t="shared" si="343"/>
        <v>126</v>
      </c>
      <c r="K1692" s="13" t="b">
        <f t="shared" si="344"/>
        <v>0</v>
      </c>
      <c r="L1692">
        <f t="shared" si="345"/>
        <v>1</v>
      </c>
      <c r="M1692">
        <f t="shared" si="346"/>
        <v>1</v>
      </c>
      <c r="N1692">
        <f t="shared" si="347"/>
        <v>1</v>
      </c>
      <c r="O1692">
        <f t="shared" si="348"/>
        <v>1</v>
      </c>
      <c r="P1692">
        <f t="shared" si="349"/>
        <v>1</v>
      </c>
      <c r="Q1692" s="14" t="b">
        <f t="shared" si="350"/>
        <v>0</v>
      </c>
      <c r="R1692" t="b">
        <f t="shared" si="351"/>
        <v>0</v>
      </c>
    </row>
    <row r="1693" spans="1:18" hidden="1" x14ac:dyDescent="0.25">
      <c r="A1693" s="4">
        <v>32</v>
      </c>
      <c r="B1693" s="5">
        <v>20</v>
      </c>
      <c r="C1693" s="5">
        <v>43</v>
      </c>
      <c r="D1693" s="5">
        <v>110</v>
      </c>
      <c r="E1693" s="6">
        <v>50</v>
      </c>
      <c r="F1693" s="10">
        <f t="shared" si="339"/>
        <v>20</v>
      </c>
      <c r="G1693" s="11">
        <f t="shared" si="340"/>
        <v>32</v>
      </c>
      <c r="H1693" s="11">
        <f t="shared" si="341"/>
        <v>43</v>
      </c>
      <c r="I1693" s="11">
        <f t="shared" si="342"/>
        <v>50</v>
      </c>
      <c r="J1693" s="12">
        <f t="shared" si="343"/>
        <v>110</v>
      </c>
      <c r="K1693" s="13" t="b">
        <f t="shared" si="344"/>
        <v>0</v>
      </c>
      <c r="L1693">
        <f t="shared" si="345"/>
        <v>1</v>
      </c>
      <c r="M1693">
        <f t="shared" si="346"/>
        <v>1</v>
      </c>
      <c r="N1693">
        <f t="shared" si="347"/>
        <v>1</v>
      </c>
      <c r="O1693">
        <f t="shared" si="348"/>
        <v>1</v>
      </c>
      <c r="P1693">
        <f t="shared" si="349"/>
        <v>1</v>
      </c>
      <c r="Q1693" s="14" t="b">
        <f t="shared" si="350"/>
        <v>0</v>
      </c>
      <c r="R1693" t="b">
        <f t="shared" si="351"/>
        <v>0</v>
      </c>
    </row>
    <row r="1694" spans="1:18" hidden="1" x14ac:dyDescent="0.25">
      <c r="A1694" s="4">
        <v>64</v>
      </c>
      <c r="B1694" s="5">
        <v>122</v>
      </c>
      <c r="C1694" s="5">
        <v>23</v>
      </c>
      <c r="D1694" s="5">
        <v>37</v>
      </c>
      <c r="E1694" s="6">
        <v>32</v>
      </c>
      <c r="F1694" s="10">
        <f t="shared" si="339"/>
        <v>23</v>
      </c>
      <c r="G1694" s="11">
        <f t="shared" si="340"/>
        <v>32</v>
      </c>
      <c r="H1694" s="11">
        <f t="shared" si="341"/>
        <v>37</v>
      </c>
      <c r="I1694" s="11">
        <f t="shared" si="342"/>
        <v>64</v>
      </c>
      <c r="J1694" s="12">
        <f t="shared" si="343"/>
        <v>122</v>
      </c>
      <c r="K1694" s="13" t="b">
        <f t="shared" si="344"/>
        <v>0</v>
      </c>
      <c r="L1694">
        <f t="shared" si="345"/>
        <v>1</v>
      </c>
      <c r="M1694">
        <f t="shared" si="346"/>
        <v>1</v>
      </c>
      <c r="N1694">
        <f t="shared" si="347"/>
        <v>1</v>
      </c>
      <c r="O1694">
        <f t="shared" si="348"/>
        <v>1</v>
      </c>
      <c r="P1694">
        <f t="shared" si="349"/>
        <v>1</v>
      </c>
      <c r="Q1694" s="14" t="b">
        <f t="shared" si="350"/>
        <v>0</v>
      </c>
      <c r="R1694" t="b">
        <f t="shared" si="351"/>
        <v>0</v>
      </c>
    </row>
    <row r="1695" spans="1:18" hidden="1" x14ac:dyDescent="0.25">
      <c r="A1695" s="4">
        <v>75</v>
      </c>
      <c r="B1695" s="5">
        <v>15</v>
      </c>
      <c r="C1695" s="5">
        <v>101</v>
      </c>
      <c r="D1695" s="5">
        <v>76</v>
      </c>
      <c r="E1695" s="6">
        <v>122</v>
      </c>
      <c r="F1695" s="10">
        <f t="shared" si="339"/>
        <v>15</v>
      </c>
      <c r="G1695" s="11">
        <f t="shared" si="340"/>
        <v>75</v>
      </c>
      <c r="H1695" s="11">
        <f t="shared" si="341"/>
        <v>76</v>
      </c>
      <c r="I1695" s="11">
        <f t="shared" si="342"/>
        <v>101</v>
      </c>
      <c r="J1695" s="12">
        <f t="shared" si="343"/>
        <v>122</v>
      </c>
      <c r="K1695" s="13" t="b">
        <f t="shared" si="344"/>
        <v>0</v>
      </c>
      <c r="L1695">
        <f t="shared" si="345"/>
        <v>1</v>
      </c>
      <c r="M1695">
        <f t="shared" si="346"/>
        <v>1</v>
      </c>
      <c r="N1695">
        <f t="shared" si="347"/>
        <v>1</v>
      </c>
      <c r="O1695">
        <f t="shared" si="348"/>
        <v>1</v>
      </c>
      <c r="P1695">
        <f t="shared" si="349"/>
        <v>1</v>
      </c>
      <c r="Q1695" s="14" t="b">
        <f t="shared" si="350"/>
        <v>0</v>
      </c>
      <c r="R1695" t="b">
        <f t="shared" si="351"/>
        <v>0</v>
      </c>
    </row>
    <row r="1696" spans="1:18" hidden="1" x14ac:dyDescent="0.25">
      <c r="A1696" s="4">
        <v>101</v>
      </c>
      <c r="B1696" s="5">
        <v>87</v>
      </c>
      <c r="C1696" s="5">
        <v>46</v>
      </c>
      <c r="D1696" s="5">
        <v>99</v>
      </c>
      <c r="E1696" s="6">
        <v>31</v>
      </c>
      <c r="F1696" s="10">
        <f t="shared" si="339"/>
        <v>31</v>
      </c>
      <c r="G1696" s="11">
        <f t="shared" si="340"/>
        <v>46</v>
      </c>
      <c r="H1696" s="11">
        <f t="shared" si="341"/>
        <v>87</v>
      </c>
      <c r="I1696" s="11">
        <f t="shared" si="342"/>
        <v>99</v>
      </c>
      <c r="J1696" s="12">
        <f t="shared" si="343"/>
        <v>101</v>
      </c>
      <c r="K1696" s="13" t="b">
        <f t="shared" si="344"/>
        <v>0</v>
      </c>
      <c r="L1696">
        <f t="shared" si="345"/>
        <v>1</v>
      </c>
      <c r="M1696">
        <f t="shared" si="346"/>
        <v>1</v>
      </c>
      <c r="N1696">
        <f t="shared" si="347"/>
        <v>1</v>
      </c>
      <c r="O1696">
        <f t="shared" si="348"/>
        <v>1</v>
      </c>
      <c r="P1696">
        <f t="shared" si="349"/>
        <v>1</v>
      </c>
      <c r="Q1696" s="14" t="b">
        <f t="shared" si="350"/>
        <v>0</v>
      </c>
      <c r="R1696" t="b">
        <f t="shared" si="351"/>
        <v>0</v>
      </c>
    </row>
    <row r="1697" spans="1:18" hidden="1" x14ac:dyDescent="0.25">
      <c r="A1697" s="4">
        <v>85</v>
      </c>
      <c r="B1697" s="5">
        <v>10</v>
      </c>
      <c r="C1697" s="5">
        <v>56</v>
      </c>
      <c r="D1697" s="5">
        <v>52</v>
      </c>
      <c r="E1697" s="6">
        <v>134</v>
      </c>
      <c r="F1697" s="10">
        <f t="shared" si="339"/>
        <v>10</v>
      </c>
      <c r="G1697" s="11">
        <f t="shared" si="340"/>
        <v>52</v>
      </c>
      <c r="H1697" s="11">
        <f t="shared" si="341"/>
        <v>56</v>
      </c>
      <c r="I1697" s="11">
        <f t="shared" si="342"/>
        <v>85</v>
      </c>
      <c r="J1697" s="12">
        <f t="shared" si="343"/>
        <v>134</v>
      </c>
      <c r="K1697" s="13" t="b">
        <f t="shared" si="344"/>
        <v>0</v>
      </c>
      <c r="L1697">
        <f t="shared" si="345"/>
        <v>1</v>
      </c>
      <c r="M1697">
        <f t="shared" si="346"/>
        <v>1</v>
      </c>
      <c r="N1697">
        <f t="shared" si="347"/>
        <v>1</v>
      </c>
      <c r="O1697">
        <f t="shared" si="348"/>
        <v>1</v>
      </c>
      <c r="P1697">
        <f t="shared" si="349"/>
        <v>1</v>
      </c>
      <c r="Q1697" s="14" t="b">
        <f t="shared" si="350"/>
        <v>0</v>
      </c>
      <c r="R1697" t="b">
        <f t="shared" si="351"/>
        <v>0</v>
      </c>
    </row>
    <row r="1698" spans="1:18" hidden="1" x14ac:dyDescent="0.25">
      <c r="A1698" s="4">
        <v>54</v>
      </c>
      <c r="B1698" s="5">
        <v>30</v>
      </c>
      <c r="C1698" s="5">
        <v>99</v>
      </c>
      <c r="D1698" s="5">
        <v>79</v>
      </c>
      <c r="E1698" s="6">
        <v>133</v>
      </c>
      <c r="F1698" s="10">
        <f t="shared" si="339"/>
        <v>30</v>
      </c>
      <c r="G1698" s="11">
        <f t="shared" si="340"/>
        <v>54</v>
      </c>
      <c r="H1698" s="11">
        <f t="shared" si="341"/>
        <v>79</v>
      </c>
      <c r="I1698" s="11">
        <f t="shared" si="342"/>
        <v>99</v>
      </c>
      <c r="J1698" s="12">
        <f t="shared" si="343"/>
        <v>133</v>
      </c>
      <c r="K1698" s="13" t="b">
        <f t="shared" si="344"/>
        <v>0</v>
      </c>
      <c r="L1698">
        <f t="shared" si="345"/>
        <v>1</v>
      </c>
      <c r="M1698">
        <f t="shared" si="346"/>
        <v>1</v>
      </c>
      <c r="N1698">
        <f t="shared" si="347"/>
        <v>1</v>
      </c>
      <c r="O1698">
        <f t="shared" si="348"/>
        <v>1</v>
      </c>
      <c r="P1698">
        <f t="shared" si="349"/>
        <v>1</v>
      </c>
      <c r="Q1698" s="14" t="b">
        <f t="shared" si="350"/>
        <v>0</v>
      </c>
      <c r="R1698" t="b">
        <f t="shared" si="351"/>
        <v>0</v>
      </c>
    </row>
    <row r="1699" spans="1:18" hidden="1" x14ac:dyDescent="0.25">
      <c r="A1699" s="4">
        <v>26</v>
      </c>
      <c r="B1699" s="5">
        <v>84</v>
      </c>
      <c r="C1699" s="5">
        <v>72</v>
      </c>
      <c r="D1699" s="5">
        <v>23</v>
      </c>
      <c r="E1699" s="6">
        <v>103</v>
      </c>
      <c r="F1699" s="10">
        <f t="shared" si="339"/>
        <v>23</v>
      </c>
      <c r="G1699" s="11">
        <f t="shared" si="340"/>
        <v>26</v>
      </c>
      <c r="H1699" s="11">
        <f t="shared" si="341"/>
        <v>72</v>
      </c>
      <c r="I1699" s="11">
        <f t="shared" si="342"/>
        <v>84</v>
      </c>
      <c r="J1699" s="12">
        <f t="shared" si="343"/>
        <v>103</v>
      </c>
      <c r="K1699" s="13" t="b">
        <f t="shared" si="344"/>
        <v>0</v>
      </c>
      <c r="L1699">
        <f t="shared" si="345"/>
        <v>1</v>
      </c>
      <c r="M1699">
        <f t="shared" si="346"/>
        <v>1</v>
      </c>
      <c r="N1699">
        <f t="shared" si="347"/>
        <v>1</v>
      </c>
      <c r="O1699">
        <f t="shared" si="348"/>
        <v>1</v>
      </c>
      <c r="P1699">
        <f t="shared" si="349"/>
        <v>1</v>
      </c>
      <c r="Q1699" s="14" t="b">
        <f t="shared" si="350"/>
        <v>0</v>
      </c>
      <c r="R1699" t="b">
        <f t="shared" si="351"/>
        <v>0</v>
      </c>
    </row>
    <row r="1700" spans="1:18" hidden="1" x14ac:dyDescent="0.25">
      <c r="A1700" s="4">
        <v>98</v>
      </c>
      <c r="B1700" s="5">
        <v>65</v>
      </c>
      <c r="C1700" s="5">
        <v>56</v>
      </c>
      <c r="D1700" s="5">
        <v>52</v>
      </c>
      <c r="E1700" s="6">
        <v>100</v>
      </c>
      <c r="F1700" s="10">
        <f t="shared" si="339"/>
        <v>52</v>
      </c>
      <c r="G1700" s="11">
        <f t="shared" si="340"/>
        <v>56</v>
      </c>
      <c r="H1700" s="11">
        <f t="shared" si="341"/>
        <v>65</v>
      </c>
      <c r="I1700" s="11">
        <f t="shared" si="342"/>
        <v>98</v>
      </c>
      <c r="J1700" s="12">
        <f t="shared" si="343"/>
        <v>100</v>
      </c>
      <c r="K1700" s="13" t="b">
        <f t="shared" si="344"/>
        <v>0</v>
      </c>
      <c r="L1700">
        <f t="shared" si="345"/>
        <v>1</v>
      </c>
      <c r="M1700">
        <f t="shared" si="346"/>
        <v>1</v>
      </c>
      <c r="N1700">
        <f t="shared" si="347"/>
        <v>1</v>
      </c>
      <c r="O1700">
        <f t="shared" si="348"/>
        <v>1</v>
      </c>
      <c r="P1700">
        <f t="shared" si="349"/>
        <v>1</v>
      </c>
      <c r="Q1700" s="14" t="b">
        <f t="shared" si="350"/>
        <v>0</v>
      </c>
      <c r="R1700" t="b">
        <f t="shared" si="351"/>
        <v>0</v>
      </c>
    </row>
    <row r="1701" spans="1:18" hidden="1" x14ac:dyDescent="0.25">
      <c r="A1701" s="4">
        <v>68</v>
      </c>
      <c r="B1701" s="5">
        <v>68</v>
      </c>
      <c r="C1701" s="5">
        <v>81</v>
      </c>
      <c r="D1701" s="5">
        <v>63</v>
      </c>
      <c r="E1701" s="6">
        <v>29</v>
      </c>
      <c r="F1701" s="10">
        <f t="shared" si="339"/>
        <v>29</v>
      </c>
      <c r="G1701" s="11">
        <f t="shared" si="340"/>
        <v>63</v>
      </c>
      <c r="H1701" s="11">
        <f t="shared" si="341"/>
        <v>68</v>
      </c>
      <c r="I1701" s="11">
        <f t="shared" si="342"/>
        <v>68</v>
      </c>
      <c r="J1701" s="12">
        <f t="shared" si="343"/>
        <v>81</v>
      </c>
      <c r="K1701" s="13" t="b">
        <f t="shared" si="344"/>
        <v>0</v>
      </c>
      <c r="L1701">
        <f t="shared" si="345"/>
        <v>1</v>
      </c>
      <c r="M1701">
        <f t="shared" si="346"/>
        <v>1</v>
      </c>
      <c r="N1701">
        <f t="shared" si="347"/>
        <v>2</v>
      </c>
      <c r="O1701">
        <f t="shared" si="348"/>
        <v>2</v>
      </c>
      <c r="P1701">
        <f t="shared" si="349"/>
        <v>1</v>
      </c>
      <c r="Q1701" s="14" t="b">
        <f t="shared" si="350"/>
        <v>1</v>
      </c>
      <c r="R1701" t="b">
        <f t="shared" si="351"/>
        <v>0</v>
      </c>
    </row>
    <row r="1702" spans="1:18" hidden="1" x14ac:dyDescent="0.25">
      <c r="A1702" s="4">
        <v>16</v>
      </c>
      <c r="B1702" s="5">
        <v>52</v>
      </c>
      <c r="C1702" s="5">
        <v>72</v>
      </c>
      <c r="D1702" s="5">
        <v>74</v>
      </c>
      <c r="E1702" s="6">
        <v>95</v>
      </c>
      <c r="F1702" s="10">
        <f t="shared" si="339"/>
        <v>16</v>
      </c>
      <c r="G1702" s="11">
        <f t="shared" si="340"/>
        <v>52</v>
      </c>
      <c r="H1702" s="11">
        <f t="shared" si="341"/>
        <v>72</v>
      </c>
      <c r="I1702" s="11">
        <f t="shared" si="342"/>
        <v>74</v>
      </c>
      <c r="J1702" s="12">
        <f t="shared" si="343"/>
        <v>95</v>
      </c>
      <c r="K1702" s="13" t="b">
        <f t="shared" si="344"/>
        <v>0</v>
      </c>
      <c r="L1702">
        <f t="shared" si="345"/>
        <v>1</v>
      </c>
      <c r="M1702">
        <f t="shared" si="346"/>
        <v>1</v>
      </c>
      <c r="N1702">
        <f t="shared" si="347"/>
        <v>1</v>
      </c>
      <c r="O1702">
        <f t="shared" si="348"/>
        <v>1</v>
      </c>
      <c r="P1702">
        <f t="shared" si="349"/>
        <v>1</v>
      </c>
      <c r="Q1702" s="14" t="b">
        <f t="shared" si="350"/>
        <v>0</v>
      </c>
      <c r="R1702" t="b">
        <f t="shared" si="351"/>
        <v>0</v>
      </c>
    </row>
    <row r="1703" spans="1:18" hidden="1" x14ac:dyDescent="0.25">
      <c r="A1703" s="4">
        <v>64</v>
      </c>
      <c r="B1703" s="5">
        <v>26</v>
      </c>
      <c r="C1703" s="5">
        <v>95</v>
      </c>
      <c r="D1703" s="5">
        <v>34</v>
      </c>
      <c r="E1703" s="6">
        <v>106</v>
      </c>
      <c r="F1703" s="10">
        <f t="shared" si="339"/>
        <v>26</v>
      </c>
      <c r="G1703" s="11">
        <f t="shared" si="340"/>
        <v>34</v>
      </c>
      <c r="H1703" s="11">
        <f t="shared" si="341"/>
        <v>64</v>
      </c>
      <c r="I1703" s="11">
        <f t="shared" si="342"/>
        <v>95</v>
      </c>
      <c r="J1703" s="12">
        <f t="shared" si="343"/>
        <v>106</v>
      </c>
      <c r="K1703" s="13" t="b">
        <f t="shared" si="344"/>
        <v>0</v>
      </c>
      <c r="L1703">
        <f t="shared" si="345"/>
        <v>1</v>
      </c>
      <c r="M1703">
        <f t="shared" si="346"/>
        <v>1</v>
      </c>
      <c r="N1703">
        <f t="shared" si="347"/>
        <v>1</v>
      </c>
      <c r="O1703">
        <f t="shared" si="348"/>
        <v>1</v>
      </c>
      <c r="P1703">
        <f t="shared" si="349"/>
        <v>1</v>
      </c>
      <c r="Q1703" s="14" t="b">
        <f t="shared" si="350"/>
        <v>0</v>
      </c>
      <c r="R1703" t="b">
        <f t="shared" si="351"/>
        <v>0</v>
      </c>
    </row>
    <row r="1704" spans="1:18" hidden="1" x14ac:dyDescent="0.25">
      <c r="A1704" s="4">
        <v>112</v>
      </c>
      <c r="B1704" s="5">
        <v>97</v>
      </c>
      <c r="C1704" s="5">
        <v>84</v>
      </c>
      <c r="D1704" s="5">
        <v>114</v>
      </c>
      <c r="E1704" s="6">
        <v>29</v>
      </c>
      <c r="F1704" s="10">
        <f t="shared" si="339"/>
        <v>29</v>
      </c>
      <c r="G1704" s="11">
        <f t="shared" si="340"/>
        <v>84</v>
      </c>
      <c r="H1704" s="11">
        <f t="shared" si="341"/>
        <v>97</v>
      </c>
      <c r="I1704" s="11">
        <f t="shared" si="342"/>
        <v>112</v>
      </c>
      <c r="J1704" s="12">
        <f t="shared" si="343"/>
        <v>114</v>
      </c>
      <c r="K1704" s="13" t="b">
        <f t="shared" si="344"/>
        <v>0</v>
      </c>
      <c r="L1704">
        <f t="shared" si="345"/>
        <v>1</v>
      </c>
      <c r="M1704">
        <f t="shared" si="346"/>
        <v>1</v>
      </c>
      <c r="N1704">
        <f t="shared" si="347"/>
        <v>1</v>
      </c>
      <c r="O1704">
        <f t="shared" si="348"/>
        <v>1</v>
      </c>
      <c r="P1704">
        <f t="shared" si="349"/>
        <v>1</v>
      </c>
      <c r="Q1704" s="14" t="b">
        <f t="shared" si="350"/>
        <v>0</v>
      </c>
      <c r="R1704" t="b">
        <f t="shared" si="351"/>
        <v>0</v>
      </c>
    </row>
    <row r="1705" spans="1:18" hidden="1" x14ac:dyDescent="0.25">
      <c r="A1705" s="4">
        <v>69</v>
      </c>
      <c r="B1705" s="5">
        <v>88</v>
      </c>
      <c r="C1705" s="5">
        <v>26</v>
      </c>
      <c r="D1705" s="5">
        <v>10</v>
      </c>
      <c r="E1705" s="6">
        <v>38</v>
      </c>
      <c r="F1705" s="10">
        <f t="shared" si="339"/>
        <v>10</v>
      </c>
      <c r="G1705" s="11">
        <f t="shared" si="340"/>
        <v>26</v>
      </c>
      <c r="H1705" s="11">
        <f t="shared" si="341"/>
        <v>38</v>
      </c>
      <c r="I1705" s="11">
        <f t="shared" si="342"/>
        <v>69</v>
      </c>
      <c r="J1705" s="12">
        <f t="shared" si="343"/>
        <v>88</v>
      </c>
      <c r="K1705" s="13" t="b">
        <f t="shared" si="344"/>
        <v>0</v>
      </c>
      <c r="L1705">
        <f t="shared" si="345"/>
        <v>1</v>
      </c>
      <c r="M1705">
        <f t="shared" si="346"/>
        <v>1</v>
      </c>
      <c r="N1705">
        <f t="shared" si="347"/>
        <v>1</v>
      </c>
      <c r="O1705">
        <f t="shared" si="348"/>
        <v>1</v>
      </c>
      <c r="P1705">
        <f t="shared" si="349"/>
        <v>1</v>
      </c>
      <c r="Q1705" s="14" t="b">
        <f t="shared" si="350"/>
        <v>0</v>
      </c>
      <c r="R1705" t="b">
        <f t="shared" si="351"/>
        <v>0</v>
      </c>
    </row>
    <row r="1706" spans="1:18" hidden="1" x14ac:dyDescent="0.25">
      <c r="A1706" s="4">
        <v>43</v>
      </c>
      <c r="B1706" s="5">
        <v>16</v>
      </c>
      <c r="C1706" s="5">
        <v>30</v>
      </c>
      <c r="D1706" s="5">
        <v>130</v>
      </c>
      <c r="E1706" s="6">
        <v>66</v>
      </c>
      <c r="F1706" s="10">
        <f t="shared" si="339"/>
        <v>16</v>
      </c>
      <c r="G1706" s="11">
        <f t="shared" si="340"/>
        <v>30</v>
      </c>
      <c r="H1706" s="11">
        <f t="shared" si="341"/>
        <v>43</v>
      </c>
      <c r="I1706" s="11">
        <f t="shared" si="342"/>
        <v>66</v>
      </c>
      <c r="J1706" s="12">
        <f t="shared" si="343"/>
        <v>130</v>
      </c>
      <c r="K1706" s="13" t="b">
        <f t="shared" si="344"/>
        <v>0</v>
      </c>
      <c r="L1706">
        <f t="shared" si="345"/>
        <v>1</v>
      </c>
      <c r="M1706">
        <f t="shared" si="346"/>
        <v>1</v>
      </c>
      <c r="N1706">
        <f t="shared" si="347"/>
        <v>1</v>
      </c>
      <c r="O1706">
        <f t="shared" si="348"/>
        <v>1</v>
      </c>
      <c r="P1706">
        <f t="shared" si="349"/>
        <v>1</v>
      </c>
      <c r="Q1706" s="14" t="b">
        <f t="shared" si="350"/>
        <v>0</v>
      </c>
      <c r="R1706" t="b">
        <f t="shared" si="351"/>
        <v>0</v>
      </c>
    </row>
    <row r="1707" spans="1:18" hidden="1" x14ac:dyDescent="0.25">
      <c r="A1707" s="4">
        <v>30</v>
      </c>
      <c r="B1707" s="5">
        <v>60</v>
      </c>
      <c r="C1707" s="5">
        <v>22</v>
      </c>
      <c r="D1707" s="5">
        <v>10</v>
      </c>
      <c r="E1707" s="6">
        <v>56</v>
      </c>
      <c r="F1707" s="10">
        <f t="shared" si="339"/>
        <v>10</v>
      </c>
      <c r="G1707" s="11">
        <f t="shared" si="340"/>
        <v>22</v>
      </c>
      <c r="H1707" s="11">
        <f t="shared" si="341"/>
        <v>30</v>
      </c>
      <c r="I1707" s="11">
        <f t="shared" si="342"/>
        <v>56</v>
      </c>
      <c r="J1707" s="12">
        <f t="shared" si="343"/>
        <v>60</v>
      </c>
      <c r="K1707" s="13" t="b">
        <f t="shared" si="344"/>
        <v>0</v>
      </c>
      <c r="L1707">
        <f t="shared" si="345"/>
        <v>1</v>
      </c>
      <c r="M1707">
        <f t="shared" si="346"/>
        <v>1</v>
      </c>
      <c r="N1707">
        <f t="shared" si="347"/>
        <v>1</v>
      </c>
      <c r="O1707">
        <f t="shared" si="348"/>
        <v>1</v>
      </c>
      <c r="P1707">
        <f t="shared" si="349"/>
        <v>1</v>
      </c>
      <c r="Q1707" s="14" t="b">
        <f t="shared" si="350"/>
        <v>0</v>
      </c>
      <c r="R1707" t="b">
        <f t="shared" si="351"/>
        <v>0</v>
      </c>
    </row>
    <row r="1708" spans="1:18" hidden="1" x14ac:dyDescent="0.25">
      <c r="A1708" s="4">
        <v>100</v>
      </c>
      <c r="B1708" s="5">
        <v>64</v>
      </c>
      <c r="C1708" s="5">
        <v>24</v>
      </c>
      <c r="D1708" s="5">
        <v>68</v>
      </c>
      <c r="E1708" s="6">
        <v>45</v>
      </c>
      <c r="F1708" s="10">
        <f t="shared" si="339"/>
        <v>24</v>
      </c>
      <c r="G1708" s="11">
        <f t="shared" si="340"/>
        <v>45</v>
      </c>
      <c r="H1708" s="11">
        <f t="shared" si="341"/>
        <v>64</v>
      </c>
      <c r="I1708" s="11">
        <f t="shared" si="342"/>
        <v>68</v>
      </c>
      <c r="J1708" s="12">
        <f t="shared" si="343"/>
        <v>100</v>
      </c>
      <c r="K1708" s="13" t="b">
        <f t="shared" si="344"/>
        <v>0</v>
      </c>
      <c r="L1708">
        <f t="shared" si="345"/>
        <v>1</v>
      </c>
      <c r="M1708">
        <f t="shared" si="346"/>
        <v>1</v>
      </c>
      <c r="N1708">
        <f t="shared" si="347"/>
        <v>1</v>
      </c>
      <c r="O1708">
        <f t="shared" si="348"/>
        <v>1</v>
      </c>
      <c r="P1708">
        <f t="shared" si="349"/>
        <v>1</v>
      </c>
      <c r="Q1708" s="14" t="b">
        <f t="shared" si="350"/>
        <v>0</v>
      </c>
      <c r="R1708" t="b">
        <f t="shared" si="351"/>
        <v>0</v>
      </c>
    </row>
    <row r="1709" spans="1:18" hidden="1" x14ac:dyDescent="0.25">
      <c r="A1709" s="4">
        <v>128</v>
      </c>
      <c r="B1709" s="5">
        <v>80</v>
      </c>
      <c r="C1709" s="5">
        <v>65</v>
      </c>
      <c r="D1709" s="5">
        <v>13</v>
      </c>
      <c r="E1709" s="6">
        <v>42</v>
      </c>
      <c r="F1709" s="10">
        <f t="shared" si="339"/>
        <v>13</v>
      </c>
      <c r="G1709" s="11">
        <f t="shared" si="340"/>
        <v>42</v>
      </c>
      <c r="H1709" s="11">
        <f t="shared" si="341"/>
        <v>65</v>
      </c>
      <c r="I1709" s="11">
        <f t="shared" si="342"/>
        <v>80</v>
      </c>
      <c r="J1709" s="12">
        <f t="shared" si="343"/>
        <v>128</v>
      </c>
      <c r="K1709" s="13" t="b">
        <f t="shared" si="344"/>
        <v>0</v>
      </c>
      <c r="L1709">
        <f t="shared" si="345"/>
        <v>1</v>
      </c>
      <c r="M1709">
        <f t="shared" si="346"/>
        <v>1</v>
      </c>
      <c r="N1709">
        <f t="shared" si="347"/>
        <v>1</v>
      </c>
      <c r="O1709">
        <f t="shared" si="348"/>
        <v>1</v>
      </c>
      <c r="P1709">
        <f t="shared" si="349"/>
        <v>1</v>
      </c>
      <c r="Q1709" s="14" t="b">
        <f t="shared" si="350"/>
        <v>0</v>
      </c>
      <c r="R1709" t="b">
        <f t="shared" si="351"/>
        <v>0</v>
      </c>
    </row>
    <row r="1710" spans="1:18" hidden="1" x14ac:dyDescent="0.25">
      <c r="A1710" s="4">
        <v>72</v>
      </c>
      <c r="B1710" s="5">
        <v>22</v>
      </c>
      <c r="C1710" s="5">
        <v>118</v>
      </c>
      <c r="D1710" s="5">
        <v>86</v>
      </c>
      <c r="E1710" s="6">
        <v>27</v>
      </c>
      <c r="F1710" s="10">
        <f t="shared" si="339"/>
        <v>22</v>
      </c>
      <c r="G1710" s="11">
        <f t="shared" si="340"/>
        <v>27</v>
      </c>
      <c r="H1710" s="11">
        <f t="shared" si="341"/>
        <v>72</v>
      </c>
      <c r="I1710" s="11">
        <f t="shared" si="342"/>
        <v>86</v>
      </c>
      <c r="J1710" s="12">
        <f t="shared" si="343"/>
        <v>118</v>
      </c>
      <c r="K1710" s="13" t="b">
        <f t="shared" si="344"/>
        <v>0</v>
      </c>
      <c r="L1710">
        <f t="shared" si="345"/>
        <v>1</v>
      </c>
      <c r="M1710">
        <f t="shared" si="346"/>
        <v>1</v>
      </c>
      <c r="N1710">
        <f t="shared" si="347"/>
        <v>1</v>
      </c>
      <c r="O1710">
        <f t="shared" si="348"/>
        <v>1</v>
      </c>
      <c r="P1710">
        <f t="shared" si="349"/>
        <v>1</v>
      </c>
      <c r="Q1710" s="14" t="b">
        <f t="shared" si="350"/>
        <v>0</v>
      </c>
      <c r="R1710" t="b">
        <f t="shared" si="351"/>
        <v>0</v>
      </c>
    </row>
    <row r="1711" spans="1:18" hidden="1" x14ac:dyDescent="0.25">
      <c r="A1711" s="4">
        <v>38</v>
      </c>
      <c r="B1711" s="5">
        <v>88</v>
      </c>
      <c r="C1711" s="5">
        <v>85</v>
      </c>
      <c r="D1711" s="5">
        <v>11</v>
      </c>
      <c r="E1711" s="6">
        <v>79</v>
      </c>
      <c r="F1711" s="10">
        <f t="shared" si="339"/>
        <v>11</v>
      </c>
      <c r="G1711" s="11">
        <f t="shared" si="340"/>
        <v>38</v>
      </c>
      <c r="H1711" s="11">
        <f t="shared" si="341"/>
        <v>79</v>
      </c>
      <c r="I1711" s="11">
        <f t="shared" si="342"/>
        <v>85</v>
      </c>
      <c r="J1711" s="12">
        <f t="shared" si="343"/>
        <v>88</v>
      </c>
      <c r="K1711" s="13" t="b">
        <f t="shared" si="344"/>
        <v>0</v>
      </c>
      <c r="L1711">
        <f t="shared" si="345"/>
        <v>1</v>
      </c>
      <c r="M1711">
        <f t="shared" si="346"/>
        <v>1</v>
      </c>
      <c r="N1711">
        <f t="shared" si="347"/>
        <v>1</v>
      </c>
      <c r="O1711">
        <f t="shared" si="348"/>
        <v>1</v>
      </c>
      <c r="P1711">
        <f t="shared" si="349"/>
        <v>1</v>
      </c>
      <c r="Q1711" s="14" t="b">
        <f t="shared" si="350"/>
        <v>0</v>
      </c>
      <c r="R1711" t="b">
        <f t="shared" si="351"/>
        <v>0</v>
      </c>
    </row>
    <row r="1712" spans="1:18" hidden="1" x14ac:dyDescent="0.25">
      <c r="A1712" s="4">
        <v>60</v>
      </c>
      <c r="B1712" s="5">
        <v>90</v>
      </c>
      <c r="C1712" s="5">
        <v>131</v>
      </c>
      <c r="D1712" s="5">
        <v>97</v>
      </c>
      <c r="E1712" s="6">
        <v>86</v>
      </c>
      <c r="F1712" s="10">
        <f t="shared" si="339"/>
        <v>60</v>
      </c>
      <c r="G1712" s="11">
        <f t="shared" si="340"/>
        <v>86</v>
      </c>
      <c r="H1712" s="11">
        <f t="shared" si="341"/>
        <v>90</v>
      </c>
      <c r="I1712" s="11">
        <f t="shared" si="342"/>
        <v>97</v>
      </c>
      <c r="J1712" s="12">
        <f t="shared" si="343"/>
        <v>131</v>
      </c>
      <c r="K1712" s="13" t="b">
        <f t="shared" si="344"/>
        <v>0</v>
      </c>
      <c r="L1712">
        <f t="shared" si="345"/>
        <v>1</v>
      </c>
      <c r="M1712">
        <f t="shared" si="346"/>
        <v>1</v>
      </c>
      <c r="N1712">
        <f t="shared" si="347"/>
        <v>1</v>
      </c>
      <c r="O1712">
        <f t="shared" si="348"/>
        <v>1</v>
      </c>
      <c r="P1712">
        <f t="shared" si="349"/>
        <v>1</v>
      </c>
      <c r="Q1712" s="14" t="b">
        <f t="shared" si="350"/>
        <v>0</v>
      </c>
      <c r="R1712" t="b">
        <f t="shared" si="351"/>
        <v>0</v>
      </c>
    </row>
    <row r="1713" spans="1:18" hidden="1" x14ac:dyDescent="0.25">
      <c r="A1713" s="4">
        <v>126</v>
      </c>
      <c r="B1713" s="5">
        <v>16</v>
      </c>
      <c r="C1713" s="5">
        <v>77</v>
      </c>
      <c r="D1713" s="5">
        <v>74</v>
      </c>
      <c r="E1713" s="6">
        <v>127</v>
      </c>
      <c r="F1713" s="10">
        <f t="shared" si="339"/>
        <v>16</v>
      </c>
      <c r="G1713" s="11">
        <f t="shared" si="340"/>
        <v>74</v>
      </c>
      <c r="H1713" s="11">
        <f t="shared" si="341"/>
        <v>77</v>
      </c>
      <c r="I1713" s="11">
        <f t="shared" si="342"/>
        <v>126</v>
      </c>
      <c r="J1713" s="12">
        <f t="shared" si="343"/>
        <v>127</v>
      </c>
      <c r="K1713" s="13" t="b">
        <f t="shared" si="344"/>
        <v>0</v>
      </c>
      <c r="L1713">
        <f t="shared" si="345"/>
        <v>1</v>
      </c>
      <c r="M1713">
        <f t="shared" si="346"/>
        <v>1</v>
      </c>
      <c r="N1713">
        <f t="shared" si="347"/>
        <v>1</v>
      </c>
      <c r="O1713">
        <f t="shared" si="348"/>
        <v>1</v>
      </c>
      <c r="P1713">
        <f t="shared" si="349"/>
        <v>1</v>
      </c>
      <c r="Q1713" s="14" t="b">
        <f t="shared" si="350"/>
        <v>0</v>
      </c>
      <c r="R1713" t="b">
        <f t="shared" si="351"/>
        <v>0</v>
      </c>
    </row>
    <row r="1714" spans="1:18" hidden="1" x14ac:dyDescent="0.25">
      <c r="A1714" s="4">
        <v>77</v>
      </c>
      <c r="B1714" s="5">
        <v>135</v>
      </c>
      <c r="C1714" s="5">
        <v>73</v>
      </c>
      <c r="D1714" s="5">
        <v>24</v>
      </c>
      <c r="E1714" s="6">
        <v>73</v>
      </c>
      <c r="F1714" s="10">
        <f t="shared" si="339"/>
        <v>24</v>
      </c>
      <c r="G1714" s="11">
        <f t="shared" si="340"/>
        <v>73</v>
      </c>
      <c r="H1714" s="11">
        <f t="shared" si="341"/>
        <v>73</v>
      </c>
      <c r="I1714" s="11">
        <f t="shared" si="342"/>
        <v>77</v>
      </c>
      <c r="J1714" s="12">
        <f t="shared" si="343"/>
        <v>135</v>
      </c>
      <c r="K1714" s="13" t="b">
        <f t="shared" si="344"/>
        <v>0</v>
      </c>
      <c r="L1714">
        <f t="shared" si="345"/>
        <v>1</v>
      </c>
      <c r="M1714">
        <f t="shared" si="346"/>
        <v>2</v>
      </c>
      <c r="N1714">
        <f t="shared" si="347"/>
        <v>2</v>
      </c>
      <c r="O1714">
        <f t="shared" si="348"/>
        <v>1</v>
      </c>
      <c r="P1714">
        <f t="shared" si="349"/>
        <v>1</v>
      </c>
      <c r="Q1714" s="14" t="b">
        <f t="shared" si="350"/>
        <v>1</v>
      </c>
      <c r="R1714" t="b">
        <f t="shared" si="351"/>
        <v>0</v>
      </c>
    </row>
    <row r="1715" spans="1:18" hidden="1" x14ac:dyDescent="0.25">
      <c r="A1715" s="4">
        <v>89</v>
      </c>
      <c r="B1715" s="5">
        <v>17</v>
      </c>
      <c r="C1715" s="5">
        <v>57</v>
      </c>
      <c r="D1715" s="5">
        <v>49</v>
      </c>
      <c r="E1715" s="6">
        <v>33</v>
      </c>
      <c r="F1715" s="10">
        <f t="shared" si="339"/>
        <v>17</v>
      </c>
      <c r="G1715" s="11">
        <f t="shared" si="340"/>
        <v>33</v>
      </c>
      <c r="H1715" s="11">
        <f t="shared" si="341"/>
        <v>49</v>
      </c>
      <c r="I1715" s="11">
        <f t="shared" si="342"/>
        <v>57</v>
      </c>
      <c r="J1715" s="12">
        <f t="shared" si="343"/>
        <v>89</v>
      </c>
      <c r="K1715" s="13" t="b">
        <f t="shared" si="344"/>
        <v>0</v>
      </c>
      <c r="L1715">
        <f t="shared" si="345"/>
        <v>1</v>
      </c>
      <c r="M1715">
        <f t="shared" si="346"/>
        <v>1</v>
      </c>
      <c r="N1715">
        <f t="shared" si="347"/>
        <v>1</v>
      </c>
      <c r="O1715">
        <f t="shared" si="348"/>
        <v>1</v>
      </c>
      <c r="P1715">
        <f t="shared" si="349"/>
        <v>1</v>
      </c>
      <c r="Q1715" s="14" t="b">
        <f t="shared" si="350"/>
        <v>0</v>
      </c>
      <c r="R1715" t="b">
        <f t="shared" si="351"/>
        <v>0</v>
      </c>
    </row>
    <row r="1716" spans="1:18" hidden="1" x14ac:dyDescent="0.25">
      <c r="A1716" s="4">
        <v>85</v>
      </c>
      <c r="B1716" s="5">
        <v>124</v>
      </c>
      <c r="C1716" s="5">
        <v>93</v>
      </c>
      <c r="D1716" s="5">
        <v>68</v>
      </c>
      <c r="E1716" s="6">
        <v>38</v>
      </c>
      <c r="F1716" s="10">
        <f t="shared" si="339"/>
        <v>38</v>
      </c>
      <c r="G1716" s="11">
        <f t="shared" si="340"/>
        <v>68</v>
      </c>
      <c r="H1716" s="11">
        <f t="shared" si="341"/>
        <v>85</v>
      </c>
      <c r="I1716" s="11">
        <f t="shared" si="342"/>
        <v>93</v>
      </c>
      <c r="J1716" s="12">
        <f t="shared" si="343"/>
        <v>124</v>
      </c>
      <c r="K1716" s="13" t="b">
        <f t="shared" si="344"/>
        <v>0</v>
      </c>
      <c r="L1716">
        <f t="shared" si="345"/>
        <v>1</v>
      </c>
      <c r="M1716">
        <f t="shared" si="346"/>
        <v>1</v>
      </c>
      <c r="N1716">
        <f t="shared" si="347"/>
        <v>1</v>
      </c>
      <c r="O1716">
        <f t="shared" si="348"/>
        <v>1</v>
      </c>
      <c r="P1716">
        <f t="shared" si="349"/>
        <v>1</v>
      </c>
      <c r="Q1716" s="14" t="b">
        <f t="shared" si="350"/>
        <v>0</v>
      </c>
      <c r="R1716" t="b">
        <f t="shared" si="351"/>
        <v>0</v>
      </c>
    </row>
    <row r="1717" spans="1:18" hidden="1" x14ac:dyDescent="0.25">
      <c r="A1717" s="4">
        <v>42</v>
      </c>
      <c r="B1717" s="5">
        <v>117</v>
      </c>
      <c r="C1717" s="5">
        <v>121</v>
      </c>
      <c r="D1717" s="5">
        <v>34</v>
      </c>
      <c r="E1717" s="6">
        <v>35</v>
      </c>
      <c r="F1717" s="10">
        <f t="shared" si="339"/>
        <v>34</v>
      </c>
      <c r="G1717" s="11">
        <f t="shared" si="340"/>
        <v>35</v>
      </c>
      <c r="H1717" s="11">
        <f t="shared" si="341"/>
        <v>42</v>
      </c>
      <c r="I1717" s="11">
        <f t="shared" si="342"/>
        <v>117</v>
      </c>
      <c r="J1717" s="12">
        <f t="shared" si="343"/>
        <v>121</v>
      </c>
      <c r="K1717" s="13" t="b">
        <f t="shared" si="344"/>
        <v>0</v>
      </c>
      <c r="L1717">
        <f t="shared" si="345"/>
        <v>1</v>
      </c>
      <c r="M1717">
        <f t="shared" si="346"/>
        <v>1</v>
      </c>
      <c r="N1717">
        <f t="shared" si="347"/>
        <v>1</v>
      </c>
      <c r="O1717">
        <f t="shared" si="348"/>
        <v>1</v>
      </c>
      <c r="P1717">
        <f t="shared" si="349"/>
        <v>1</v>
      </c>
      <c r="Q1717" s="14" t="b">
        <f t="shared" si="350"/>
        <v>0</v>
      </c>
      <c r="R1717" t="b">
        <f t="shared" si="351"/>
        <v>0</v>
      </c>
    </row>
    <row r="1718" spans="1:18" hidden="1" x14ac:dyDescent="0.25">
      <c r="A1718" s="4">
        <v>113</v>
      </c>
      <c r="B1718" s="5">
        <v>44</v>
      </c>
      <c r="C1718" s="5">
        <v>10</v>
      </c>
      <c r="D1718" s="5">
        <v>103</v>
      </c>
      <c r="E1718" s="6">
        <v>104</v>
      </c>
      <c r="F1718" s="10">
        <f t="shared" si="339"/>
        <v>10</v>
      </c>
      <c r="G1718" s="11">
        <f t="shared" si="340"/>
        <v>44</v>
      </c>
      <c r="H1718" s="11">
        <f t="shared" si="341"/>
        <v>103</v>
      </c>
      <c r="I1718" s="11">
        <f t="shared" si="342"/>
        <v>104</v>
      </c>
      <c r="J1718" s="12">
        <f t="shared" si="343"/>
        <v>113</v>
      </c>
      <c r="K1718" s="13" t="b">
        <f t="shared" si="344"/>
        <v>0</v>
      </c>
      <c r="L1718">
        <f t="shared" si="345"/>
        <v>1</v>
      </c>
      <c r="M1718">
        <f t="shared" si="346"/>
        <v>1</v>
      </c>
      <c r="N1718">
        <f t="shared" si="347"/>
        <v>1</v>
      </c>
      <c r="O1718">
        <f t="shared" si="348"/>
        <v>1</v>
      </c>
      <c r="P1718">
        <f t="shared" si="349"/>
        <v>1</v>
      </c>
      <c r="Q1718" s="14" t="b">
        <f t="shared" si="350"/>
        <v>0</v>
      </c>
      <c r="R1718" t="b">
        <f t="shared" si="351"/>
        <v>0</v>
      </c>
    </row>
    <row r="1719" spans="1:18" hidden="1" x14ac:dyDescent="0.25">
      <c r="A1719" s="4">
        <v>85</v>
      </c>
      <c r="B1719" s="5">
        <v>113</v>
      </c>
      <c r="C1719" s="5">
        <v>114</v>
      </c>
      <c r="D1719" s="5">
        <v>47</v>
      </c>
      <c r="E1719" s="6">
        <v>23</v>
      </c>
      <c r="F1719" s="10">
        <f t="shared" si="339"/>
        <v>23</v>
      </c>
      <c r="G1719" s="11">
        <f t="shared" si="340"/>
        <v>47</v>
      </c>
      <c r="H1719" s="11">
        <f t="shared" si="341"/>
        <v>85</v>
      </c>
      <c r="I1719" s="11">
        <f t="shared" si="342"/>
        <v>113</v>
      </c>
      <c r="J1719" s="12">
        <f t="shared" si="343"/>
        <v>114</v>
      </c>
      <c r="K1719" s="13" t="b">
        <f t="shared" si="344"/>
        <v>0</v>
      </c>
      <c r="L1719">
        <f t="shared" si="345"/>
        <v>1</v>
      </c>
      <c r="M1719">
        <f t="shared" si="346"/>
        <v>1</v>
      </c>
      <c r="N1719">
        <f t="shared" si="347"/>
        <v>1</v>
      </c>
      <c r="O1719">
        <f t="shared" si="348"/>
        <v>1</v>
      </c>
      <c r="P1719">
        <f t="shared" si="349"/>
        <v>1</v>
      </c>
      <c r="Q1719" s="14" t="b">
        <f t="shared" si="350"/>
        <v>0</v>
      </c>
      <c r="R1719" t="b">
        <f t="shared" si="351"/>
        <v>0</v>
      </c>
    </row>
    <row r="1720" spans="1:18" hidden="1" x14ac:dyDescent="0.25">
      <c r="A1720" s="4">
        <v>54</v>
      </c>
      <c r="B1720" s="5">
        <v>86</v>
      </c>
      <c r="C1720" s="5">
        <v>105</v>
      </c>
      <c r="D1720" s="5">
        <v>25</v>
      </c>
      <c r="E1720" s="6">
        <v>68</v>
      </c>
      <c r="F1720" s="10">
        <f t="shared" si="339"/>
        <v>25</v>
      </c>
      <c r="G1720" s="11">
        <f t="shared" si="340"/>
        <v>54</v>
      </c>
      <c r="H1720" s="11">
        <f t="shared" si="341"/>
        <v>68</v>
      </c>
      <c r="I1720" s="11">
        <f t="shared" si="342"/>
        <v>86</v>
      </c>
      <c r="J1720" s="12">
        <f t="shared" si="343"/>
        <v>105</v>
      </c>
      <c r="K1720" s="13" t="b">
        <f t="shared" si="344"/>
        <v>0</v>
      </c>
      <c r="L1720">
        <f t="shared" si="345"/>
        <v>1</v>
      </c>
      <c r="M1720">
        <f t="shared" si="346"/>
        <v>1</v>
      </c>
      <c r="N1720">
        <f t="shared" si="347"/>
        <v>1</v>
      </c>
      <c r="O1720">
        <f t="shared" si="348"/>
        <v>1</v>
      </c>
      <c r="P1720">
        <f t="shared" si="349"/>
        <v>1</v>
      </c>
      <c r="Q1720" s="14" t="b">
        <f t="shared" si="350"/>
        <v>0</v>
      </c>
      <c r="R1720" t="b">
        <f t="shared" si="351"/>
        <v>0</v>
      </c>
    </row>
    <row r="1721" spans="1:18" hidden="1" x14ac:dyDescent="0.25">
      <c r="A1721" s="4">
        <v>52</v>
      </c>
      <c r="B1721" s="5">
        <v>101</v>
      </c>
      <c r="C1721" s="5">
        <v>60</v>
      </c>
      <c r="D1721" s="5">
        <v>121</v>
      </c>
      <c r="E1721" s="6">
        <v>131</v>
      </c>
      <c r="F1721" s="10">
        <f t="shared" si="339"/>
        <v>52</v>
      </c>
      <c r="G1721" s="11">
        <f t="shared" si="340"/>
        <v>60</v>
      </c>
      <c r="H1721" s="11">
        <f t="shared" si="341"/>
        <v>101</v>
      </c>
      <c r="I1721" s="11">
        <f t="shared" si="342"/>
        <v>121</v>
      </c>
      <c r="J1721" s="12">
        <f t="shared" si="343"/>
        <v>131</v>
      </c>
      <c r="K1721" s="13" t="b">
        <f t="shared" si="344"/>
        <v>0</v>
      </c>
      <c r="L1721">
        <f t="shared" si="345"/>
        <v>1</v>
      </c>
      <c r="M1721">
        <f t="shared" si="346"/>
        <v>1</v>
      </c>
      <c r="N1721">
        <f t="shared" si="347"/>
        <v>1</v>
      </c>
      <c r="O1721">
        <f t="shared" si="348"/>
        <v>1</v>
      </c>
      <c r="P1721">
        <f t="shared" si="349"/>
        <v>1</v>
      </c>
      <c r="Q1721" s="14" t="b">
        <f t="shared" si="350"/>
        <v>0</v>
      </c>
      <c r="R1721" t="b">
        <f t="shared" si="351"/>
        <v>0</v>
      </c>
    </row>
    <row r="1722" spans="1:18" hidden="1" x14ac:dyDescent="0.25">
      <c r="A1722" s="4">
        <v>42</v>
      </c>
      <c r="B1722" s="5">
        <v>28</v>
      </c>
      <c r="C1722" s="5">
        <v>59</v>
      </c>
      <c r="D1722" s="5">
        <v>83</v>
      </c>
      <c r="E1722" s="6">
        <v>101</v>
      </c>
      <c r="F1722" s="10">
        <f t="shared" si="339"/>
        <v>28</v>
      </c>
      <c r="G1722" s="11">
        <f t="shared" si="340"/>
        <v>42</v>
      </c>
      <c r="H1722" s="11">
        <f t="shared" si="341"/>
        <v>59</v>
      </c>
      <c r="I1722" s="11">
        <f t="shared" si="342"/>
        <v>83</v>
      </c>
      <c r="J1722" s="12">
        <f t="shared" si="343"/>
        <v>101</v>
      </c>
      <c r="K1722" s="13" t="b">
        <f t="shared" si="344"/>
        <v>0</v>
      </c>
      <c r="L1722">
        <f t="shared" si="345"/>
        <v>1</v>
      </c>
      <c r="M1722">
        <f t="shared" si="346"/>
        <v>1</v>
      </c>
      <c r="N1722">
        <f t="shared" si="347"/>
        <v>1</v>
      </c>
      <c r="O1722">
        <f t="shared" si="348"/>
        <v>1</v>
      </c>
      <c r="P1722">
        <f t="shared" si="349"/>
        <v>1</v>
      </c>
      <c r="Q1722" s="14" t="b">
        <f t="shared" si="350"/>
        <v>0</v>
      </c>
      <c r="R1722" t="b">
        <f t="shared" si="351"/>
        <v>0</v>
      </c>
    </row>
    <row r="1723" spans="1:18" hidden="1" x14ac:dyDescent="0.25">
      <c r="A1723" s="4">
        <v>48</v>
      </c>
      <c r="B1723" s="5">
        <v>21</v>
      </c>
      <c r="C1723" s="5">
        <v>82</v>
      </c>
      <c r="D1723" s="5">
        <v>11</v>
      </c>
      <c r="E1723" s="6">
        <v>76</v>
      </c>
      <c r="F1723" s="10">
        <f t="shared" si="339"/>
        <v>11</v>
      </c>
      <c r="G1723" s="11">
        <f t="shared" si="340"/>
        <v>21</v>
      </c>
      <c r="H1723" s="11">
        <f t="shared" si="341"/>
        <v>48</v>
      </c>
      <c r="I1723" s="11">
        <f t="shared" si="342"/>
        <v>76</v>
      </c>
      <c r="J1723" s="12">
        <f t="shared" si="343"/>
        <v>82</v>
      </c>
      <c r="K1723" s="13" t="b">
        <f t="shared" si="344"/>
        <v>0</v>
      </c>
      <c r="L1723">
        <f t="shared" si="345"/>
        <v>1</v>
      </c>
      <c r="M1723">
        <f t="shared" si="346"/>
        <v>1</v>
      </c>
      <c r="N1723">
        <f t="shared" si="347"/>
        <v>1</v>
      </c>
      <c r="O1723">
        <f t="shared" si="348"/>
        <v>1</v>
      </c>
      <c r="P1723">
        <f t="shared" si="349"/>
        <v>1</v>
      </c>
      <c r="Q1723" s="14" t="b">
        <f t="shared" si="350"/>
        <v>0</v>
      </c>
      <c r="R1723" t="b">
        <f t="shared" si="351"/>
        <v>0</v>
      </c>
    </row>
    <row r="1724" spans="1:18" hidden="1" x14ac:dyDescent="0.25">
      <c r="A1724" s="4">
        <v>11</v>
      </c>
      <c r="B1724" s="5">
        <v>108</v>
      </c>
      <c r="C1724" s="5">
        <v>88</v>
      </c>
      <c r="D1724" s="5">
        <v>129</v>
      </c>
      <c r="E1724" s="6">
        <v>130</v>
      </c>
      <c r="F1724" s="10">
        <f t="shared" si="339"/>
        <v>11</v>
      </c>
      <c r="G1724" s="11">
        <f t="shared" si="340"/>
        <v>88</v>
      </c>
      <c r="H1724" s="11">
        <f t="shared" si="341"/>
        <v>108</v>
      </c>
      <c r="I1724" s="11">
        <f t="shared" si="342"/>
        <v>129</v>
      </c>
      <c r="J1724" s="12">
        <f t="shared" si="343"/>
        <v>130</v>
      </c>
      <c r="K1724" s="13" t="b">
        <f t="shared" si="344"/>
        <v>0</v>
      </c>
      <c r="L1724">
        <f t="shared" si="345"/>
        <v>1</v>
      </c>
      <c r="M1724">
        <f t="shared" si="346"/>
        <v>1</v>
      </c>
      <c r="N1724">
        <f t="shared" si="347"/>
        <v>1</v>
      </c>
      <c r="O1724">
        <f t="shared" si="348"/>
        <v>1</v>
      </c>
      <c r="P1724">
        <f t="shared" si="349"/>
        <v>1</v>
      </c>
      <c r="Q1724" s="14" t="b">
        <f t="shared" si="350"/>
        <v>0</v>
      </c>
      <c r="R1724" t="b">
        <f t="shared" si="351"/>
        <v>0</v>
      </c>
    </row>
    <row r="1725" spans="1:18" hidden="1" x14ac:dyDescent="0.25">
      <c r="A1725" s="4">
        <v>25</v>
      </c>
      <c r="B1725" s="5">
        <v>35</v>
      </c>
      <c r="C1725" s="5">
        <v>131</v>
      </c>
      <c r="D1725" s="5">
        <v>71</v>
      </c>
      <c r="E1725" s="6">
        <v>98</v>
      </c>
      <c r="F1725" s="10">
        <f t="shared" si="339"/>
        <v>25</v>
      </c>
      <c r="G1725" s="11">
        <f t="shared" si="340"/>
        <v>35</v>
      </c>
      <c r="H1725" s="11">
        <f t="shared" si="341"/>
        <v>71</v>
      </c>
      <c r="I1725" s="11">
        <f t="shared" si="342"/>
        <v>98</v>
      </c>
      <c r="J1725" s="12">
        <f t="shared" si="343"/>
        <v>131</v>
      </c>
      <c r="K1725" s="13" t="b">
        <f t="shared" si="344"/>
        <v>0</v>
      </c>
      <c r="L1725">
        <f t="shared" si="345"/>
        <v>1</v>
      </c>
      <c r="M1725">
        <f t="shared" si="346"/>
        <v>1</v>
      </c>
      <c r="N1725">
        <f t="shared" si="347"/>
        <v>1</v>
      </c>
      <c r="O1725">
        <f t="shared" si="348"/>
        <v>1</v>
      </c>
      <c r="P1725">
        <f t="shared" si="349"/>
        <v>1</v>
      </c>
      <c r="Q1725" s="14" t="b">
        <f t="shared" si="350"/>
        <v>0</v>
      </c>
      <c r="R1725" t="b">
        <f t="shared" si="351"/>
        <v>0</v>
      </c>
    </row>
    <row r="1726" spans="1:18" hidden="1" x14ac:dyDescent="0.25">
      <c r="A1726" s="4">
        <v>54</v>
      </c>
      <c r="B1726" s="5">
        <v>130</v>
      </c>
      <c r="C1726" s="5">
        <v>59</v>
      </c>
      <c r="D1726" s="5">
        <v>85</v>
      </c>
      <c r="E1726" s="6">
        <v>45</v>
      </c>
      <c r="F1726" s="10">
        <f t="shared" si="339"/>
        <v>45</v>
      </c>
      <c r="G1726" s="11">
        <f t="shared" si="340"/>
        <v>54</v>
      </c>
      <c r="H1726" s="11">
        <f t="shared" si="341"/>
        <v>59</v>
      </c>
      <c r="I1726" s="11">
        <f t="shared" si="342"/>
        <v>85</v>
      </c>
      <c r="J1726" s="12">
        <f t="shared" si="343"/>
        <v>130</v>
      </c>
      <c r="K1726" s="13" t="b">
        <f t="shared" si="344"/>
        <v>0</v>
      </c>
      <c r="L1726">
        <f t="shared" si="345"/>
        <v>1</v>
      </c>
      <c r="M1726">
        <f t="shared" si="346"/>
        <v>1</v>
      </c>
      <c r="N1726">
        <f t="shared" si="347"/>
        <v>1</v>
      </c>
      <c r="O1726">
        <f t="shared" si="348"/>
        <v>1</v>
      </c>
      <c r="P1726">
        <f t="shared" si="349"/>
        <v>1</v>
      </c>
      <c r="Q1726" s="14" t="b">
        <f t="shared" si="350"/>
        <v>0</v>
      </c>
      <c r="R1726" t="b">
        <f t="shared" si="351"/>
        <v>0</v>
      </c>
    </row>
    <row r="1727" spans="1:18" hidden="1" x14ac:dyDescent="0.25">
      <c r="A1727" s="4">
        <v>101</v>
      </c>
      <c r="B1727" s="5">
        <v>68</v>
      </c>
      <c r="C1727" s="5">
        <v>11</v>
      </c>
      <c r="D1727" s="5">
        <v>46</v>
      </c>
      <c r="E1727" s="6">
        <v>89</v>
      </c>
      <c r="F1727" s="10">
        <f t="shared" si="339"/>
        <v>11</v>
      </c>
      <c r="G1727" s="11">
        <f t="shared" si="340"/>
        <v>46</v>
      </c>
      <c r="H1727" s="11">
        <f t="shared" si="341"/>
        <v>68</v>
      </c>
      <c r="I1727" s="11">
        <f t="shared" si="342"/>
        <v>89</v>
      </c>
      <c r="J1727" s="12">
        <f t="shared" si="343"/>
        <v>101</v>
      </c>
      <c r="K1727" s="13" t="b">
        <f t="shared" si="344"/>
        <v>0</v>
      </c>
      <c r="L1727">
        <f t="shared" si="345"/>
        <v>1</v>
      </c>
      <c r="M1727">
        <f t="shared" si="346"/>
        <v>1</v>
      </c>
      <c r="N1727">
        <f t="shared" si="347"/>
        <v>1</v>
      </c>
      <c r="O1727">
        <f t="shared" si="348"/>
        <v>1</v>
      </c>
      <c r="P1727">
        <f t="shared" si="349"/>
        <v>1</v>
      </c>
      <c r="Q1727" s="14" t="b">
        <f t="shared" si="350"/>
        <v>0</v>
      </c>
      <c r="R1727" t="b">
        <f t="shared" si="351"/>
        <v>0</v>
      </c>
    </row>
    <row r="1728" spans="1:18" hidden="1" x14ac:dyDescent="0.25">
      <c r="A1728" s="4">
        <v>55</v>
      </c>
      <c r="B1728" s="5">
        <v>126</v>
      </c>
      <c r="C1728" s="5">
        <v>126</v>
      </c>
      <c r="D1728" s="5">
        <v>46</v>
      </c>
      <c r="E1728" s="6">
        <v>19</v>
      </c>
      <c r="F1728" s="10">
        <f t="shared" si="339"/>
        <v>19</v>
      </c>
      <c r="G1728" s="11">
        <f t="shared" si="340"/>
        <v>46</v>
      </c>
      <c r="H1728" s="11">
        <f t="shared" si="341"/>
        <v>55</v>
      </c>
      <c r="I1728" s="11">
        <f t="shared" si="342"/>
        <v>126</v>
      </c>
      <c r="J1728" s="12">
        <f t="shared" si="343"/>
        <v>126</v>
      </c>
      <c r="K1728" s="13" t="b">
        <f t="shared" si="344"/>
        <v>0</v>
      </c>
      <c r="L1728">
        <f t="shared" si="345"/>
        <v>1</v>
      </c>
      <c r="M1728">
        <f t="shared" si="346"/>
        <v>1</v>
      </c>
      <c r="N1728">
        <f t="shared" si="347"/>
        <v>1</v>
      </c>
      <c r="O1728">
        <f t="shared" si="348"/>
        <v>2</v>
      </c>
      <c r="P1728">
        <f t="shared" si="349"/>
        <v>2</v>
      </c>
      <c r="Q1728" s="14" t="b">
        <f t="shared" si="350"/>
        <v>1</v>
      </c>
      <c r="R1728" t="b">
        <f t="shared" si="351"/>
        <v>0</v>
      </c>
    </row>
    <row r="1729" spans="1:18" hidden="1" x14ac:dyDescent="0.25">
      <c r="A1729" s="4">
        <v>124</v>
      </c>
      <c r="B1729" s="5">
        <v>63</v>
      </c>
      <c r="C1729" s="5">
        <v>124</v>
      </c>
      <c r="D1729" s="5">
        <v>15</v>
      </c>
      <c r="E1729" s="6">
        <v>16</v>
      </c>
      <c r="F1729" s="10">
        <f t="shared" si="339"/>
        <v>15</v>
      </c>
      <c r="G1729" s="11">
        <f t="shared" si="340"/>
        <v>16</v>
      </c>
      <c r="H1729" s="11">
        <f t="shared" si="341"/>
        <v>63</v>
      </c>
      <c r="I1729" s="11">
        <f t="shared" si="342"/>
        <v>124</v>
      </c>
      <c r="J1729" s="12">
        <f t="shared" si="343"/>
        <v>124</v>
      </c>
      <c r="K1729" s="13" t="b">
        <f t="shared" si="344"/>
        <v>0</v>
      </c>
      <c r="L1729">
        <f t="shared" si="345"/>
        <v>1</v>
      </c>
      <c r="M1729">
        <f t="shared" si="346"/>
        <v>1</v>
      </c>
      <c r="N1729">
        <f t="shared" si="347"/>
        <v>1</v>
      </c>
      <c r="O1729">
        <f t="shared" si="348"/>
        <v>2</v>
      </c>
      <c r="P1729">
        <f t="shared" si="349"/>
        <v>2</v>
      </c>
      <c r="Q1729" s="14" t="b">
        <f t="shared" si="350"/>
        <v>1</v>
      </c>
      <c r="R1729" t="b">
        <f t="shared" si="351"/>
        <v>0</v>
      </c>
    </row>
    <row r="1730" spans="1:18" hidden="1" x14ac:dyDescent="0.25">
      <c r="A1730" s="4">
        <v>122</v>
      </c>
      <c r="B1730" s="5">
        <v>98</v>
      </c>
      <c r="C1730" s="5">
        <v>121</v>
      </c>
      <c r="D1730" s="5">
        <v>82</v>
      </c>
      <c r="E1730" s="6">
        <v>79</v>
      </c>
      <c r="F1730" s="10">
        <f t="shared" si="339"/>
        <v>79</v>
      </c>
      <c r="G1730" s="11">
        <f t="shared" si="340"/>
        <v>82</v>
      </c>
      <c r="H1730" s="11">
        <f t="shared" si="341"/>
        <v>98</v>
      </c>
      <c r="I1730" s="11">
        <f t="shared" si="342"/>
        <v>121</v>
      </c>
      <c r="J1730" s="12">
        <f t="shared" si="343"/>
        <v>122</v>
      </c>
      <c r="K1730" s="13" t="b">
        <f t="shared" si="344"/>
        <v>0</v>
      </c>
      <c r="L1730">
        <f t="shared" si="345"/>
        <v>1</v>
      </c>
      <c r="M1730">
        <f t="shared" si="346"/>
        <v>1</v>
      </c>
      <c r="N1730">
        <f t="shared" si="347"/>
        <v>1</v>
      </c>
      <c r="O1730">
        <f t="shared" si="348"/>
        <v>1</v>
      </c>
      <c r="P1730">
        <f t="shared" si="349"/>
        <v>1</v>
      </c>
      <c r="Q1730" s="14" t="b">
        <f t="shared" si="350"/>
        <v>0</v>
      </c>
      <c r="R1730" t="b">
        <f t="shared" si="351"/>
        <v>0</v>
      </c>
    </row>
    <row r="1731" spans="1:18" hidden="1" x14ac:dyDescent="0.25">
      <c r="A1731" s="4">
        <v>102</v>
      </c>
      <c r="B1731" s="5">
        <v>91</v>
      </c>
      <c r="C1731" s="5">
        <v>56</v>
      </c>
      <c r="D1731" s="5">
        <v>47</v>
      </c>
      <c r="E1731" s="6">
        <v>33</v>
      </c>
      <c r="F1731" s="10">
        <f t="shared" ref="F1731:F1794" si="352">SMALL(A1731:E1731,1)</f>
        <v>33</v>
      </c>
      <c r="G1731" s="11">
        <f t="shared" ref="G1731:G1794" si="353">SMALL(A1731:E1731,2)</f>
        <v>47</v>
      </c>
      <c r="H1731" s="11">
        <f t="shared" ref="H1731:H1794" si="354">SMALL(A1731:E1731,3)</f>
        <v>56</v>
      </c>
      <c r="I1731" s="11">
        <f t="shared" ref="I1731:I1794" si="355">SMALL(A1731:E1731,4)</f>
        <v>91</v>
      </c>
      <c r="J1731" s="12">
        <f t="shared" ref="J1731:J1794" si="356">SMALL(A1731:E1731,5)</f>
        <v>102</v>
      </c>
      <c r="K1731" s="13" t="b">
        <f t="shared" ref="K1731:K1794" si="357">I1731^2+J1731^2&lt;=F1731^2+G1731^2+H1731^2</f>
        <v>0</v>
      </c>
      <c r="L1731">
        <f t="shared" ref="L1731:L1794" si="358">COUNTIF($F1731:$J1731,F1731)</f>
        <v>1</v>
      </c>
      <c r="M1731">
        <f t="shared" ref="M1731:M1794" si="359">COUNTIF($F1731:$J1731,G1731)</f>
        <v>1</v>
      </c>
      <c r="N1731">
        <f t="shared" ref="N1731:N1794" si="360">COUNTIF($F1731:$J1731,H1731)</f>
        <v>1</v>
      </c>
      <c r="O1731">
        <f t="shared" ref="O1731:O1794" si="361">COUNTIF($F1731:$J1731,I1731)</f>
        <v>1</v>
      </c>
      <c r="P1731">
        <f t="shared" ref="P1731:P1794" si="362">COUNTIF($F1731:$J1731,J1731)</f>
        <v>1</v>
      </c>
      <c r="Q1731" s="14" t="b">
        <f t="shared" ref="Q1731:Q1794" si="363">COUNTIF(L1731:P1731,1)&lt;&gt;5</f>
        <v>0</v>
      </c>
      <c r="R1731" t="b">
        <f t="shared" ref="R1731:R1794" si="364">AND(K1731,Q1731)</f>
        <v>0</v>
      </c>
    </row>
    <row r="1732" spans="1:18" hidden="1" x14ac:dyDescent="0.25">
      <c r="A1732" s="4">
        <v>55</v>
      </c>
      <c r="B1732" s="5">
        <v>97</v>
      </c>
      <c r="C1732" s="5">
        <v>50</v>
      </c>
      <c r="D1732" s="5">
        <v>118</v>
      </c>
      <c r="E1732" s="6">
        <v>98</v>
      </c>
      <c r="F1732" s="10">
        <f t="shared" si="352"/>
        <v>50</v>
      </c>
      <c r="G1732" s="11">
        <f t="shared" si="353"/>
        <v>55</v>
      </c>
      <c r="H1732" s="11">
        <f t="shared" si="354"/>
        <v>97</v>
      </c>
      <c r="I1732" s="11">
        <f t="shared" si="355"/>
        <v>98</v>
      </c>
      <c r="J1732" s="12">
        <f t="shared" si="356"/>
        <v>118</v>
      </c>
      <c r="K1732" s="13" t="b">
        <f t="shared" si="357"/>
        <v>0</v>
      </c>
      <c r="L1732">
        <f t="shared" si="358"/>
        <v>1</v>
      </c>
      <c r="M1732">
        <f t="shared" si="359"/>
        <v>1</v>
      </c>
      <c r="N1732">
        <f t="shared" si="360"/>
        <v>1</v>
      </c>
      <c r="O1732">
        <f t="shared" si="361"/>
        <v>1</v>
      </c>
      <c r="P1732">
        <f t="shared" si="362"/>
        <v>1</v>
      </c>
      <c r="Q1732" s="14" t="b">
        <f t="shared" si="363"/>
        <v>0</v>
      </c>
      <c r="R1732" t="b">
        <f t="shared" si="364"/>
        <v>0</v>
      </c>
    </row>
    <row r="1733" spans="1:18" hidden="1" x14ac:dyDescent="0.25">
      <c r="A1733" s="4">
        <v>26</v>
      </c>
      <c r="B1733" s="5">
        <v>102</v>
      </c>
      <c r="C1733" s="5">
        <v>11</v>
      </c>
      <c r="D1733" s="5">
        <v>107</v>
      </c>
      <c r="E1733" s="6">
        <v>124</v>
      </c>
      <c r="F1733" s="10">
        <f t="shared" si="352"/>
        <v>11</v>
      </c>
      <c r="G1733" s="11">
        <f t="shared" si="353"/>
        <v>26</v>
      </c>
      <c r="H1733" s="11">
        <f t="shared" si="354"/>
        <v>102</v>
      </c>
      <c r="I1733" s="11">
        <f t="shared" si="355"/>
        <v>107</v>
      </c>
      <c r="J1733" s="12">
        <f t="shared" si="356"/>
        <v>124</v>
      </c>
      <c r="K1733" s="13" t="b">
        <f t="shared" si="357"/>
        <v>0</v>
      </c>
      <c r="L1733">
        <f t="shared" si="358"/>
        <v>1</v>
      </c>
      <c r="M1733">
        <f t="shared" si="359"/>
        <v>1</v>
      </c>
      <c r="N1733">
        <f t="shared" si="360"/>
        <v>1</v>
      </c>
      <c r="O1733">
        <f t="shared" si="361"/>
        <v>1</v>
      </c>
      <c r="P1733">
        <f t="shared" si="362"/>
        <v>1</v>
      </c>
      <c r="Q1733" s="14" t="b">
        <f t="shared" si="363"/>
        <v>0</v>
      </c>
      <c r="R1733" t="b">
        <f t="shared" si="364"/>
        <v>0</v>
      </c>
    </row>
    <row r="1734" spans="1:18" hidden="1" x14ac:dyDescent="0.25">
      <c r="A1734" s="4">
        <v>102</v>
      </c>
      <c r="B1734" s="5">
        <v>24</v>
      </c>
      <c r="C1734" s="5">
        <v>21</v>
      </c>
      <c r="D1734" s="5">
        <v>43</v>
      </c>
      <c r="E1734" s="6">
        <v>113</v>
      </c>
      <c r="F1734" s="10">
        <f t="shared" si="352"/>
        <v>21</v>
      </c>
      <c r="G1734" s="11">
        <f t="shared" si="353"/>
        <v>24</v>
      </c>
      <c r="H1734" s="11">
        <f t="shared" si="354"/>
        <v>43</v>
      </c>
      <c r="I1734" s="11">
        <f t="shared" si="355"/>
        <v>102</v>
      </c>
      <c r="J1734" s="12">
        <f t="shared" si="356"/>
        <v>113</v>
      </c>
      <c r="K1734" s="13" t="b">
        <f t="shared" si="357"/>
        <v>0</v>
      </c>
      <c r="L1734">
        <f t="shared" si="358"/>
        <v>1</v>
      </c>
      <c r="M1734">
        <f t="shared" si="359"/>
        <v>1</v>
      </c>
      <c r="N1734">
        <f t="shared" si="360"/>
        <v>1</v>
      </c>
      <c r="O1734">
        <f t="shared" si="361"/>
        <v>1</v>
      </c>
      <c r="P1734">
        <f t="shared" si="362"/>
        <v>1</v>
      </c>
      <c r="Q1734" s="14" t="b">
        <f t="shared" si="363"/>
        <v>0</v>
      </c>
      <c r="R1734" t="b">
        <f t="shared" si="364"/>
        <v>0</v>
      </c>
    </row>
    <row r="1735" spans="1:18" hidden="1" x14ac:dyDescent="0.25">
      <c r="A1735" s="4">
        <v>104</v>
      </c>
      <c r="B1735" s="5">
        <v>83</v>
      </c>
      <c r="C1735" s="5">
        <v>36</v>
      </c>
      <c r="D1735" s="5">
        <v>63</v>
      </c>
      <c r="E1735" s="6">
        <v>17</v>
      </c>
      <c r="F1735" s="10">
        <f t="shared" si="352"/>
        <v>17</v>
      </c>
      <c r="G1735" s="11">
        <f t="shared" si="353"/>
        <v>36</v>
      </c>
      <c r="H1735" s="11">
        <f t="shared" si="354"/>
        <v>63</v>
      </c>
      <c r="I1735" s="11">
        <f t="shared" si="355"/>
        <v>83</v>
      </c>
      <c r="J1735" s="12">
        <f t="shared" si="356"/>
        <v>104</v>
      </c>
      <c r="K1735" s="13" t="b">
        <f t="shared" si="357"/>
        <v>0</v>
      </c>
      <c r="L1735">
        <f t="shared" si="358"/>
        <v>1</v>
      </c>
      <c r="M1735">
        <f t="shared" si="359"/>
        <v>1</v>
      </c>
      <c r="N1735">
        <f t="shared" si="360"/>
        <v>1</v>
      </c>
      <c r="O1735">
        <f t="shared" si="361"/>
        <v>1</v>
      </c>
      <c r="P1735">
        <f t="shared" si="362"/>
        <v>1</v>
      </c>
      <c r="Q1735" s="14" t="b">
        <f t="shared" si="363"/>
        <v>0</v>
      </c>
      <c r="R1735" t="b">
        <f t="shared" si="364"/>
        <v>0</v>
      </c>
    </row>
    <row r="1736" spans="1:18" hidden="1" x14ac:dyDescent="0.25">
      <c r="A1736" s="4">
        <v>75</v>
      </c>
      <c r="B1736" s="5">
        <v>104</v>
      </c>
      <c r="C1736" s="5">
        <v>108</v>
      </c>
      <c r="D1736" s="5">
        <v>30</v>
      </c>
      <c r="E1736" s="6">
        <v>127</v>
      </c>
      <c r="F1736" s="10">
        <f t="shared" si="352"/>
        <v>30</v>
      </c>
      <c r="G1736" s="11">
        <f t="shared" si="353"/>
        <v>75</v>
      </c>
      <c r="H1736" s="11">
        <f t="shared" si="354"/>
        <v>104</v>
      </c>
      <c r="I1736" s="11">
        <f t="shared" si="355"/>
        <v>108</v>
      </c>
      <c r="J1736" s="12">
        <f t="shared" si="356"/>
        <v>127</v>
      </c>
      <c r="K1736" s="13" t="b">
        <f t="shared" si="357"/>
        <v>0</v>
      </c>
      <c r="L1736">
        <f t="shared" si="358"/>
        <v>1</v>
      </c>
      <c r="M1736">
        <f t="shared" si="359"/>
        <v>1</v>
      </c>
      <c r="N1736">
        <f t="shared" si="360"/>
        <v>1</v>
      </c>
      <c r="O1736">
        <f t="shared" si="361"/>
        <v>1</v>
      </c>
      <c r="P1736">
        <f t="shared" si="362"/>
        <v>1</v>
      </c>
      <c r="Q1736" s="14" t="b">
        <f t="shared" si="363"/>
        <v>0</v>
      </c>
      <c r="R1736" t="b">
        <f t="shared" si="364"/>
        <v>0</v>
      </c>
    </row>
    <row r="1737" spans="1:18" hidden="1" x14ac:dyDescent="0.25">
      <c r="A1737" s="4">
        <v>45</v>
      </c>
      <c r="B1737" s="5">
        <v>83</v>
      </c>
      <c r="C1737" s="5">
        <v>31</v>
      </c>
      <c r="D1737" s="5">
        <v>111</v>
      </c>
      <c r="E1737" s="6">
        <v>106</v>
      </c>
      <c r="F1737" s="10">
        <f t="shared" si="352"/>
        <v>31</v>
      </c>
      <c r="G1737" s="11">
        <f t="shared" si="353"/>
        <v>45</v>
      </c>
      <c r="H1737" s="11">
        <f t="shared" si="354"/>
        <v>83</v>
      </c>
      <c r="I1737" s="11">
        <f t="shared" si="355"/>
        <v>106</v>
      </c>
      <c r="J1737" s="12">
        <f t="shared" si="356"/>
        <v>111</v>
      </c>
      <c r="K1737" s="13" t="b">
        <f t="shared" si="357"/>
        <v>0</v>
      </c>
      <c r="L1737">
        <f t="shared" si="358"/>
        <v>1</v>
      </c>
      <c r="M1737">
        <f t="shared" si="359"/>
        <v>1</v>
      </c>
      <c r="N1737">
        <f t="shared" si="360"/>
        <v>1</v>
      </c>
      <c r="O1737">
        <f t="shared" si="361"/>
        <v>1</v>
      </c>
      <c r="P1737">
        <f t="shared" si="362"/>
        <v>1</v>
      </c>
      <c r="Q1737" s="14" t="b">
        <f t="shared" si="363"/>
        <v>0</v>
      </c>
      <c r="R1737" t="b">
        <f t="shared" si="364"/>
        <v>0</v>
      </c>
    </row>
    <row r="1738" spans="1:18" hidden="1" x14ac:dyDescent="0.25">
      <c r="A1738" s="4">
        <v>54</v>
      </c>
      <c r="B1738" s="5">
        <v>20</v>
      </c>
      <c r="C1738" s="5">
        <v>85</v>
      </c>
      <c r="D1738" s="5">
        <v>77</v>
      </c>
      <c r="E1738" s="6">
        <v>131</v>
      </c>
      <c r="F1738" s="10">
        <f t="shared" si="352"/>
        <v>20</v>
      </c>
      <c r="G1738" s="11">
        <f t="shared" si="353"/>
        <v>54</v>
      </c>
      <c r="H1738" s="11">
        <f t="shared" si="354"/>
        <v>77</v>
      </c>
      <c r="I1738" s="11">
        <f t="shared" si="355"/>
        <v>85</v>
      </c>
      <c r="J1738" s="12">
        <f t="shared" si="356"/>
        <v>131</v>
      </c>
      <c r="K1738" s="13" t="b">
        <f t="shared" si="357"/>
        <v>0</v>
      </c>
      <c r="L1738">
        <f t="shared" si="358"/>
        <v>1</v>
      </c>
      <c r="M1738">
        <f t="shared" si="359"/>
        <v>1</v>
      </c>
      <c r="N1738">
        <f t="shared" si="360"/>
        <v>1</v>
      </c>
      <c r="O1738">
        <f t="shared" si="361"/>
        <v>1</v>
      </c>
      <c r="P1738">
        <f t="shared" si="362"/>
        <v>1</v>
      </c>
      <c r="Q1738" s="14" t="b">
        <f t="shared" si="363"/>
        <v>0</v>
      </c>
      <c r="R1738" t="b">
        <f t="shared" si="364"/>
        <v>0</v>
      </c>
    </row>
    <row r="1739" spans="1:18" hidden="1" x14ac:dyDescent="0.25">
      <c r="A1739" s="4">
        <v>27</v>
      </c>
      <c r="B1739" s="5">
        <v>56</v>
      </c>
      <c r="C1739" s="5">
        <v>105</v>
      </c>
      <c r="D1739" s="5">
        <v>11</v>
      </c>
      <c r="E1739" s="6">
        <v>39</v>
      </c>
      <c r="F1739" s="10">
        <f t="shared" si="352"/>
        <v>11</v>
      </c>
      <c r="G1739" s="11">
        <f t="shared" si="353"/>
        <v>27</v>
      </c>
      <c r="H1739" s="11">
        <f t="shared" si="354"/>
        <v>39</v>
      </c>
      <c r="I1739" s="11">
        <f t="shared" si="355"/>
        <v>56</v>
      </c>
      <c r="J1739" s="12">
        <f t="shared" si="356"/>
        <v>105</v>
      </c>
      <c r="K1739" s="13" t="b">
        <f t="shared" si="357"/>
        <v>0</v>
      </c>
      <c r="L1739">
        <f t="shared" si="358"/>
        <v>1</v>
      </c>
      <c r="M1739">
        <f t="shared" si="359"/>
        <v>1</v>
      </c>
      <c r="N1739">
        <f t="shared" si="360"/>
        <v>1</v>
      </c>
      <c r="O1739">
        <f t="shared" si="361"/>
        <v>1</v>
      </c>
      <c r="P1739">
        <f t="shared" si="362"/>
        <v>1</v>
      </c>
      <c r="Q1739" s="14" t="b">
        <f t="shared" si="363"/>
        <v>0</v>
      </c>
      <c r="R1739" t="b">
        <f t="shared" si="364"/>
        <v>0</v>
      </c>
    </row>
    <row r="1740" spans="1:18" hidden="1" x14ac:dyDescent="0.25">
      <c r="A1740" s="4">
        <v>129</v>
      </c>
      <c r="B1740" s="5">
        <v>125</v>
      </c>
      <c r="C1740" s="5">
        <v>15</v>
      </c>
      <c r="D1740" s="5">
        <v>52</v>
      </c>
      <c r="E1740" s="6">
        <v>97</v>
      </c>
      <c r="F1740" s="10">
        <f t="shared" si="352"/>
        <v>15</v>
      </c>
      <c r="G1740" s="11">
        <f t="shared" si="353"/>
        <v>52</v>
      </c>
      <c r="H1740" s="11">
        <f t="shared" si="354"/>
        <v>97</v>
      </c>
      <c r="I1740" s="11">
        <f t="shared" si="355"/>
        <v>125</v>
      </c>
      <c r="J1740" s="12">
        <f t="shared" si="356"/>
        <v>129</v>
      </c>
      <c r="K1740" s="13" t="b">
        <f t="shared" si="357"/>
        <v>0</v>
      </c>
      <c r="L1740">
        <f t="shared" si="358"/>
        <v>1</v>
      </c>
      <c r="M1740">
        <f t="shared" si="359"/>
        <v>1</v>
      </c>
      <c r="N1740">
        <f t="shared" si="360"/>
        <v>1</v>
      </c>
      <c r="O1740">
        <f t="shared" si="361"/>
        <v>1</v>
      </c>
      <c r="P1740">
        <f t="shared" si="362"/>
        <v>1</v>
      </c>
      <c r="Q1740" s="14" t="b">
        <f t="shared" si="363"/>
        <v>0</v>
      </c>
      <c r="R1740" t="b">
        <f t="shared" si="364"/>
        <v>0</v>
      </c>
    </row>
    <row r="1741" spans="1:18" hidden="1" x14ac:dyDescent="0.25">
      <c r="A1741" s="4">
        <v>112</v>
      </c>
      <c r="B1741" s="5">
        <v>56</v>
      </c>
      <c r="C1741" s="5">
        <v>107</v>
      </c>
      <c r="D1741" s="5">
        <v>94</v>
      </c>
      <c r="E1741" s="6">
        <v>111</v>
      </c>
      <c r="F1741" s="10">
        <f t="shared" si="352"/>
        <v>56</v>
      </c>
      <c r="G1741" s="11">
        <f t="shared" si="353"/>
        <v>94</v>
      </c>
      <c r="H1741" s="11">
        <f t="shared" si="354"/>
        <v>107</v>
      </c>
      <c r="I1741" s="11">
        <f t="shared" si="355"/>
        <v>111</v>
      </c>
      <c r="J1741" s="12">
        <f t="shared" si="356"/>
        <v>112</v>
      </c>
      <c r="K1741" s="13" t="b">
        <f t="shared" si="357"/>
        <v>0</v>
      </c>
      <c r="L1741">
        <f t="shared" si="358"/>
        <v>1</v>
      </c>
      <c r="M1741">
        <f t="shared" si="359"/>
        <v>1</v>
      </c>
      <c r="N1741">
        <f t="shared" si="360"/>
        <v>1</v>
      </c>
      <c r="O1741">
        <f t="shared" si="361"/>
        <v>1</v>
      </c>
      <c r="P1741">
        <f t="shared" si="362"/>
        <v>1</v>
      </c>
      <c r="Q1741" s="14" t="b">
        <f t="shared" si="363"/>
        <v>0</v>
      </c>
      <c r="R1741" t="b">
        <f t="shared" si="364"/>
        <v>0</v>
      </c>
    </row>
    <row r="1742" spans="1:18" hidden="1" x14ac:dyDescent="0.25">
      <c r="A1742" s="4">
        <v>53</v>
      </c>
      <c r="B1742" s="5">
        <v>123</v>
      </c>
      <c r="C1742" s="5">
        <v>78</v>
      </c>
      <c r="D1742" s="5">
        <v>35</v>
      </c>
      <c r="E1742" s="6">
        <v>54</v>
      </c>
      <c r="F1742" s="10">
        <f t="shared" si="352"/>
        <v>35</v>
      </c>
      <c r="G1742" s="11">
        <f t="shared" si="353"/>
        <v>53</v>
      </c>
      <c r="H1742" s="11">
        <f t="shared" si="354"/>
        <v>54</v>
      </c>
      <c r="I1742" s="11">
        <f t="shared" si="355"/>
        <v>78</v>
      </c>
      <c r="J1742" s="12">
        <f t="shared" si="356"/>
        <v>123</v>
      </c>
      <c r="K1742" s="13" t="b">
        <f t="shared" si="357"/>
        <v>0</v>
      </c>
      <c r="L1742">
        <f t="shared" si="358"/>
        <v>1</v>
      </c>
      <c r="M1742">
        <f t="shared" si="359"/>
        <v>1</v>
      </c>
      <c r="N1742">
        <f t="shared" si="360"/>
        <v>1</v>
      </c>
      <c r="O1742">
        <f t="shared" si="361"/>
        <v>1</v>
      </c>
      <c r="P1742">
        <f t="shared" si="362"/>
        <v>1</v>
      </c>
      <c r="Q1742" s="14" t="b">
        <f t="shared" si="363"/>
        <v>0</v>
      </c>
      <c r="R1742" t="b">
        <f t="shared" si="364"/>
        <v>0</v>
      </c>
    </row>
    <row r="1743" spans="1:18" hidden="1" x14ac:dyDescent="0.25">
      <c r="A1743" s="4">
        <v>74</v>
      </c>
      <c r="B1743" s="5">
        <v>82</v>
      </c>
      <c r="C1743" s="5">
        <v>23</v>
      </c>
      <c r="D1743" s="5">
        <v>98</v>
      </c>
      <c r="E1743" s="6">
        <v>111</v>
      </c>
      <c r="F1743" s="10">
        <f t="shared" si="352"/>
        <v>23</v>
      </c>
      <c r="G1743" s="11">
        <f t="shared" si="353"/>
        <v>74</v>
      </c>
      <c r="H1743" s="11">
        <f t="shared" si="354"/>
        <v>82</v>
      </c>
      <c r="I1743" s="11">
        <f t="shared" si="355"/>
        <v>98</v>
      </c>
      <c r="J1743" s="12">
        <f t="shared" si="356"/>
        <v>111</v>
      </c>
      <c r="K1743" s="13" t="b">
        <f t="shared" si="357"/>
        <v>0</v>
      </c>
      <c r="L1743">
        <f t="shared" si="358"/>
        <v>1</v>
      </c>
      <c r="M1743">
        <f t="shared" si="359"/>
        <v>1</v>
      </c>
      <c r="N1743">
        <f t="shared" si="360"/>
        <v>1</v>
      </c>
      <c r="O1743">
        <f t="shared" si="361"/>
        <v>1</v>
      </c>
      <c r="P1743">
        <f t="shared" si="362"/>
        <v>1</v>
      </c>
      <c r="Q1743" s="14" t="b">
        <f t="shared" si="363"/>
        <v>0</v>
      </c>
      <c r="R1743" t="b">
        <f t="shared" si="364"/>
        <v>0</v>
      </c>
    </row>
    <row r="1744" spans="1:18" hidden="1" x14ac:dyDescent="0.25">
      <c r="A1744" s="4">
        <v>69</v>
      </c>
      <c r="B1744" s="5">
        <v>94</v>
      </c>
      <c r="C1744" s="5">
        <v>43</v>
      </c>
      <c r="D1744" s="5">
        <v>75</v>
      </c>
      <c r="E1744" s="6">
        <v>134</v>
      </c>
      <c r="F1744" s="10">
        <f t="shared" si="352"/>
        <v>43</v>
      </c>
      <c r="G1744" s="11">
        <f t="shared" si="353"/>
        <v>69</v>
      </c>
      <c r="H1744" s="11">
        <f t="shared" si="354"/>
        <v>75</v>
      </c>
      <c r="I1744" s="11">
        <f t="shared" si="355"/>
        <v>94</v>
      </c>
      <c r="J1744" s="12">
        <f t="shared" si="356"/>
        <v>134</v>
      </c>
      <c r="K1744" s="13" t="b">
        <f t="shared" si="357"/>
        <v>0</v>
      </c>
      <c r="L1744">
        <f t="shared" si="358"/>
        <v>1</v>
      </c>
      <c r="M1744">
        <f t="shared" si="359"/>
        <v>1</v>
      </c>
      <c r="N1744">
        <f t="shared" si="360"/>
        <v>1</v>
      </c>
      <c r="O1744">
        <f t="shared" si="361"/>
        <v>1</v>
      </c>
      <c r="P1744">
        <f t="shared" si="362"/>
        <v>1</v>
      </c>
      <c r="Q1744" s="14" t="b">
        <f t="shared" si="363"/>
        <v>0</v>
      </c>
      <c r="R1744" t="b">
        <f t="shared" si="364"/>
        <v>0</v>
      </c>
    </row>
    <row r="1745" spans="1:18" hidden="1" x14ac:dyDescent="0.25">
      <c r="A1745" s="4">
        <v>131</v>
      </c>
      <c r="B1745" s="5">
        <v>134</v>
      </c>
      <c r="C1745" s="5">
        <v>22</v>
      </c>
      <c r="D1745" s="5">
        <v>116</v>
      </c>
      <c r="E1745" s="6">
        <v>106</v>
      </c>
      <c r="F1745" s="10">
        <f t="shared" si="352"/>
        <v>22</v>
      </c>
      <c r="G1745" s="11">
        <f t="shared" si="353"/>
        <v>106</v>
      </c>
      <c r="H1745" s="11">
        <f t="shared" si="354"/>
        <v>116</v>
      </c>
      <c r="I1745" s="11">
        <f t="shared" si="355"/>
        <v>131</v>
      </c>
      <c r="J1745" s="12">
        <f t="shared" si="356"/>
        <v>134</v>
      </c>
      <c r="K1745" s="13" t="b">
        <f t="shared" si="357"/>
        <v>0</v>
      </c>
      <c r="L1745">
        <f t="shared" si="358"/>
        <v>1</v>
      </c>
      <c r="M1745">
        <f t="shared" si="359"/>
        <v>1</v>
      </c>
      <c r="N1745">
        <f t="shared" si="360"/>
        <v>1</v>
      </c>
      <c r="O1745">
        <f t="shared" si="361"/>
        <v>1</v>
      </c>
      <c r="P1745">
        <f t="shared" si="362"/>
        <v>1</v>
      </c>
      <c r="Q1745" s="14" t="b">
        <f t="shared" si="363"/>
        <v>0</v>
      </c>
      <c r="R1745" t="b">
        <f t="shared" si="364"/>
        <v>0</v>
      </c>
    </row>
    <row r="1746" spans="1:18" hidden="1" x14ac:dyDescent="0.25">
      <c r="A1746" s="4">
        <v>43</v>
      </c>
      <c r="B1746" s="5">
        <v>126</v>
      </c>
      <c r="C1746" s="5">
        <v>48</v>
      </c>
      <c r="D1746" s="5">
        <v>84</v>
      </c>
      <c r="E1746" s="6">
        <v>132</v>
      </c>
      <c r="F1746" s="10">
        <f t="shared" si="352"/>
        <v>43</v>
      </c>
      <c r="G1746" s="11">
        <f t="shared" si="353"/>
        <v>48</v>
      </c>
      <c r="H1746" s="11">
        <f t="shared" si="354"/>
        <v>84</v>
      </c>
      <c r="I1746" s="11">
        <f t="shared" si="355"/>
        <v>126</v>
      </c>
      <c r="J1746" s="12">
        <f t="shared" si="356"/>
        <v>132</v>
      </c>
      <c r="K1746" s="13" t="b">
        <f t="shared" si="357"/>
        <v>0</v>
      </c>
      <c r="L1746">
        <f t="shared" si="358"/>
        <v>1</v>
      </c>
      <c r="M1746">
        <f t="shared" si="359"/>
        <v>1</v>
      </c>
      <c r="N1746">
        <f t="shared" si="360"/>
        <v>1</v>
      </c>
      <c r="O1746">
        <f t="shared" si="361"/>
        <v>1</v>
      </c>
      <c r="P1746">
        <f t="shared" si="362"/>
        <v>1</v>
      </c>
      <c r="Q1746" s="14" t="b">
        <f t="shared" si="363"/>
        <v>0</v>
      </c>
      <c r="R1746" t="b">
        <f t="shared" si="364"/>
        <v>0</v>
      </c>
    </row>
    <row r="1747" spans="1:18" hidden="1" x14ac:dyDescent="0.25">
      <c r="A1747" s="4">
        <v>115</v>
      </c>
      <c r="B1747" s="5">
        <v>97</v>
      </c>
      <c r="C1747" s="5">
        <v>15</v>
      </c>
      <c r="D1747" s="5">
        <v>104</v>
      </c>
      <c r="E1747" s="6">
        <v>113</v>
      </c>
      <c r="F1747" s="10">
        <f t="shared" si="352"/>
        <v>15</v>
      </c>
      <c r="G1747" s="11">
        <f t="shared" si="353"/>
        <v>97</v>
      </c>
      <c r="H1747" s="11">
        <f t="shared" si="354"/>
        <v>104</v>
      </c>
      <c r="I1747" s="11">
        <f t="shared" si="355"/>
        <v>113</v>
      </c>
      <c r="J1747" s="12">
        <f t="shared" si="356"/>
        <v>115</v>
      </c>
      <c r="K1747" s="13" t="b">
        <f t="shared" si="357"/>
        <v>0</v>
      </c>
      <c r="L1747">
        <f t="shared" si="358"/>
        <v>1</v>
      </c>
      <c r="M1747">
        <f t="shared" si="359"/>
        <v>1</v>
      </c>
      <c r="N1747">
        <f t="shared" si="360"/>
        <v>1</v>
      </c>
      <c r="O1747">
        <f t="shared" si="361"/>
        <v>1</v>
      </c>
      <c r="P1747">
        <f t="shared" si="362"/>
        <v>1</v>
      </c>
      <c r="Q1747" s="14" t="b">
        <f t="shared" si="363"/>
        <v>0</v>
      </c>
      <c r="R1747" t="b">
        <f t="shared" si="364"/>
        <v>0</v>
      </c>
    </row>
    <row r="1748" spans="1:18" hidden="1" x14ac:dyDescent="0.25">
      <c r="A1748" s="4">
        <v>61</v>
      </c>
      <c r="B1748" s="5">
        <v>57</v>
      </c>
      <c r="C1748" s="5">
        <v>35</v>
      </c>
      <c r="D1748" s="5">
        <v>67</v>
      </c>
      <c r="E1748" s="6">
        <v>91</v>
      </c>
      <c r="F1748" s="10">
        <f t="shared" si="352"/>
        <v>35</v>
      </c>
      <c r="G1748" s="11">
        <f t="shared" si="353"/>
        <v>57</v>
      </c>
      <c r="H1748" s="11">
        <f t="shared" si="354"/>
        <v>61</v>
      </c>
      <c r="I1748" s="11">
        <f t="shared" si="355"/>
        <v>67</v>
      </c>
      <c r="J1748" s="12">
        <f t="shared" si="356"/>
        <v>91</v>
      </c>
      <c r="K1748" s="13" t="b">
        <f t="shared" si="357"/>
        <v>0</v>
      </c>
      <c r="L1748">
        <f t="shared" si="358"/>
        <v>1</v>
      </c>
      <c r="M1748">
        <f t="shared" si="359"/>
        <v>1</v>
      </c>
      <c r="N1748">
        <f t="shared" si="360"/>
        <v>1</v>
      </c>
      <c r="O1748">
        <f t="shared" si="361"/>
        <v>1</v>
      </c>
      <c r="P1748">
        <f t="shared" si="362"/>
        <v>1</v>
      </c>
      <c r="Q1748" s="14" t="b">
        <f t="shared" si="363"/>
        <v>0</v>
      </c>
      <c r="R1748" t="b">
        <f t="shared" si="364"/>
        <v>0</v>
      </c>
    </row>
    <row r="1749" spans="1:18" hidden="1" x14ac:dyDescent="0.25">
      <c r="A1749" s="4">
        <v>71</v>
      </c>
      <c r="B1749" s="5">
        <v>93</v>
      </c>
      <c r="C1749" s="5">
        <v>19</v>
      </c>
      <c r="D1749" s="5">
        <v>100</v>
      </c>
      <c r="E1749" s="6">
        <v>130</v>
      </c>
      <c r="F1749" s="10">
        <f t="shared" si="352"/>
        <v>19</v>
      </c>
      <c r="G1749" s="11">
        <f t="shared" si="353"/>
        <v>71</v>
      </c>
      <c r="H1749" s="11">
        <f t="shared" si="354"/>
        <v>93</v>
      </c>
      <c r="I1749" s="11">
        <f t="shared" si="355"/>
        <v>100</v>
      </c>
      <c r="J1749" s="12">
        <f t="shared" si="356"/>
        <v>130</v>
      </c>
      <c r="K1749" s="13" t="b">
        <f t="shared" si="357"/>
        <v>0</v>
      </c>
      <c r="L1749">
        <f t="shared" si="358"/>
        <v>1</v>
      </c>
      <c r="M1749">
        <f t="shared" si="359"/>
        <v>1</v>
      </c>
      <c r="N1749">
        <f t="shared" si="360"/>
        <v>1</v>
      </c>
      <c r="O1749">
        <f t="shared" si="361"/>
        <v>1</v>
      </c>
      <c r="P1749">
        <f t="shared" si="362"/>
        <v>1</v>
      </c>
      <c r="Q1749" s="14" t="b">
        <f t="shared" si="363"/>
        <v>0</v>
      </c>
      <c r="R1749" t="b">
        <f t="shared" si="364"/>
        <v>0</v>
      </c>
    </row>
    <row r="1750" spans="1:18" hidden="1" x14ac:dyDescent="0.25">
      <c r="A1750" s="4">
        <v>57</v>
      </c>
      <c r="B1750" s="5">
        <v>41</v>
      </c>
      <c r="C1750" s="5">
        <v>123</v>
      </c>
      <c r="D1750" s="5">
        <v>26</v>
      </c>
      <c r="E1750" s="6">
        <v>113</v>
      </c>
      <c r="F1750" s="10">
        <f t="shared" si="352"/>
        <v>26</v>
      </c>
      <c r="G1750" s="11">
        <f t="shared" si="353"/>
        <v>41</v>
      </c>
      <c r="H1750" s="11">
        <f t="shared" si="354"/>
        <v>57</v>
      </c>
      <c r="I1750" s="11">
        <f t="shared" si="355"/>
        <v>113</v>
      </c>
      <c r="J1750" s="12">
        <f t="shared" si="356"/>
        <v>123</v>
      </c>
      <c r="K1750" s="13" t="b">
        <f t="shared" si="357"/>
        <v>0</v>
      </c>
      <c r="L1750">
        <f t="shared" si="358"/>
        <v>1</v>
      </c>
      <c r="M1750">
        <f t="shared" si="359"/>
        <v>1</v>
      </c>
      <c r="N1750">
        <f t="shared" si="360"/>
        <v>1</v>
      </c>
      <c r="O1750">
        <f t="shared" si="361"/>
        <v>1</v>
      </c>
      <c r="P1750">
        <f t="shared" si="362"/>
        <v>1</v>
      </c>
      <c r="Q1750" s="14" t="b">
        <f t="shared" si="363"/>
        <v>0</v>
      </c>
      <c r="R1750" t="b">
        <f t="shared" si="364"/>
        <v>0</v>
      </c>
    </row>
    <row r="1751" spans="1:18" hidden="1" x14ac:dyDescent="0.25">
      <c r="A1751" s="4">
        <v>77</v>
      </c>
      <c r="B1751" s="5">
        <v>131</v>
      </c>
      <c r="C1751" s="5">
        <v>85</v>
      </c>
      <c r="D1751" s="5">
        <v>103</v>
      </c>
      <c r="E1751" s="6">
        <v>115</v>
      </c>
      <c r="F1751" s="10">
        <f t="shared" si="352"/>
        <v>77</v>
      </c>
      <c r="G1751" s="11">
        <f t="shared" si="353"/>
        <v>85</v>
      </c>
      <c r="H1751" s="11">
        <f t="shared" si="354"/>
        <v>103</v>
      </c>
      <c r="I1751" s="11">
        <f t="shared" si="355"/>
        <v>115</v>
      </c>
      <c r="J1751" s="12">
        <f t="shared" si="356"/>
        <v>131</v>
      </c>
      <c r="K1751" s="13" t="b">
        <f t="shared" si="357"/>
        <v>0</v>
      </c>
      <c r="L1751">
        <f t="shared" si="358"/>
        <v>1</v>
      </c>
      <c r="M1751">
        <f t="shared" si="359"/>
        <v>1</v>
      </c>
      <c r="N1751">
        <f t="shared" si="360"/>
        <v>1</v>
      </c>
      <c r="O1751">
        <f t="shared" si="361"/>
        <v>1</v>
      </c>
      <c r="P1751">
        <f t="shared" si="362"/>
        <v>1</v>
      </c>
      <c r="Q1751" s="14" t="b">
        <f t="shared" si="363"/>
        <v>0</v>
      </c>
      <c r="R1751" t="b">
        <f t="shared" si="364"/>
        <v>0</v>
      </c>
    </row>
    <row r="1752" spans="1:18" hidden="1" x14ac:dyDescent="0.25">
      <c r="A1752" s="4">
        <v>29</v>
      </c>
      <c r="B1752" s="5">
        <v>51</v>
      </c>
      <c r="C1752" s="5">
        <v>65</v>
      </c>
      <c r="D1752" s="5">
        <v>62</v>
      </c>
      <c r="E1752" s="6">
        <v>124</v>
      </c>
      <c r="F1752" s="10">
        <f t="shared" si="352"/>
        <v>29</v>
      </c>
      <c r="G1752" s="11">
        <f t="shared" si="353"/>
        <v>51</v>
      </c>
      <c r="H1752" s="11">
        <f t="shared" si="354"/>
        <v>62</v>
      </c>
      <c r="I1752" s="11">
        <f t="shared" si="355"/>
        <v>65</v>
      </c>
      <c r="J1752" s="12">
        <f t="shared" si="356"/>
        <v>124</v>
      </c>
      <c r="K1752" s="13" t="b">
        <f t="shared" si="357"/>
        <v>0</v>
      </c>
      <c r="L1752">
        <f t="shared" si="358"/>
        <v>1</v>
      </c>
      <c r="M1752">
        <f t="shared" si="359"/>
        <v>1</v>
      </c>
      <c r="N1752">
        <f t="shared" si="360"/>
        <v>1</v>
      </c>
      <c r="O1752">
        <f t="shared" si="361"/>
        <v>1</v>
      </c>
      <c r="P1752">
        <f t="shared" si="362"/>
        <v>1</v>
      </c>
      <c r="Q1752" s="14" t="b">
        <f t="shared" si="363"/>
        <v>0</v>
      </c>
      <c r="R1752" t="b">
        <f t="shared" si="364"/>
        <v>0</v>
      </c>
    </row>
    <row r="1753" spans="1:18" hidden="1" x14ac:dyDescent="0.25">
      <c r="A1753" s="4">
        <v>52</v>
      </c>
      <c r="B1753" s="5">
        <v>72</v>
      </c>
      <c r="C1753" s="5">
        <v>13</v>
      </c>
      <c r="D1753" s="5">
        <v>111</v>
      </c>
      <c r="E1753" s="6">
        <v>46</v>
      </c>
      <c r="F1753" s="10">
        <f t="shared" si="352"/>
        <v>13</v>
      </c>
      <c r="G1753" s="11">
        <f t="shared" si="353"/>
        <v>46</v>
      </c>
      <c r="H1753" s="11">
        <f t="shared" si="354"/>
        <v>52</v>
      </c>
      <c r="I1753" s="11">
        <f t="shared" si="355"/>
        <v>72</v>
      </c>
      <c r="J1753" s="12">
        <f t="shared" si="356"/>
        <v>111</v>
      </c>
      <c r="K1753" s="13" t="b">
        <f t="shared" si="357"/>
        <v>0</v>
      </c>
      <c r="L1753">
        <f t="shared" si="358"/>
        <v>1</v>
      </c>
      <c r="M1753">
        <f t="shared" si="359"/>
        <v>1</v>
      </c>
      <c r="N1753">
        <f t="shared" si="360"/>
        <v>1</v>
      </c>
      <c r="O1753">
        <f t="shared" si="361"/>
        <v>1</v>
      </c>
      <c r="P1753">
        <f t="shared" si="362"/>
        <v>1</v>
      </c>
      <c r="Q1753" s="14" t="b">
        <f t="shared" si="363"/>
        <v>0</v>
      </c>
      <c r="R1753" t="b">
        <f t="shared" si="364"/>
        <v>0</v>
      </c>
    </row>
    <row r="1754" spans="1:18" hidden="1" x14ac:dyDescent="0.25">
      <c r="A1754" s="4">
        <v>38</v>
      </c>
      <c r="B1754" s="5">
        <v>134</v>
      </c>
      <c r="C1754" s="5">
        <v>96</v>
      </c>
      <c r="D1754" s="5">
        <v>63</v>
      </c>
      <c r="E1754" s="6">
        <v>96</v>
      </c>
      <c r="F1754" s="10">
        <f t="shared" si="352"/>
        <v>38</v>
      </c>
      <c r="G1754" s="11">
        <f t="shared" si="353"/>
        <v>63</v>
      </c>
      <c r="H1754" s="11">
        <f t="shared" si="354"/>
        <v>96</v>
      </c>
      <c r="I1754" s="11">
        <f t="shared" si="355"/>
        <v>96</v>
      </c>
      <c r="J1754" s="12">
        <f t="shared" si="356"/>
        <v>134</v>
      </c>
      <c r="K1754" s="13" t="b">
        <f t="shared" si="357"/>
        <v>0</v>
      </c>
      <c r="L1754">
        <f t="shared" si="358"/>
        <v>1</v>
      </c>
      <c r="M1754">
        <f t="shared" si="359"/>
        <v>1</v>
      </c>
      <c r="N1754">
        <f t="shared" si="360"/>
        <v>2</v>
      </c>
      <c r="O1754">
        <f t="shared" si="361"/>
        <v>2</v>
      </c>
      <c r="P1754">
        <f t="shared" si="362"/>
        <v>1</v>
      </c>
      <c r="Q1754" s="14" t="b">
        <f t="shared" si="363"/>
        <v>1</v>
      </c>
      <c r="R1754" t="b">
        <f t="shared" si="364"/>
        <v>0</v>
      </c>
    </row>
    <row r="1755" spans="1:18" hidden="1" x14ac:dyDescent="0.25">
      <c r="A1755" s="4">
        <v>73</v>
      </c>
      <c r="B1755" s="5">
        <v>68</v>
      </c>
      <c r="C1755" s="5">
        <v>121</v>
      </c>
      <c r="D1755" s="5">
        <v>110</v>
      </c>
      <c r="E1755" s="6">
        <v>133</v>
      </c>
      <c r="F1755" s="10">
        <f t="shared" si="352"/>
        <v>68</v>
      </c>
      <c r="G1755" s="11">
        <f t="shared" si="353"/>
        <v>73</v>
      </c>
      <c r="H1755" s="11">
        <f t="shared" si="354"/>
        <v>110</v>
      </c>
      <c r="I1755" s="11">
        <f t="shared" si="355"/>
        <v>121</v>
      </c>
      <c r="J1755" s="12">
        <f t="shared" si="356"/>
        <v>133</v>
      </c>
      <c r="K1755" s="13" t="b">
        <f t="shared" si="357"/>
        <v>0</v>
      </c>
      <c r="L1755">
        <f t="shared" si="358"/>
        <v>1</v>
      </c>
      <c r="M1755">
        <f t="shared" si="359"/>
        <v>1</v>
      </c>
      <c r="N1755">
        <f t="shared" si="360"/>
        <v>1</v>
      </c>
      <c r="O1755">
        <f t="shared" si="361"/>
        <v>1</v>
      </c>
      <c r="P1755">
        <f t="shared" si="362"/>
        <v>1</v>
      </c>
      <c r="Q1755" s="14" t="b">
        <f t="shared" si="363"/>
        <v>0</v>
      </c>
      <c r="R1755" t="b">
        <f t="shared" si="364"/>
        <v>0</v>
      </c>
    </row>
    <row r="1756" spans="1:18" hidden="1" x14ac:dyDescent="0.25">
      <c r="A1756" s="4">
        <v>100</v>
      </c>
      <c r="B1756" s="5">
        <v>35</v>
      </c>
      <c r="C1756" s="5">
        <v>39</v>
      </c>
      <c r="D1756" s="5">
        <v>125</v>
      </c>
      <c r="E1756" s="6">
        <v>81</v>
      </c>
      <c r="F1756" s="10">
        <f t="shared" si="352"/>
        <v>35</v>
      </c>
      <c r="G1756" s="11">
        <f t="shared" si="353"/>
        <v>39</v>
      </c>
      <c r="H1756" s="11">
        <f t="shared" si="354"/>
        <v>81</v>
      </c>
      <c r="I1756" s="11">
        <f t="shared" si="355"/>
        <v>100</v>
      </c>
      <c r="J1756" s="12">
        <f t="shared" si="356"/>
        <v>125</v>
      </c>
      <c r="K1756" s="13" t="b">
        <f t="shared" si="357"/>
        <v>0</v>
      </c>
      <c r="L1756">
        <f t="shared" si="358"/>
        <v>1</v>
      </c>
      <c r="M1756">
        <f t="shared" si="359"/>
        <v>1</v>
      </c>
      <c r="N1756">
        <f t="shared" si="360"/>
        <v>1</v>
      </c>
      <c r="O1756">
        <f t="shared" si="361"/>
        <v>1</v>
      </c>
      <c r="P1756">
        <f t="shared" si="362"/>
        <v>1</v>
      </c>
      <c r="Q1756" s="14" t="b">
        <f t="shared" si="363"/>
        <v>0</v>
      </c>
      <c r="R1756" t="b">
        <f t="shared" si="364"/>
        <v>0</v>
      </c>
    </row>
    <row r="1757" spans="1:18" hidden="1" x14ac:dyDescent="0.25">
      <c r="A1757" s="4">
        <v>114</v>
      </c>
      <c r="B1757" s="5">
        <v>35</v>
      </c>
      <c r="C1757" s="5">
        <v>111</v>
      </c>
      <c r="D1757" s="5">
        <v>61</v>
      </c>
      <c r="E1757" s="6">
        <v>81</v>
      </c>
      <c r="F1757" s="10">
        <f t="shared" si="352"/>
        <v>35</v>
      </c>
      <c r="G1757" s="11">
        <f t="shared" si="353"/>
        <v>61</v>
      </c>
      <c r="H1757" s="11">
        <f t="shared" si="354"/>
        <v>81</v>
      </c>
      <c r="I1757" s="11">
        <f t="shared" si="355"/>
        <v>111</v>
      </c>
      <c r="J1757" s="12">
        <f t="shared" si="356"/>
        <v>114</v>
      </c>
      <c r="K1757" s="13" t="b">
        <f t="shared" si="357"/>
        <v>0</v>
      </c>
      <c r="L1757">
        <f t="shared" si="358"/>
        <v>1</v>
      </c>
      <c r="M1757">
        <f t="shared" si="359"/>
        <v>1</v>
      </c>
      <c r="N1757">
        <f t="shared" si="360"/>
        <v>1</v>
      </c>
      <c r="O1757">
        <f t="shared" si="361"/>
        <v>1</v>
      </c>
      <c r="P1757">
        <f t="shared" si="362"/>
        <v>1</v>
      </c>
      <c r="Q1757" s="14" t="b">
        <f t="shared" si="363"/>
        <v>0</v>
      </c>
      <c r="R1757" t="b">
        <f t="shared" si="364"/>
        <v>0</v>
      </c>
    </row>
    <row r="1758" spans="1:18" hidden="1" x14ac:dyDescent="0.25">
      <c r="A1758" s="4">
        <v>120</v>
      </c>
      <c r="B1758" s="5">
        <v>117</v>
      </c>
      <c r="C1758" s="5">
        <v>53</v>
      </c>
      <c r="D1758" s="5">
        <v>107</v>
      </c>
      <c r="E1758" s="6">
        <v>23</v>
      </c>
      <c r="F1758" s="10">
        <f t="shared" si="352"/>
        <v>23</v>
      </c>
      <c r="G1758" s="11">
        <f t="shared" si="353"/>
        <v>53</v>
      </c>
      <c r="H1758" s="11">
        <f t="shared" si="354"/>
        <v>107</v>
      </c>
      <c r="I1758" s="11">
        <f t="shared" si="355"/>
        <v>117</v>
      </c>
      <c r="J1758" s="12">
        <f t="shared" si="356"/>
        <v>120</v>
      </c>
      <c r="K1758" s="13" t="b">
        <f t="shared" si="357"/>
        <v>0</v>
      </c>
      <c r="L1758">
        <f t="shared" si="358"/>
        <v>1</v>
      </c>
      <c r="M1758">
        <f t="shared" si="359"/>
        <v>1</v>
      </c>
      <c r="N1758">
        <f t="shared" si="360"/>
        <v>1</v>
      </c>
      <c r="O1758">
        <f t="shared" si="361"/>
        <v>1</v>
      </c>
      <c r="P1758">
        <f t="shared" si="362"/>
        <v>1</v>
      </c>
      <c r="Q1758" s="14" t="b">
        <f t="shared" si="363"/>
        <v>0</v>
      </c>
      <c r="R1758" t="b">
        <f t="shared" si="364"/>
        <v>0</v>
      </c>
    </row>
    <row r="1759" spans="1:18" hidden="1" x14ac:dyDescent="0.25">
      <c r="A1759" s="4">
        <v>25</v>
      </c>
      <c r="B1759" s="5">
        <v>13</v>
      </c>
      <c r="C1759" s="5">
        <v>132</v>
      </c>
      <c r="D1759" s="5">
        <v>56</v>
      </c>
      <c r="E1759" s="6">
        <v>43</v>
      </c>
      <c r="F1759" s="10">
        <f t="shared" si="352"/>
        <v>13</v>
      </c>
      <c r="G1759" s="11">
        <f t="shared" si="353"/>
        <v>25</v>
      </c>
      <c r="H1759" s="11">
        <f t="shared" si="354"/>
        <v>43</v>
      </c>
      <c r="I1759" s="11">
        <f t="shared" si="355"/>
        <v>56</v>
      </c>
      <c r="J1759" s="12">
        <f t="shared" si="356"/>
        <v>132</v>
      </c>
      <c r="K1759" s="13" t="b">
        <f t="shared" si="357"/>
        <v>0</v>
      </c>
      <c r="L1759">
        <f t="shared" si="358"/>
        <v>1</v>
      </c>
      <c r="M1759">
        <f t="shared" si="359"/>
        <v>1</v>
      </c>
      <c r="N1759">
        <f t="shared" si="360"/>
        <v>1</v>
      </c>
      <c r="O1759">
        <f t="shared" si="361"/>
        <v>1</v>
      </c>
      <c r="P1759">
        <f t="shared" si="362"/>
        <v>1</v>
      </c>
      <c r="Q1759" s="14" t="b">
        <f t="shared" si="363"/>
        <v>0</v>
      </c>
      <c r="R1759" t="b">
        <f t="shared" si="364"/>
        <v>0</v>
      </c>
    </row>
    <row r="1760" spans="1:18" hidden="1" x14ac:dyDescent="0.25">
      <c r="A1760" s="4">
        <v>41</v>
      </c>
      <c r="B1760" s="5">
        <v>117</v>
      </c>
      <c r="C1760" s="5">
        <v>28</v>
      </c>
      <c r="D1760" s="5">
        <v>133</v>
      </c>
      <c r="E1760" s="6">
        <v>40</v>
      </c>
      <c r="F1760" s="10">
        <f t="shared" si="352"/>
        <v>28</v>
      </c>
      <c r="G1760" s="11">
        <f t="shared" si="353"/>
        <v>40</v>
      </c>
      <c r="H1760" s="11">
        <f t="shared" si="354"/>
        <v>41</v>
      </c>
      <c r="I1760" s="11">
        <f t="shared" si="355"/>
        <v>117</v>
      </c>
      <c r="J1760" s="12">
        <f t="shared" si="356"/>
        <v>133</v>
      </c>
      <c r="K1760" s="13" t="b">
        <f t="shared" si="357"/>
        <v>0</v>
      </c>
      <c r="L1760">
        <f t="shared" si="358"/>
        <v>1</v>
      </c>
      <c r="M1760">
        <f t="shared" si="359"/>
        <v>1</v>
      </c>
      <c r="N1760">
        <f t="shared" si="360"/>
        <v>1</v>
      </c>
      <c r="O1760">
        <f t="shared" si="361"/>
        <v>1</v>
      </c>
      <c r="P1760">
        <f t="shared" si="362"/>
        <v>1</v>
      </c>
      <c r="Q1760" s="14" t="b">
        <f t="shared" si="363"/>
        <v>0</v>
      </c>
      <c r="R1760" t="b">
        <f t="shared" si="364"/>
        <v>0</v>
      </c>
    </row>
    <row r="1761" spans="1:18" hidden="1" x14ac:dyDescent="0.25">
      <c r="A1761" s="4">
        <v>30</v>
      </c>
      <c r="B1761" s="5">
        <v>62</v>
      </c>
      <c r="C1761" s="5">
        <v>65</v>
      </c>
      <c r="D1761" s="5">
        <v>27</v>
      </c>
      <c r="E1761" s="6">
        <v>77</v>
      </c>
      <c r="F1761" s="10">
        <f t="shared" si="352"/>
        <v>27</v>
      </c>
      <c r="G1761" s="11">
        <f t="shared" si="353"/>
        <v>30</v>
      </c>
      <c r="H1761" s="11">
        <f t="shared" si="354"/>
        <v>62</v>
      </c>
      <c r="I1761" s="11">
        <f t="shared" si="355"/>
        <v>65</v>
      </c>
      <c r="J1761" s="12">
        <f t="shared" si="356"/>
        <v>77</v>
      </c>
      <c r="K1761" s="13" t="b">
        <f t="shared" si="357"/>
        <v>0</v>
      </c>
      <c r="L1761">
        <f t="shared" si="358"/>
        <v>1</v>
      </c>
      <c r="M1761">
        <f t="shared" si="359"/>
        <v>1</v>
      </c>
      <c r="N1761">
        <f t="shared" si="360"/>
        <v>1</v>
      </c>
      <c r="O1761">
        <f t="shared" si="361"/>
        <v>1</v>
      </c>
      <c r="P1761">
        <f t="shared" si="362"/>
        <v>1</v>
      </c>
      <c r="Q1761" s="14" t="b">
        <f t="shared" si="363"/>
        <v>0</v>
      </c>
      <c r="R1761" t="b">
        <f t="shared" si="364"/>
        <v>0</v>
      </c>
    </row>
    <row r="1762" spans="1:18" hidden="1" x14ac:dyDescent="0.25">
      <c r="A1762" s="4">
        <v>80</v>
      </c>
      <c r="B1762" s="5">
        <v>26</v>
      </c>
      <c r="C1762" s="5">
        <v>52</v>
      </c>
      <c r="D1762" s="5">
        <v>74</v>
      </c>
      <c r="E1762" s="6">
        <v>125</v>
      </c>
      <c r="F1762" s="10">
        <f t="shared" si="352"/>
        <v>26</v>
      </c>
      <c r="G1762" s="11">
        <f t="shared" si="353"/>
        <v>52</v>
      </c>
      <c r="H1762" s="11">
        <f t="shared" si="354"/>
        <v>74</v>
      </c>
      <c r="I1762" s="11">
        <f t="shared" si="355"/>
        <v>80</v>
      </c>
      <c r="J1762" s="12">
        <f t="shared" si="356"/>
        <v>125</v>
      </c>
      <c r="K1762" s="13" t="b">
        <f t="shared" si="357"/>
        <v>0</v>
      </c>
      <c r="L1762">
        <f t="shared" si="358"/>
        <v>1</v>
      </c>
      <c r="M1762">
        <f t="shared" si="359"/>
        <v>1</v>
      </c>
      <c r="N1762">
        <f t="shared" si="360"/>
        <v>1</v>
      </c>
      <c r="O1762">
        <f t="shared" si="361"/>
        <v>1</v>
      </c>
      <c r="P1762">
        <f t="shared" si="362"/>
        <v>1</v>
      </c>
      <c r="Q1762" s="14" t="b">
        <f t="shared" si="363"/>
        <v>0</v>
      </c>
      <c r="R1762" t="b">
        <f t="shared" si="364"/>
        <v>0</v>
      </c>
    </row>
    <row r="1763" spans="1:18" hidden="1" x14ac:dyDescent="0.25">
      <c r="A1763" s="4">
        <v>72</v>
      </c>
      <c r="B1763" s="5">
        <v>90</v>
      </c>
      <c r="C1763" s="5">
        <v>32</v>
      </c>
      <c r="D1763" s="5">
        <v>72</v>
      </c>
      <c r="E1763" s="6">
        <v>39</v>
      </c>
      <c r="F1763" s="10">
        <f t="shared" si="352"/>
        <v>32</v>
      </c>
      <c r="G1763" s="11">
        <f t="shared" si="353"/>
        <v>39</v>
      </c>
      <c r="H1763" s="11">
        <f t="shared" si="354"/>
        <v>72</v>
      </c>
      <c r="I1763" s="11">
        <f t="shared" si="355"/>
        <v>72</v>
      </c>
      <c r="J1763" s="12">
        <f t="shared" si="356"/>
        <v>90</v>
      </c>
      <c r="K1763" s="13" t="b">
        <f t="shared" si="357"/>
        <v>0</v>
      </c>
      <c r="L1763">
        <f t="shared" si="358"/>
        <v>1</v>
      </c>
      <c r="M1763">
        <f t="shared" si="359"/>
        <v>1</v>
      </c>
      <c r="N1763">
        <f t="shared" si="360"/>
        <v>2</v>
      </c>
      <c r="O1763">
        <f t="shared" si="361"/>
        <v>2</v>
      </c>
      <c r="P1763">
        <f t="shared" si="362"/>
        <v>1</v>
      </c>
      <c r="Q1763" s="14" t="b">
        <f t="shared" si="363"/>
        <v>1</v>
      </c>
      <c r="R1763" t="b">
        <f t="shared" si="364"/>
        <v>0</v>
      </c>
    </row>
    <row r="1764" spans="1:18" hidden="1" x14ac:dyDescent="0.25">
      <c r="A1764" s="4">
        <v>125</v>
      </c>
      <c r="B1764" s="5">
        <v>117</v>
      </c>
      <c r="C1764" s="5">
        <v>45</v>
      </c>
      <c r="D1764" s="5">
        <v>22</v>
      </c>
      <c r="E1764" s="6">
        <v>112</v>
      </c>
      <c r="F1764" s="10">
        <f t="shared" si="352"/>
        <v>22</v>
      </c>
      <c r="G1764" s="11">
        <f t="shared" si="353"/>
        <v>45</v>
      </c>
      <c r="H1764" s="11">
        <f t="shared" si="354"/>
        <v>112</v>
      </c>
      <c r="I1764" s="11">
        <f t="shared" si="355"/>
        <v>117</v>
      </c>
      <c r="J1764" s="12">
        <f t="shared" si="356"/>
        <v>125</v>
      </c>
      <c r="K1764" s="13" t="b">
        <f t="shared" si="357"/>
        <v>0</v>
      </c>
      <c r="L1764">
        <f t="shared" si="358"/>
        <v>1</v>
      </c>
      <c r="M1764">
        <f t="shared" si="359"/>
        <v>1</v>
      </c>
      <c r="N1764">
        <f t="shared" si="360"/>
        <v>1</v>
      </c>
      <c r="O1764">
        <f t="shared" si="361"/>
        <v>1</v>
      </c>
      <c r="P1764">
        <f t="shared" si="362"/>
        <v>1</v>
      </c>
      <c r="Q1764" s="14" t="b">
        <f t="shared" si="363"/>
        <v>0</v>
      </c>
      <c r="R1764" t="b">
        <f t="shared" si="364"/>
        <v>0</v>
      </c>
    </row>
    <row r="1765" spans="1:18" hidden="1" x14ac:dyDescent="0.25">
      <c r="A1765" s="4">
        <v>35</v>
      </c>
      <c r="B1765" s="5">
        <v>113</v>
      </c>
      <c r="C1765" s="5">
        <v>15</v>
      </c>
      <c r="D1765" s="5">
        <v>12</v>
      </c>
      <c r="E1765" s="6">
        <v>108</v>
      </c>
      <c r="F1765" s="10">
        <f t="shared" si="352"/>
        <v>12</v>
      </c>
      <c r="G1765" s="11">
        <f t="shared" si="353"/>
        <v>15</v>
      </c>
      <c r="H1765" s="11">
        <f t="shared" si="354"/>
        <v>35</v>
      </c>
      <c r="I1765" s="11">
        <f t="shared" si="355"/>
        <v>108</v>
      </c>
      <c r="J1765" s="12">
        <f t="shared" si="356"/>
        <v>113</v>
      </c>
      <c r="K1765" s="13" t="b">
        <f t="shared" si="357"/>
        <v>0</v>
      </c>
      <c r="L1765">
        <f t="shared" si="358"/>
        <v>1</v>
      </c>
      <c r="M1765">
        <f t="shared" si="359"/>
        <v>1</v>
      </c>
      <c r="N1765">
        <f t="shared" si="360"/>
        <v>1</v>
      </c>
      <c r="O1765">
        <f t="shared" si="361"/>
        <v>1</v>
      </c>
      <c r="P1765">
        <f t="shared" si="362"/>
        <v>1</v>
      </c>
      <c r="Q1765" s="14" t="b">
        <f t="shared" si="363"/>
        <v>0</v>
      </c>
      <c r="R1765" t="b">
        <f t="shared" si="364"/>
        <v>0</v>
      </c>
    </row>
    <row r="1766" spans="1:18" hidden="1" x14ac:dyDescent="0.25">
      <c r="A1766" s="4">
        <v>134</v>
      </c>
      <c r="B1766" s="5">
        <v>98</v>
      </c>
      <c r="C1766" s="5">
        <v>33</v>
      </c>
      <c r="D1766" s="5">
        <v>13</v>
      </c>
      <c r="E1766" s="6">
        <v>11</v>
      </c>
      <c r="F1766" s="10">
        <f t="shared" si="352"/>
        <v>11</v>
      </c>
      <c r="G1766" s="11">
        <f t="shared" si="353"/>
        <v>13</v>
      </c>
      <c r="H1766" s="11">
        <f t="shared" si="354"/>
        <v>33</v>
      </c>
      <c r="I1766" s="11">
        <f t="shared" si="355"/>
        <v>98</v>
      </c>
      <c r="J1766" s="12">
        <f t="shared" si="356"/>
        <v>134</v>
      </c>
      <c r="K1766" s="13" t="b">
        <f t="shared" si="357"/>
        <v>0</v>
      </c>
      <c r="L1766">
        <f t="shared" si="358"/>
        <v>1</v>
      </c>
      <c r="M1766">
        <f t="shared" si="359"/>
        <v>1</v>
      </c>
      <c r="N1766">
        <f t="shared" si="360"/>
        <v>1</v>
      </c>
      <c r="O1766">
        <f t="shared" si="361"/>
        <v>1</v>
      </c>
      <c r="P1766">
        <f t="shared" si="362"/>
        <v>1</v>
      </c>
      <c r="Q1766" s="14" t="b">
        <f t="shared" si="363"/>
        <v>0</v>
      </c>
      <c r="R1766" t="b">
        <f t="shared" si="364"/>
        <v>0</v>
      </c>
    </row>
    <row r="1767" spans="1:18" hidden="1" x14ac:dyDescent="0.25">
      <c r="A1767" s="4">
        <v>21</v>
      </c>
      <c r="B1767" s="5">
        <v>74</v>
      </c>
      <c r="C1767" s="5">
        <v>30</v>
      </c>
      <c r="D1767" s="5">
        <v>91</v>
      </c>
      <c r="E1767" s="6">
        <v>30</v>
      </c>
      <c r="F1767" s="10">
        <f t="shared" si="352"/>
        <v>21</v>
      </c>
      <c r="G1767" s="11">
        <f t="shared" si="353"/>
        <v>30</v>
      </c>
      <c r="H1767" s="11">
        <f t="shared" si="354"/>
        <v>30</v>
      </c>
      <c r="I1767" s="11">
        <f t="shared" si="355"/>
        <v>74</v>
      </c>
      <c r="J1767" s="12">
        <f t="shared" si="356"/>
        <v>91</v>
      </c>
      <c r="K1767" s="13" t="b">
        <f t="shared" si="357"/>
        <v>0</v>
      </c>
      <c r="L1767">
        <f t="shared" si="358"/>
        <v>1</v>
      </c>
      <c r="M1767">
        <f t="shared" si="359"/>
        <v>2</v>
      </c>
      <c r="N1767">
        <f t="shared" si="360"/>
        <v>2</v>
      </c>
      <c r="O1767">
        <f t="shared" si="361"/>
        <v>1</v>
      </c>
      <c r="P1767">
        <f t="shared" si="362"/>
        <v>1</v>
      </c>
      <c r="Q1767" s="14" t="b">
        <f t="shared" si="363"/>
        <v>1</v>
      </c>
      <c r="R1767" t="b">
        <f t="shared" si="364"/>
        <v>0</v>
      </c>
    </row>
    <row r="1768" spans="1:18" hidden="1" x14ac:dyDescent="0.25">
      <c r="A1768" s="4">
        <v>78</v>
      </c>
      <c r="B1768" s="5">
        <v>114</v>
      </c>
      <c r="C1768" s="5">
        <v>105</v>
      </c>
      <c r="D1768" s="5">
        <v>89</v>
      </c>
      <c r="E1768" s="6">
        <v>126</v>
      </c>
      <c r="F1768" s="10">
        <f t="shared" si="352"/>
        <v>78</v>
      </c>
      <c r="G1768" s="11">
        <f t="shared" si="353"/>
        <v>89</v>
      </c>
      <c r="H1768" s="11">
        <f t="shared" si="354"/>
        <v>105</v>
      </c>
      <c r="I1768" s="11">
        <f t="shared" si="355"/>
        <v>114</v>
      </c>
      <c r="J1768" s="12">
        <f t="shared" si="356"/>
        <v>126</v>
      </c>
      <c r="K1768" s="13" t="b">
        <f t="shared" si="357"/>
        <v>0</v>
      </c>
      <c r="L1768">
        <f t="shared" si="358"/>
        <v>1</v>
      </c>
      <c r="M1768">
        <f t="shared" si="359"/>
        <v>1</v>
      </c>
      <c r="N1768">
        <f t="shared" si="360"/>
        <v>1</v>
      </c>
      <c r="O1768">
        <f t="shared" si="361"/>
        <v>1</v>
      </c>
      <c r="P1768">
        <f t="shared" si="362"/>
        <v>1</v>
      </c>
      <c r="Q1768" s="14" t="b">
        <f t="shared" si="363"/>
        <v>0</v>
      </c>
      <c r="R1768" t="b">
        <f t="shared" si="364"/>
        <v>0</v>
      </c>
    </row>
    <row r="1769" spans="1:18" hidden="1" x14ac:dyDescent="0.25">
      <c r="A1769" s="4">
        <v>135</v>
      </c>
      <c r="B1769" s="5">
        <v>111</v>
      </c>
      <c r="C1769" s="5">
        <v>36</v>
      </c>
      <c r="D1769" s="5">
        <v>79</v>
      </c>
      <c r="E1769" s="6">
        <v>133</v>
      </c>
      <c r="F1769" s="10">
        <f t="shared" si="352"/>
        <v>36</v>
      </c>
      <c r="G1769" s="11">
        <f t="shared" si="353"/>
        <v>79</v>
      </c>
      <c r="H1769" s="11">
        <f t="shared" si="354"/>
        <v>111</v>
      </c>
      <c r="I1769" s="11">
        <f t="shared" si="355"/>
        <v>133</v>
      </c>
      <c r="J1769" s="12">
        <f t="shared" si="356"/>
        <v>135</v>
      </c>
      <c r="K1769" s="13" t="b">
        <f t="shared" si="357"/>
        <v>0</v>
      </c>
      <c r="L1769">
        <f t="shared" si="358"/>
        <v>1</v>
      </c>
      <c r="M1769">
        <f t="shared" si="359"/>
        <v>1</v>
      </c>
      <c r="N1769">
        <f t="shared" si="360"/>
        <v>1</v>
      </c>
      <c r="O1769">
        <f t="shared" si="361"/>
        <v>1</v>
      </c>
      <c r="P1769">
        <f t="shared" si="362"/>
        <v>1</v>
      </c>
      <c r="Q1769" s="14" t="b">
        <f t="shared" si="363"/>
        <v>0</v>
      </c>
      <c r="R1769" t="b">
        <f t="shared" si="364"/>
        <v>0</v>
      </c>
    </row>
    <row r="1770" spans="1:18" hidden="1" x14ac:dyDescent="0.25">
      <c r="A1770" s="4">
        <v>125</v>
      </c>
      <c r="B1770" s="5">
        <v>51</v>
      </c>
      <c r="C1770" s="5">
        <v>57</v>
      </c>
      <c r="D1770" s="5">
        <v>105</v>
      </c>
      <c r="E1770" s="6">
        <v>61</v>
      </c>
      <c r="F1770" s="10">
        <f t="shared" si="352"/>
        <v>51</v>
      </c>
      <c r="G1770" s="11">
        <f t="shared" si="353"/>
        <v>57</v>
      </c>
      <c r="H1770" s="11">
        <f t="shared" si="354"/>
        <v>61</v>
      </c>
      <c r="I1770" s="11">
        <f t="shared" si="355"/>
        <v>105</v>
      </c>
      <c r="J1770" s="12">
        <f t="shared" si="356"/>
        <v>125</v>
      </c>
      <c r="K1770" s="13" t="b">
        <f t="shared" si="357"/>
        <v>0</v>
      </c>
      <c r="L1770">
        <f t="shared" si="358"/>
        <v>1</v>
      </c>
      <c r="M1770">
        <f t="shared" si="359"/>
        <v>1</v>
      </c>
      <c r="N1770">
        <f t="shared" si="360"/>
        <v>1</v>
      </c>
      <c r="O1770">
        <f t="shared" si="361"/>
        <v>1</v>
      </c>
      <c r="P1770">
        <f t="shared" si="362"/>
        <v>1</v>
      </c>
      <c r="Q1770" s="14" t="b">
        <f t="shared" si="363"/>
        <v>0</v>
      </c>
      <c r="R1770" t="b">
        <f t="shared" si="364"/>
        <v>0</v>
      </c>
    </row>
    <row r="1771" spans="1:18" hidden="1" x14ac:dyDescent="0.25">
      <c r="A1771" s="4">
        <v>41</v>
      </c>
      <c r="B1771" s="5">
        <v>11</v>
      </c>
      <c r="C1771" s="5">
        <v>100</v>
      </c>
      <c r="D1771" s="5">
        <v>67</v>
      </c>
      <c r="E1771" s="6">
        <v>46</v>
      </c>
      <c r="F1771" s="10">
        <f t="shared" si="352"/>
        <v>11</v>
      </c>
      <c r="G1771" s="11">
        <f t="shared" si="353"/>
        <v>41</v>
      </c>
      <c r="H1771" s="11">
        <f t="shared" si="354"/>
        <v>46</v>
      </c>
      <c r="I1771" s="11">
        <f t="shared" si="355"/>
        <v>67</v>
      </c>
      <c r="J1771" s="12">
        <f t="shared" si="356"/>
        <v>100</v>
      </c>
      <c r="K1771" s="13" t="b">
        <f t="shared" si="357"/>
        <v>0</v>
      </c>
      <c r="L1771">
        <f t="shared" si="358"/>
        <v>1</v>
      </c>
      <c r="M1771">
        <f t="shared" si="359"/>
        <v>1</v>
      </c>
      <c r="N1771">
        <f t="shared" si="360"/>
        <v>1</v>
      </c>
      <c r="O1771">
        <f t="shared" si="361"/>
        <v>1</v>
      </c>
      <c r="P1771">
        <f t="shared" si="362"/>
        <v>1</v>
      </c>
      <c r="Q1771" s="14" t="b">
        <f t="shared" si="363"/>
        <v>0</v>
      </c>
      <c r="R1771" t="b">
        <f t="shared" si="364"/>
        <v>0</v>
      </c>
    </row>
    <row r="1772" spans="1:18" hidden="1" x14ac:dyDescent="0.25">
      <c r="A1772" s="4">
        <v>120</v>
      </c>
      <c r="B1772" s="5">
        <v>71</v>
      </c>
      <c r="C1772" s="5">
        <v>121</v>
      </c>
      <c r="D1772" s="5">
        <v>108</v>
      </c>
      <c r="E1772" s="6">
        <v>57</v>
      </c>
      <c r="F1772" s="10">
        <f t="shared" si="352"/>
        <v>57</v>
      </c>
      <c r="G1772" s="11">
        <f t="shared" si="353"/>
        <v>71</v>
      </c>
      <c r="H1772" s="11">
        <f t="shared" si="354"/>
        <v>108</v>
      </c>
      <c r="I1772" s="11">
        <f t="shared" si="355"/>
        <v>120</v>
      </c>
      <c r="J1772" s="12">
        <f t="shared" si="356"/>
        <v>121</v>
      </c>
      <c r="K1772" s="13" t="b">
        <f t="shared" si="357"/>
        <v>0</v>
      </c>
      <c r="L1772">
        <f t="shared" si="358"/>
        <v>1</v>
      </c>
      <c r="M1772">
        <f t="shared" si="359"/>
        <v>1</v>
      </c>
      <c r="N1772">
        <f t="shared" si="360"/>
        <v>1</v>
      </c>
      <c r="O1772">
        <f t="shared" si="361"/>
        <v>1</v>
      </c>
      <c r="P1772">
        <f t="shared" si="362"/>
        <v>1</v>
      </c>
      <c r="Q1772" s="14" t="b">
        <f t="shared" si="363"/>
        <v>0</v>
      </c>
      <c r="R1772" t="b">
        <f t="shared" si="364"/>
        <v>0</v>
      </c>
    </row>
    <row r="1773" spans="1:18" hidden="1" x14ac:dyDescent="0.25">
      <c r="A1773" s="4">
        <v>125</v>
      </c>
      <c r="B1773" s="5">
        <v>31</v>
      </c>
      <c r="C1773" s="5">
        <v>126</v>
      </c>
      <c r="D1773" s="5">
        <v>44</v>
      </c>
      <c r="E1773" s="6">
        <v>19</v>
      </c>
      <c r="F1773" s="10">
        <f t="shared" si="352"/>
        <v>19</v>
      </c>
      <c r="G1773" s="11">
        <f t="shared" si="353"/>
        <v>31</v>
      </c>
      <c r="H1773" s="11">
        <f t="shared" si="354"/>
        <v>44</v>
      </c>
      <c r="I1773" s="11">
        <f t="shared" si="355"/>
        <v>125</v>
      </c>
      <c r="J1773" s="12">
        <f t="shared" si="356"/>
        <v>126</v>
      </c>
      <c r="K1773" s="13" t="b">
        <f t="shared" si="357"/>
        <v>0</v>
      </c>
      <c r="L1773">
        <f t="shared" si="358"/>
        <v>1</v>
      </c>
      <c r="M1773">
        <f t="shared" si="359"/>
        <v>1</v>
      </c>
      <c r="N1773">
        <f t="shared" si="360"/>
        <v>1</v>
      </c>
      <c r="O1773">
        <f t="shared" si="361"/>
        <v>1</v>
      </c>
      <c r="P1773">
        <f t="shared" si="362"/>
        <v>1</v>
      </c>
      <c r="Q1773" s="14" t="b">
        <f t="shared" si="363"/>
        <v>0</v>
      </c>
      <c r="R1773" t="b">
        <f t="shared" si="364"/>
        <v>0</v>
      </c>
    </row>
    <row r="1774" spans="1:18" hidden="1" x14ac:dyDescent="0.25">
      <c r="A1774" s="4">
        <v>75</v>
      </c>
      <c r="B1774" s="5">
        <v>117</v>
      </c>
      <c r="C1774" s="5">
        <v>126</v>
      </c>
      <c r="D1774" s="5">
        <v>104</v>
      </c>
      <c r="E1774" s="6">
        <v>24</v>
      </c>
      <c r="F1774" s="10">
        <f t="shared" si="352"/>
        <v>24</v>
      </c>
      <c r="G1774" s="11">
        <f t="shared" si="353"/>
        <v>75</v>
      </c>
      <c r="H1774" s="11">
        <f t="shared" si="354"/>
        <v>104</v>
      </c>
      <c r="I1774" s="11">
        <f t="shared" si="355"/>
        <v>117</v>
      </c>
      <c r="J1774" s="12">
        <f t="shared" si="356"/>
        <v>126</v>
      </c>
      <c r="K1774" s="13" t="b">
        <f t="shared" si="357"/>
        <v>0</v>
      </c>
      <c r="L1774">
        <f t="shared" si="358"/>
        <v>1</v>
      </c>
      <c r="M1774">
        <f t="shared" si="359"/>
        <v>1</v>
      </c>
      <c r="N1774">
        <f t="shared" si="360"/>
        <v>1</v>
      </c>
      <c r="O1774">
        <f t="shared" si="361"/>
        <v>1</v>
      </c>
      <c r="P1774">
        <f t="shared" si="362"/>
        <v>1</v>
      </c>
      <c r="Q1774" s="14" t="b">
        <f t="shared" si="363"/>
        <v>0</v>
      </c>
      <c r="R1774" t="b">
        <f t="shared" si="364"/>
        <v>0</v>
      </c>
    </row>
    <row r="1775" spans="1:18" hidden="1" x14ac:dyDescent="0.25">
      <c r="A1775" s="4">
        <v>14</v>
      </c>
      <c r="B1775" s="5">
        <v>62</v>
      </c>
      <c r="C1775" s="5">
        <v>25</v>
      </c>
      <c r="D1775" s="5">
        <v>96</v>
      </c>
      <c r="E1775" s="6">
        <v>90</v>
      </c>
      <c r="F1775" s="10">
        <f t="shared" si="352"/>
        <v>14</v>
      </c>
      <c r="G1775" s="11">
        <f t="shared" si="353"/>
        <v>25</v>
      </c>
      <c r="H1775" s="11">
        <f t="shared" si="354"/>
        <v>62</v>
      </c>
      <c r="I1775" s="11">
        <f t="shared" si="355"/>
        <v>90</v>
      </c>
      <c r="J1775" s="12">
        <f t="shared" si="356"/>
        <v>96</v>
      </c>
      <c r="K1775" s="13" t="b">
        <f t="shared" si="357"/>
        <v>0</v>
      </c>
      <c r="L1775">
        <f t="shared" si="358"/>
        <v>1</v>
      </c>
      <c r="M1775">
        <f t="shared" si="359"/>
        <v>1</v>
      </c>
      <c r="N1775">
        <f t="shared" si="360"/>
        <v>1</v>
      </c>
      <c r="O1775">
        <f t="shared" si="361"/>
        <v>1</v>
      </c>
      <c r="P1775">
        <f t="shared" si="362"/>
        <v>1</v>
      </c>
      <c r="Q1775" s="14" t="b">
        <f t="shared" si="363"/>
        <v>0</v>
      </c>
      <c r="R1775" t="b">
        <f t="shared" si="364"/>
        <v>0</v>
      </c>
    </row>
    <row r="1776" spans="1:18" hidden="1" x14ac:dyDescent="0.25">
      <c r="A1776" s="4">
        <v>97</v>
      </c>
      <c r="B1776" s="5">
        <v>71</v>
      </c>
      <c r="C1776" s="5">
        <v>67</v>
      </c>
      <c r="D1776" s="5">
        <v>130</v>
      </c>
      <c r="E1776" s="6">
        <v>103</v>
      </c>
      <c r="F1776" s="10">
        <f t="shared" si="352"/>
        <v>67</v>
      </c>
      <c r="G1776" s="11">
        <f t="shared" si="353"/>
        <v>71</v>
      </c>
      <c r="H1776" s="11">
        <f t="shared" si="354"/>
        <v>97</v>
      </c>
      <c r="I1776" s="11">
        <f t="shared" si="355"/>
        <v>103</v>
      </c>
      <c r="J1776" s="12">
        <f t="shared" si="356"/>
        <v>130</v>
      </c>
      <c r="K1776" s="13" t="b">
        <f t="shared" si="357"/>
        <v>0</v>
      </c>
      <c r="L1776">
        <f t="shared" si="358"/>
        <v>1</v>
      </c>
      <c r="M1776">
        <f t="shared" si="359"/>
        <v>1</v>
      </c>
      <c r="N1776">
        <f t="shared" si="360"/>
        <v>1</v>
      </c>
      <c r="O1776">
        <f t="shared" si="361"/>
        <v>1</v>
      </c>
      <c r="P1776">
        <f t="shared" si="362"/>
        <v>1</v>
      </c>
      <c r="Q1776" s="14" t="b">
        <f t="shared" si="363"/>
        <v>0</v>
      </c>
      <c r="R1776" t="b">
        <f t="shared" si="364"/>
        <v>0</v>
      </c>
    </row>
    <row r="1777" spans="1:18" hidden="1" x14ac:dyDescent="0.25">
      <c r="A1777" s="4">
        <v>126</v>
      </c>
      <c r="B1777" s="5">
        <v>78</v>
      </c>
      <c r="C1777" s="5">
        <v>32</v>
      </c>
      <c r="D1777" s="5">
        <v>129</v>
      </c>
      <c r="E1777" s="6">
        <v>41</v>
      </c>
      <c r="F1777" s="10">
        <f t="shared" si="352"/>
        <v>32</v>
      </c>
      <c r="G1777" s="11">
        <f t="shared" si="353"/>
        <v>41</v>
      </c>
      <c r="H1777" s="11">
        <f t="shared" si="354"/>
        <v>78</v>
      </c>
      <c r="I1777" s="11">
        <f t="shared" si="355"/>
        <v>126</v>
      </c>
      <c r="J1777" s="12">
        <f t="shared" si="356"/>
        <v>129</v>
      </c>
      <c r="K1777" s="13" t="b">
        <f t="shared" si="357"/>
        <v>0</v>
      </c>
      <c r="L1777">
        <f t="shared" si="358"/>
        <v>1</v>
      </c>
      <c r="M1777">
        <f t="shared" si="359"/>
        <v>1</v>
      </c>
      <c r="N1777">
        <f t="shared" si="360"/>
        <v>1</v>
      </c>
      <c r="O1777">
        <f t="shared" si="361"/>
        <v>1</v>
      </c>
      <c r="P1777">
        <f t="shared" si="362"/>
        <v>1</v>
      </c>
      <c r="Q1777" s="14" t="b">
        <f t="shared" si="363"/>
        <v>0</v>
      </c>
      <c r="R1777" t="b">
        <f t="shared" si="364"/>
        <v>0</v>
      </c>
    </row>
    <row r="1778" spans="1:18" hidden="1" x14ac:dyDescent="0.25">
      <c r="A1778" s="4">
        <v>103</v>
      </c>
      <c r="B1778" s="5">
        <v>67</v>
      </c>
      <c r="C1778" s="5">
        <v>126</v>
      </c>
      <c r="D1778" s="5">
        <v>40</v>
      </c>
      <c r="E1778" s="6">
        <v>90</v>
      </c>
      <c r="F1778" s="10">
        <f t="shared" si="352"/>
        <v>40</v>
      </c>
      <c r="G1778" s="11">
        <f t="shared" si="353"/>
        <v>67</v>
      </c>
      <c r="H1778" s="11">
        <f t="shared" si="354"/>
        <v>90</v>
      </c>
      <c r="I1778" s="11">
        <f t="shared" si="355"/>
        <v>103</v>
      </c>
      <c r="J1778" s="12">
        <f t="shared" si="356"/>
        <v>126</v>
      </c>
      <c r="K1778" s="13" t="b">
        <f t="shared" si="357"/>
        <v>0</v>
      </c>
      <c r="L1778">
        <f t="shared" si="358"/>
        <v>1</v>
      </c>
      <c r="M1778">
        <f t="shared" si="359"/>
        <v>1</v>
      </c>
      <c r="N1778">
        <f t="shared" si="360"/>
        <v>1</v>
      </c>
      <c r="O1778">
        <f t="shared" si="361"/>
        <v>1</v>
      </c>
      <c r="P1778">
        <f t="shared" si="362"/>
        <v>1</v>
      </c>
      <c r="Q1778" s="14" t="b">
        <f t="shared" si="363"/>
        <v>0</v>
      </c>
      <c r="R1778" t="b">
        <f t="shared" si="364"/>
        <v>0</v>
      </c>
    </row>
    <row r="1779" spans="1:18" hidden="1" x14ac:dyDescent="0.25">
      <c r="A1779" s="4">
        <v>45</v>
      </c>
      <c r="B1779" s="5">
        <v>74</v>
      </c>
      <c r="C1779" s="5">
        <v>57</v>
      </c>
      <c r="D1779" s="5">
        <v>92</v>
      </c>
      <c r="E1779" s="6">
        <v>119</v>
      </c>
      <c r="F1779" s="10">
        <f t="shared" si="352"/>
        <v>45</v>
      </c>
      <c r="G1779" s="11">
        <f t="shared" si="353"/>
        <v>57</v>
      </c>
      <c r="H1779" s="11">
        <f t="shared" si="354"/>
        <v>74</v>
      </c>
      <c r="I1779" s="11">
        <f t="shared" si="355"/>
        <v>92</v>
      </c>
      <c r="J1779" s="12">
        <f t="shared" si="356"/>
        <v>119</v>
      </c>
      <c r="K1779" s="13" t="b">
        <f t="shared" si="357"/>
        <v>0</v>
      </c>
      <c r="L1779">
        <f t="shared" si="358"/>
        <v>1</v>
      </c>
      <c r="M1779">
        <f t="shared" si="359"/>
        <v>1</v>
      </c>
      <c r="N1779">
        <f t="shared" si="360"/>
        <v>1</v>
      </c>
      <c r="O1779">
        <f t="shared" si="361"/>
        <v>1</v>
      </c>
      <c r="P1779">
        <f t="shared" si="362"/>
        <v>1</v>
      </c>
      <c r="Q1779" s="14" t="b">
        <f t="shared" si="363"/>
        <v>0</v>
      </c>
      <c r="R1779" t="b">
        <f t="shared" si="364"/>
        <v>0</v>
      </c>
    </row>
    <row r="1780" spans="1:18" hidden="1" x14ac:dyDescent="0.25">
      <c r="A1780" s="4">
        <v>84</v>
      </c>
      <c r="B1780" s="5">
        <v>15</v>
      </c>
      <c r="C1780" s="5">
        <v>131</v>
      </c>
      <c r="D1780" s="5">
        <v>126</v>
      </c>
      <c r="E1780" s="6">
        <v>28</v>
      </c>
      <c r="F1780" s="10">
        <f t="shared" si="352"/>
        <v>15</v>
      </c>
      <c r="G1780" s="11">
        <f t="shared" si="353"/>
        <v>28</v>
      </c>
      <c r="H1780" s="11">
        <f t="shared" si="354"/>
        <v>84</v>
      </c>
      <c r="I1780" s="11">
        <f t="shared" si="355"/>
        <v>126</v>
      </c>
      <c r="J1780" s="12">
        <f t="shared" si="356"/>
        <v>131</v>
      </c>
      <c r="K1780" s="13" t="b">
        <f t="shared" si="357"/>
        <v>0</v>
      </c>
      <c r="L1780">
        <f t="shared" si="358"/>
        <v>1</v>
      </c>
      <c r="M1780">
        <f t="shared" si="359"/>
        <v>1</v>
      </c>
      <c r="N1780">
        <f t="shared" si="360"/>
        <v>1</v>
      </c>
      <c r="O1780">
        <f t="shared" si="361"/>
        <v>1</v>
      </c>
      <c r="P1780">
        <f t="shared" si="362"/>
        <v>1</v>
      </c>
      <c r="Q1780" s="14" t="b">
        <f t="shared" si="363"/>
        <v>0</v>
      </c>
      <c r="R1780" t="b">
        <f t="shared" si="364"/>
        <v>0</v>
      </c>
    </row>
    <row r="1781" spans="1:18" hidden="1" x14ac:dyDescent="0.25">
      <c r="A1781" s="4">
        <v>20</v>
      </c>
      <c r="B1781" s="5">
        <v>120</v>
      </c>
      <c r="C1781" s="5">
        <v>66</v>
      </c>
      <c r="D1781" s="5">
        <v>87</v>
      </c>
      <c r="E1781" s="6">
        <v>121</v>
      </c>
      <c r="F1781" s="10">
        <f t="shared" si="352"/>
        <v>20</v>
      </c>
      <c r="G1781" s="11">
        <f t="shared" si="353"/>
        <v>66</v>
      </c>
      <c r="H1781" s="11">
        <f t="shared" si="354"/>
        <v>87</v>
      </c>
      <c r="I1781" s="11">
        <f t="shared" si="355"/>
        <v>120</v>
      </c>
      <c r="J1781" s="12">
        <f t="shared" si="356"/>
        <v>121</v>
      </c>
      <c r="K1781" s="13" t="b">
        <f t="shared" si="357"/>
        <v>0</v>
      </c>
      <c r="L1781">
        <f t="shared" si="358"/>
        <v>1</v>
      </c>
      <c r="M1781">
        <f t="shared" si="359"/>
        <v>1</v>
      </c>
      <c r="N1781">
        <f t="shared" si="360"/>
        <v>1</v>
      </c>
      <c r="O1781">
        <f t="shared" si="361"/>
        <v>1</v>
      </c>
      <c r="P1781">
        <f t="shared" si="362"/>
        <v>1</v>
      </c>
      <c r="Q1781" s="14" t="b">
        <f t="shared" si="363"/>
        <v>0</v>
      </c>
      <c r="R1781" t="b">
        <f t="shared" si="364"/>
        <v>0</v>
      </c>
    </row>
    <row r="1782" spans="1:18" hidden="1" x14ac:dyDescent="0.25">
      <c r="A1782" s="4">
        <v>51</v>
      </c>
      <c r="B1782" s="5">
        <v>35</v>
      </c>
      <c r="C1782" s="5">
        <v>97</v>
      </c>
      <c r="D1782" s="5">
        <v>15</v>
      </c>
      <c r="E1782" s="6">
        <v>117</v>
      </c>
      <c r="F1782" s="10">
        <f t="shared" si="352"/>
        <v>15</v>
      </c>
      <c r="G1782" s="11">
        <f t="shared" si="353"/>
        <v>35</v>
      </c>
      <c r="H1782" s="11">
        <f t="shared" si="354"/>
        <v>51</v>
      </c>
      <c r="I1782" s="11">
        <f t="shared" si="355"/>
        <v>97</v>
      </c>
      <c r="J1782" s="12">
        <f t="shared" si="356"/>
        <v>117</v>
      </c>
      <c r="K1782" s="13" t="b">
        <f t="shared" si="357"/>
        <v>0</v>
      </c>
      <c r="L1782">
        <f t="shared" si="358"/>
        <v>1</v>
      </c>
      <c r="M1782">
        <f t="shared" si="359"/>
        <v>1</v>
      </c>
      <c r="N1782">
        <f t="shared" si="360"/>
        <v>1</v>
      </c>
      <c r="O1782">
        <f t="shared" si="361"/>
        <v>1</v>
      </c>
      <c r="P1782">
        <f t="shared" si="362"/>
        <v>1</v>
      </c>
      <c r="Q1782" s="14" t="b">
        <f t="shared" si="363"/>
        <v>0</v>
      </c>
      <c r="R1782" t="b">
        <f t="shared" si="364"/>
        <v>0</v>
      </c>
    </row>
    <row r="1783" spans="1:18" hidden="1" x14ac:dyDescent="0.25">
      <c r="A1783" s="4">
        <v>112</v>
      </c>
      <c r="B1783" s="5">
        <v>115</v>
      </c>
      <c r="C1783" s="5">
        <v>122</v>
      </c>
      <c r="D1783" s="5">
        <v>133</v>
      </c>
      <c r="E1783" s="6">
        <v>51</v>
      </c>
      <c r="F1783" s="10">
        <f t="shared" si="352"/>
        <v>51</v>
      </c>
      <c r="G1783" s="11">
        <f t="shared" si="353"/>
        <v>112</v>
      </c>
      <c r="H1783" s="11">
        <f t="shared" si="354"/>
        <v>115</v>
      </c>
      <c r="I1783" s="11">
        <f t="shared" si="355"/>
        <v>122</v>
      </c>
      <c r="J1783" s="12">
        <f t="shared" si="356"/>
        <v>133</v>
      </c>
      <c r="K1783" s="13" t="b">
        <f t="shared" si="357"/>
        <v>0</v>
      </c>
      <c r="L1783">
        <f t="shared" si="358"/>
        <v>1</v>
      </c>
      <c r="M1783">
        <f t="shared" si="359"/>
        <v>1</v>
      </c>
      <c r="N1783">
        <f t="shared" si="360"/>
        <v>1</v>
      </c>
      <c r="O1783">
        <f t="shared" si="361"/>
        <v>1</v>
      </c>
      <c r="P1783">
        <f t="shared" si="362"/>
        <v>1</v>
      </c>
      <c r="Q1783" s="14" t="b">
        <f t="shared" si="363"/>
        <v>0</v>
      </c>
      <c r="R1783" t="b">
        <f t="shared" si="364"/>
        <v>0</v>
      </c>
    </row>
    <row r="1784" spans="1:18" hidden="1" x14ac:dyDescent="0.25">
      <c r="A1784" s="4">
        <v>20</v>
      </c>
      <c r="B1784" s="5">
        <v>78</v>
      </c>
      <c r="C1784" s="5">
        <v>51</v>
      </c>
      <c r="D1784" s="5">
        <v>99</v>
      </c>
      <c r="E1784" s="6">
        <v>21</v>
      </c>
      <c r="F1784" s="10">
        <f t="shared" si="352"/>
        <v>20</v>
      </c>
      <c r="G1784" s="11">
        <f t="shared" si="353"/>
        <v>21</v>
      </c>
      <c r="H1784" s="11">
        <f t="shared" si="354"/>
        <v>51</v>
      </c>
      <c r="I1784" s="11">
        <f t="shared" si="355"/>
        <v>78</v>
      </c>
      <c r="J1784" s="12">
        <f t="shared" si="356"/>
        <v>99</v>
      </c>
      <c r="K1784" s="13" t="b">
        <f t="shared" si="357"/>
        <v>0</v>
      </c>
      <c r="L1784">
        <f t="shared" si="358"/>
        <v>1</v>
      </c>
      <c r="M1784">
        <f t="shared" si="359"/>
        <v>1</v>
      </c>
      <c r="N1784">
        <f t="shared" si="360"/>
        <v>1</v>
      </c>
      <c r="O1784">
        <f t="shared" si="361"/>
        <v>1</v>
      </c>
      <c r="P1784">
        <f t="shared" si="362"/>
        <v>1</v>
      </c>
      <c r="Q1784" s="14" t="b">
        <f t="shared" si="363"/>
        <v>0</v>
      </c>
      <c r="R1784" t="b">
        <f t="shared" si="364"/>
        <v>0</v>
      </c>
    </row>
    <row r="1785" spans="1:18" hidden="1" x14ac:dyDescent="0.25">
      <c r="A1785" s="4">
        <v>67</v>
      </c>
      <c r="B1785" s="5">
        <v>16</v>
      </c>
      <c r="C1785" s="5">
        <v>59</v>
      </c>
      <c r="D1785" s="5">
        <v>87</v>
      </c>
      <c r="E1785" s="6">
        <v>57</v>
      </c>
      <c r="F1785" s="10">
        <f t="shared" si="352"/>
        <v>16</v>
      </c>
      <c r="G1785" s="11">
        <f t="shared" si="353"/>
        <v>57</v>
      </c>
      <c r="H1785" s="11">
        <f t="shared" si="354"/>
        <v>59</v>
      </c>
      <c r="I1785" s="11">
        <f t="shared" si="355"/>
        <v>67</v>
      </c>
      <c r="J1785" s="12">
        <f t="shared" si="356"/>
        <v>87</v>
      </c>
      <c r="K1785" s="13" t="b">
        <f t="shared" si="357"/>
        <v>0</v>
      </c>
      <c r="L1785">
        <f t="shared" si="358"/>
        <v>1</v>
      </c>
      <c r="M1785">
        <f t="shared" si="359"/>
        <v>1</v>
      </c>
      <c r="N1785">
        <f t="shared" si="360"/>
        <v>1</v>
      </c>
      <c r="O1785">
        <f t="shared" si="361"/>
        <v>1</v>
      </c>
      <c r="P1785">
        <f t="shared" si="362"/>
        <v>1</v>
      </c>
      <c r="Q1785" s="14" t="b">
        <f t="shared" si="363"/>
        <v>0</v>
      </c>
      <c r="R1785" t="b">
        <f t="shared" si="364"/>
        <v>0</v>
      </c>
    </row>
    <row r="1786" spans="1:18" hidden="1" x14ac:dyDescent="0.25">
      <c r="A1786" s="4">
        <v>109</v>
      </c>
      <c r="B1786" s="5">
        <v>84</v>
      </c>
      <c r="C1786" s="5">
        <v>48</v>
      </c>
      <c r="D1786" s="5">
        <v>21</v>
      </c>
      <c r="E1786" s="6">
        <v>48</v>
      </c>
      <c r="F1786" s="10">
        <f t="shared" si="352"/>
        <v>21</v>
      </c>
      <c r="G1786" s="11">
        <f t="shared" si="353"/>
        <v>48</v>
      </c>
      <c r="H1786" s="11">
        <f t="shared" si="354"/>
        <v>48</v>
      </c>
      <c r="I1786" s="11">
        <f t="shared" si="355"/>
        <v>84</v>
      </c>
      <c r="J1786" s="12">
        <f t="shared" si="356"/>
        <v>109</v>
      </c>
      <c r="K1786" s="13" t="b">
        <f t="shared" si="357"/>
        <v>0</v>
      </c>
      <c r="L1786">
        <f t="shared" si="358"/>
        <v>1</v>
      </c>
      <c r="M1786">
        <f t="shared" si="359"/>
        <v>2</v>
      </c>
      <c r="N1786">
        <f t="shared" si="360"/>
        <v>2</v>
      </c>
      <c r="O1786">
        <f t="shared" si="361"/>
        <v>1</v>
      </c>
      <c r="P1786">
        <f t="shared" si="362"/>
        <v>1</v>
      </c>
      <c r="Q1786" s="14" t="b">
        <f t="shared" si="363"/>
        <v>1</v>
      </c>
      <c r="R1786" t="b">
        <f t="shared" si="364"/>
        <v>0</v>
      </c>
    </row>
    <row r="1787" spans="1:18" hidden="1" x14ac:dyDescent="0.25">
      <c r="A1787" s="4">
        <v>102</v>
      </c>
      <c r="B1787" s="5">
        <v>84</v>
      </c>
      <c r="C1787" s="5">
        <v>46</v>
      </c>
      <c r="D1787" s="5">
        <v>126</v>
      </c>
      <c r="E1787" s="6">
        <v>53</v>
      </c>
      <c r="F1787" s="10">
        <f t="shared" si="352"/>
        <v>46</v>
      </c>
      <c r="G1787" s="11">
        <f t="shared" si="353"/>
        <v>53</v>
      </c>
      <c r="H1787" s="11">
        <f t="shared" si="354"/>
        <v>84</v>
      </c>
      <c r="I1787" s="11">
        <f t="shared" si="355"/>
        <v>102</v>
      </c>
      <c r="J1787" s="12">
        <f t="shared" si="356"/>
        <v>126</v>
      </c>
      <c r="K1787" s="13" t="b">
        <f t="shared" si="357"/>
        <v>0</v>
      </c>
      <c r="L1787">
        <f t="shared" si="358"/>
        <v>1</v>
      </c>
      <c r="M1787">
        <f t="shared" si="359"/>
        <v>1</v>
      </c>
      <c r="N1787">
        <f t="shared" si="360"/>
        <v>1</v>
      </c>
      <c r="O1787">
        <f t="shared" si="361"/>
        <v>1</v>
      </c>
      <c r="P1787">
        <f t="shared" si="362"/>
        <v>1</v>
      </c>
      <c r="Q1787" s="14" t="b">
        <f t="shared" si="363"/>
        <v>0</v>
      </c>
      <c r="R1787" t="b">
        <f t="shared" si="364"/>
        <v>0</v>
      </c>
    </row>
    <row r="1788" spans="1:18" hidden="1" x14ac:dyDescent="0.25">
      <c r="A1788" s="4">
        <v>74</v>
      </c>
      <c r="B1788" s="5">
        <v>106</v>
      </c>
      <c r="C1788" s="5">
        <v>54</v>
      </c>
      <c r="D1788" s="5">
        <v>32</v>
      </c>
      <c r="E1788" s="6">
        <v>28</v>
      </c>
      <c r="F1788" s="10">
        <f t="shared" si="352"/>
        <v>28</v>
      </c>
      <c r="G1788" s="11">
        <f t="shared" si="353"/>
        <v>32</v>
      </c>
      <c r="H1788" s="11">
        <f t="shared" si="354"/>
        <v>54</v>
      </c>
      <c r="I1788" s="11">
        <f t="shared" si="355"/>
        <v>74</v>
      </c>
      <c r="J1788" s="12">
        <f t="shared" si="356"/>
        <v>106</v>
      </c>
      <c r="K1788" s="13" t="b">
        <f t="shared" si="357"/>
        <v>0</v>
      </c>
      <c r="L1788">
        <f t="shared" si="358"/>
        <v>1</v>
      </c>
      <c r="M1788">
        <f t="shared" si="359"/>
        <v>1</v>
      </c>
      <c r="N1788">
        <f t="shared" si="360"/>
        <v>1</v>
      </c>
      <c r="O1788">
        <f t="shared" si="361"/>
        <v>1</v>
      </c>
      <c r="P1788">
        <f t="shared" si="362"/>
        <v>1</v>
      </c>
      <c r="Q1788" s="14" t="b">
        <f t="shared" si="363"/>
        <v>0</v>
      </c>
      <c r="R1788" t="b">
        <f t="shared" si="364"/>
        <v>0</v>
      </c>
    </row>
    <row r="1789" spans="1:18" hidden="1" x14ac:dyDescent="0.25">
      <c r="A1789" s="4">
        <v>115</v>
      </c>
      <c r="B1789" s="5">
        <v>95</v>
      </c>
      <c r="C1789" s="5">
        <v>44</v>
      </c>
      <c r="D1789" s="5">
        <v>39</v>
      </c>
      <c r="E1789" s="6">
        <v>34</v>
      </c>
      <c r="F1789" s="10">
        <f t="shared" si="352"/>
        <v>34</v>
      </c>
      <c r="G1789" s="11">
        <f t="shared" si="353"/>
        <v>39</v>
      </c>
      <c r="H1789" s="11">
        <f t="shared" si="354"/>
        <v>44</v>
      </c>
      <c r="I1789" s="11">
        <f t="shared" si="355"/>
        <v>95</v>
      </c>
      <c r="J1789" s="12">
        <f t="shared" si="356"/>
        <v>115</v>
      </c>
      <c r="K1789" s="13" t="b">
        <f t="shared" si="357"/>
        <v>0</v>
      </c>
      <c r="L1789">
        <f t="shared" si="358"/>
        <v>1</v>
      </c>
      <c r="M1789">
        <f t="shared" si="359"/>
        <v>1</v>
      </c>
      <c r="N1789">
        <f t="shared" si="360"/>
        <v>1</v>
      </c>
      <c r="O1789">
        <f t="shared" si="361"/>
        <v>1</v>
      </c>
      <c r="P1789">
        <f t="shared" si="362"/>
        <v>1</v>
      </c>
      <c r="Q1789" s="14" t="b">
        <f t="shared" si="363"/>
        <v>0</v>
      </c>
      <c r="R1789" t="b">
        <f t="shared" si="364"/>
        <v>0</v>
      </c>
    </row>
    <row r="1790" spans="1:18" hidden="1" x14ac:dyDescent="0.25">
      <c r="A1790" s="4">
        <v>91</v>
      </c>
      <c r="B1790" s="5">
        <v>51</v>
      </c>
      <c r="C1790" s="5">
        <v>15</v>
      </c>
      <c r="D1790" s="5">
        <v>64</v>
      </c>
      <c r="E1790" s="6">
        <v>117</v>
      </c>
      <c r="F1790" s="10">
        <f t="shared" si="352"/>
        <v>15</v>
      </c>
      <c r="G1790" s="11">
        <f t="shared" si="353"/>
        <v>51</v>
      </c>
      <c r="H1790" s="11">
        <f t="shared" si="354"/>
        <v>64</v>
      </c>
      <c r="I1790" s="11">
        <f t="shared" si="355"/>
        <v>91</v>
      </c>
      <c r="J1790" s="12">
        <f t="shared" si="356"/>
        <v>117</v>
      </c>
      <c r="K1790" s="13" t="b">
        <f t="shared" si="357"/>
        <v>0</v>
      </c>
      <c r="L1790">
        <f t="shared" si="358"/>
        <v>1</v>
      </c>
      <c r="M1790">
        <f t="shared" si="359"/>
        <v>1</v>
      </c>
      <c r="N1790">
        <f t="shared" si="360"/>
        <v>1</v>
      </c>
      <c r="O1790">
        <f t="shared" si="361"/>
        <v>1</v>
      </c>
      <c r="P1790">
        <f t="shared" si="362"/>
        <v>1</v>
      </c>
      <c r="Q1790" s="14" t="b">
        <f t="shared" si="363"/>
        <v>0</v>
      </c>
      <c r="R1790" t="b">
        <f t="shared" si="364"/>
        <v>0</v>
      </c>
    </row>
    <row r="1791" spans="1:18" hidden="1" x14ac:dyDescent="0.25">
      <c r="A1791" s="4">
        <v>19</v>
      </c>
      <c r="B1791" s="5">
        <v>41</v>
      </c>
      <c r="C1791" s="5">
        <v>22</v>
      </c>
      <c r="D1791" s="5">
        <v>50</v>
      </c>
      <c r="E1791" s="6">
        <v>89</v>
      </c>
      <c r="F1791" s="10">
        <f t="shared" si="352"/>
        <v>19</v>
      </c>
      <c r="G1791" s="11">
        <f t="shared" si="353"/>
        <v>22</v>
      </c>
      <c r="H1791" s="11">
        <f t="shared" si="354"/>
        <v>41</v>
      </c>
      <c r="I1791" s="11">
        <f t="shared" si="355"/>
        <v>50</v>
      </c>
      <c r="J1791" s="12">
        <f t="shared" si="356"/>
        <v>89</v>
      </c>
      <c r="K1791" s="13" t="b">
        <f t="shared" si="357"/>
        <v>0</v>
      </c>
      <c r="L1791">
        <f t="shared" si="358"/>
        <v>1</v>
      </c>
      <c r="M1791">
        <f t="shared" si="359"/>
        <v>1</v>
      </c>
      <c r="N1791">
        <f t="shared" si="360"/>
        <v>1</v>
      </c>
      <c r="O1791">
        <f t="shared" si="361"/>
        <v>1</v>
      </c>
      <c r="P1791">
        <f t="shared" si="362"/>
        <v>1</v>
      </c>
      <c r="Q1791" s="14" t="b">
        <f t="shared" si="363"/>
        <v>0</v>
      </c>
      <c r="R1791" t="b">
        <f t="shared" si="364"/>
        <v>0</v>
      </c>
    </row>
    <row r="1792" spans="1:18" hidden="1" x14ac:dyDescent="0.25">
      <c r="A1792" s="4">
        <v>64</v>
      </c>
      <c r="B1792" s="5">
        <v>105</v>
      </c>
      <c r="C1792" s="5">
        <v>93</v>
      </c>
      <c r="D1792" s="5">
        <v>98</v>
      </c>
      <c r="E1792" s="6">
        <v>120</v>
      </c>
      <c r="F1792" s="10">
        <f t="shared" si="352"/>
        <v>64</v>
      </c>
      <c r="G1792" s="11">
        <f t="shared" si="353"/>
        <v>93</v>
      </c>
      <c r="H1792" s="11">
        <f t="shared" si="354"/>
        <v>98</v>
      </c>
      <c r="I1792" s="11">
        <f t="shared" si="355"/>
        <v>105</v>
      </c>
      <c r="J1792" s="12">
        <f t="shared" si="356"/>
        <v>120</v>
      </c>
      <c r="K1792" s="13" t="b">
        <f t="shared" si="357"/>
        <v>0</v>
      </c>
      <c r="L1792">
        <f t="shared" si="358"/>
        <v>1</v>
      </c>
      <c r="M1792">
        <f t="shared" si="359"/>
        <v>1</v>
      </c>
      <c r="N1792">
        <f t="shared" si="360"/>
        <v>1</v>
      </c>
      <c r="O1792">
        <f t="shared" si="361"/>
        <v>1</v>
      </c>
      <c r="P1792">
        <f t="shared" si="362"/>
        <v>1</v>
      </c>
      <c r="Q1792" s="14" t="b">
        <f t="shared" si="363"/>
        <v>0</v>
      </c>
      <c r="R1792" t="b">
        <f t="shared" si="364"/>
        <v>0</v>
      </c>
    </row>
    <row r="1793" spans="1:18" hidden="1" x14ac:dyDescent="0.25">
      <c r="A1793" s="4">
        <v>82</v>
      </c>
      <c r="B1793" s="5">
        <v>40</v>
      </c>
      <c r="C1793" s="5">
        <v>133</v>
      </c>
      <c r="D1793" s="5">
        <v>51</v>
      </c>
      <c r="E1793" s="6">
        <v>111</v>
      </c>
      <c r="F1793" s="10">
        <f t="shared" si="352"/>
        <v>40</v>
      </c>
      <c r="G1793" s="11">
        <f t="shared" si="353"/>
        <v>51</v>
      </c>
      <c r="H1793" s="11">
        <f t="shared" si="354"/>
        <v>82</v>
      </c>
      <c r="I1793" s="11">
        <f t="shared" si="355"/>
        <v>111</v>
      </c>
      <c r="J1793" s="12">
        <f t="shared" si="356"/>
        <v>133</v>
      </c>
      <c r="K1793" s="13" t="b">
        <f t="shared" si="357"/>
        <v>0</v>
      </c>
      <c r="L1793">
        <f t="shared" si="358"/>
        <v>1</v>
      </c>
      <c r="M1793">
        <f t="shared" si="359"/>
        <v>1</v>
      </c>
      <c r="N1793">
        <f t="shared" si="360"/>
        <v>1</v>
      </c>
      <c r="O1793">
        <f t="shared" si="361"/>
        <v>1</v>
      </c>
      <c r="P1793">
        <f t="shared" si="362"/>
        <v>1</v>
      </c>
      <c r="Q1793" s="14" t="b">
        <f t="shared" si="363"/>
        <v>0</v>
      </c>
      <c r="R1793" t="b">
        <f t="shared" si="364"/>
        <v>0</v>
      </c>
    </row>
    <row r="1794" spans="1:18" hidden="1" x14ac:dyDescent="0.25">
      <c r="A1794" s="4">
        <v>52</v>
      </c>
      <c r="B1794" s="5">
        <v>97</v>
      </c>
      <c r="C1794" s="5">
        <v>104</v>
      </c>
      <c r="D1794" s="5">
        <v>21</v>
      </c>
      <c r="E1794" s="6">
        <v>115</v>
      </c>
      <c r="F1794" s="10">
        <f t="shared" si="352"/>
        <v>21</v>
      </c>
      <c r="G1794" s="11">
        <f t="shared" si="353"/>
        <v>52</v>
      </c>
      <c r="H1794" s="11">
        <f t="shared" si="354"/>
        <v>97</v>
      </c>
      <c r="I1794" s="11">
        <f t="shared" si="355"/>
        <v>104</v>
      </c>
      <c r="J1794" s="12">
        <f t="shared" si="356"/>
        <v>115</v>
      </c>
      <c r="K1794" s="13" t="b">
        <f t="shared" si="357"/>
        <v>0</v>
      </c>
      <c r="L1794">
        <f t="shared" si="358"/>
        <v>1</v>
      </c>
      <c r="M1794">
        <f t="shared" si="359"/>
        <v>1</v>
      </c>
      <c r="N1794">
        <f t="shared" si="360"/>
        <v>1</v>
      </c>
      <c r="O1794">
        <f t="shared" si="361"/>
        <v>1</v>
      </c>
      <c r="P1794">
        <f t="shared" si="362"/>
        <v>1</v>
      </c>
      <c r="Q1794" s="14" t="b">
        <f t="shared" si="363"/>
        <v>0</v>
      </c>
      <c r="R1794" t="b">
        <f t="shared" si="364"/>
        <v>0</v>
      </c>
    </row>
    <row r="1795" spans="1:18" hidden="1" x14ac:dyDescent="0.25">
      <c r="A1795" s="4">
        <v>112</v>
      </c>
      <c r="B1795" s="5">
        <v>45</v>
      </c>
      <c r="C1795" s="5">
        <v>20</v>
      </c>
      <c r="D1795" s="5">
        <v>36</v>
      </c>
      <c r="E1795" s="6">
        <v>135</v>
      </c>
      <c r="F1795" s="10">
        <f t="shared" ref="F1795:F1858" si="365">SMALL(A1795:E1795,1)</f>
        <v>20</v>
      </c>
      <c r="G1795" s="11">
        <f t="shared" ref="G1795:G1858" si="366">SMALL(A1795:E1795,2)</f>
        <v>36</v>
      </c>
      <c r="H1795" s="11">
        <f t="shared" ref="H1795:H1858" si="367">SMALL(A1795:E1795,3)</f>
        <v>45</v>
      </c>
      <c r="I1795" s="11">
        <f t="shared" ref="I1795:I1858" si="368">SMALL(A1795:E1795,4)</f>
        <v>112</v>
      </c>
      <c r="J1795" s="12">
        <f t="shared" ref="J1795:J1858" si="369">SMALL(A1795:E1795,5)</f>
        <v>135</v>
      </c>
      <c r="K1795" s="13" t="b">
        <f t="shared" ref="K1795:K1858" si="370">I1795^2+J1795^2&lt;=F1795^2+G1795^2+H1795^2</f>
        <v>0</v>
      </c>
      <c r="L1795">
        <f t="shared" ref="L1795:L1858" si="371">COUNTIF($F1795:$J1795,F1795)</f>
        <v>1</v>
      </c>
      <c r="M1795">
        <f t="shared" ref="M1795:M1858" si="372">COUNTIF($F1795:$J1795,G1795)</f>
        <v>1</v>
      </c>
      <c r="N1795">
        <f t="shared" ref="N1795:N1858" si="373">COUNTIF($F1795:$J1795,H1795)</f>
        <v>1</v>
      </c>
      <c r="O1795">
        <f t="shared" ref="O1795:O1858" si="374">COUNTIF($F1795:$J1795,I1795)</f>
        <v>1</v>
      </c>
      <c r="P1795">
        <f t="shared" ref="P1795:P1858" si="375">COUNTIF($F1795:$J1795,J1795)</f>
        <v>1</v>
      </c>
      <c r="Q1795" s="14" t="b">
        <f t="shared" ref="Q1795:Q1858" si="376">COUNTIF(L1795:P1795,1)&lt;&gt;5</f>
        <v>0</v>
      </c>
      <c r="R1795" t="b">
        <f t="shared" ref="R1795:R1858" si="377">AND(K1795,Q1795)</f>
        <v>0</v>
      </c>
    </row>
    <row r="1796" spans="1:18" hidden="1" x14ac:dyDescent="0.25">
      <c r="A1796" s="4">
        <v>122</v>
      </c>
      <c r="B1796" s="5">
        <v>78</v>
      </c>
      <c r="C1796" s="5">
        <v>100</v>
      </c>
      <c r="D1796" s="5">
        <v>131</v>
      </c>
      <c r="E1796" s="6">
        <v>118</v>
      </c>
      <c r="F1796" s="10">
        <f t="shared" si="365"/>
        <v>78</v>
      </c>
      <c r="G1796" s="11">
        <f t="shared" si="366"/>
        <v>100</v>
      </c>
      <c r="H1796" s="11">
        <f t="shared" si="367"/>
        <v>118</v>
      </c>
      <c r="I1796" s="11">
        <f t="shared" si="368"/>
        <v>122</v>
      </c>
      <c r="J1796" s="12">
        <f t="shared" si="369"/>
        <v>131</v>
      </c>
      <c r="K1796" s="13" t="b">
        <f t="shared" si="370"/>
        <v>0</v>
      </c>
      <c r="L1796">
        <f t="shared" si="371"/>
        <v>1</v>
      </c>
      <c r="M1796">
        <f t="shared" si="372"/>
        <v>1</v>
      </c>
      <c r="N1796">
        <f t="shared" si="373"/>
        <v>1</v>
      </c>
      <c r="O1796">
        <f t="shared" si="374"/>
        <v>1</v>
      </c>
      <c r="P1796">
        <f t="shared" si="375"/>
        <v>1</v>
      </c>
      <c r="Q1796" s="14" t="b">
        <f t="shared" si="376"/>
        <v>0</v>
      </c>
      <c r="R1796" t="b">
        <f t="shared" si="377"/>
        <v>0</v>
      </c>
    </row>
    <row r="1797" spans="1:18" hidden="1" x14ac:dyDescent="0.25">
      <c r="A1797" s="4">
        <v>90</v>
      </c>
      <c r="B1797" s="5">
        <v>87</v>
      </c>
      <c r="C1797" s="5">
        <v>110</v>
      </c>
      <c r="D1797" s="5">
        <v>88</v>
      </c>
      <c r="E1797" s="6">
        <v>116</v>
      </c>
      <c r="F1797" s="10">
        <f t="shared" si="365"/>
        <v>87</v>
      </c>
      <c r="G1797" s="11">
        <f t="shared" si="366"/>
        <v>88</v>
      </c>
      <c r="H1797" s="11">
        <f t="shared" si="367"/>
        <v>90</v>
      </c>
      <c r="I1797" s="11">
        <f t="shared" si="368"/>
        <v>110</v>
      </c>
      <c r="J1797" s="12">
        <f t="shared" si="369"/>
        <v>116</v>
      </c>
      <c r="K1797" s="13" t="b">
        <f t="shared" si="370"/>
        <v>0</v>
      </c>
      <c r="L1797">
        <f t="shared" si="371"/>
        <v>1</v>
      </c>
      <c r="M1797">
        <f t="shared" si="372"/>
        <v>1</v>
      </c>
      <c r="N1797">
        <f t="shared" si="373"/>
        <v>1</v>
      </c>
      <c r="O1797">
        <f t="shared" si="374"/>
        <v>1</v>
      </c>
      <c r="P1797">
        <f t="shared" si="375"/>
        <v>1</v>
      </c>
      <c r="Q1797" s="14" t="b">
        <f t="shared" si="376"/>
        <v>0</v>
      </c>
      <c r="R1797" t="b">
        <f t="shared" si="377"/>
        <v>0</v>
      </c>
    </row>
    <row r="1798" spans="1:18" hidden="1" x14ac:dyDescent="0.25">
      <c r="A1798" s="4">
        <v>69</v>
      </c>
      <c r="B1798" s="5">
        <v>117</v>
      </c>
      <c r="C1798" s="5">
        <v>86</v>
      </c>
      <c r="D1798" s="5">
        <v>24</v>
      </c>
      <c r="E1798" s="6">
        <v>95</v>
      </c>
      <c r="F1798" s="10">
        <f t="shared" si="365"/>
        <v>24</v>
      </c>
      <c r="G1798" s="11">
        <f t="shared" si="366"/>
        <v>69</v>
      </c>
      <c r="H1798" s="11">
        <f t="shared" si="367"/>
        <v>86</v>
      </c>
      <c r="I1798" s="11">
        <f t="shared" si="368"/>
        <v>95</v>
      </c>
      <c r="J1798" s="12">
        <f t="shared" si="369"/>
        <v>117</v>
      </c>
      <c r="K1798" s="13" t="b">
        <f t="shared" si="370"/>
        <v>0</v>
      </c>
      <c r="L1798">
        <f t="shared" si="371"/>
        <v>1</v>
      </c>
      <c r="M1798">
        <f t="shared" si="372"/>
        <v>1</v>
      </c>
      <c r="N1798">
        <f t="shared" si="373"/>
        <v>1</v>
      </c>
      <c r="O1798">
        <f t="shared" si="374"/>
        <v>1</v>
      </c>
      <c r="P1798">
        <f t="shared" si="375"/>
        <v>1</v>
      </c>
      <c r="Q1798" s="14" t="b">
        <f t="shared" si="376"/>
        <v>0</v>
      </c>
      <c r="R1798" t="b">
        <f t="shared" si="377"/>
        <v>0</v>
      </c>
    </row>
    <row r="1799" spans="1:18" hidden="1" x14ac:dyDescent="0.25">
      <c r="A1799" s="4">
        <v>10</v>
      </c>
      <c r="B1799" s="5">
        <v>75</v>
      </c>
      <c r="C1799" s="5">
        <v>87</v>
      </c>
      <c r="D1799" s="5">
        <v>110</v>
      </c>
      <c r="E1799" s="6">
        <v>129</v>
      </c>
      <c r="F1799" s="10">
        <f t="shared" si="365"/>
        <v>10</v>
      </c>
      <c r="G1799" s="11">
        <f t="shared" si="366"/>
        <v>75</v>
      </c>
      <c r="H1799" s="11">
        <f t="shared" si="367"/>
        <v>87</v>
      </c>
      <c r="I1799" s="11">
        <f t="shared" si="368"/>
        <v>110</v>
      </c>
      <c r="J1799" s="12">
        <f t="shared" si="369"/>
        <v>129</v>
      </c>
      <c r="K1799" s="13" t="b">
        <f t="shared" si="370"/>
        <v>0</v>
      </c>
      <c r="L1799">
        <f t="shared" si="371"/>
        <v>1</v>
      </c>
      <c r="M1799">
        <f t="shared" si="372"/>
        <v>1</v>
      </c>
      <c r="N1799">
        <f t="shared" si="373"/>
        <v>1</v>
      </c>
      <c r="O1799">
        <f t="shared" si="374"/>
        <v>1</v>
      </c>
      <c r="P1799">
        <f t="shared" si="375"/>
        <v>1</v>
      </c>
      <c r="Q1799" s="14" t="b">
        <f t="shared" si="376"/>
        <v>0</v>
      </c>
      <c r="R1799" t="b">
        <f t="shared" si="377"/>
        <v>0</v>
      </c>
    </row>
    <row r="1800" spans="1:18" hidden="1" x14ac:dyDescent="0.25">
      <c r="A1800" s="4">
        <v>103</v>
      </c>
      <c r="B1800" s="5">
        <v>94</v>
      </c>
      <c r="C1800" s="5">
        <v>56</v>
      </c>
      <c r="D1800" s="5">
        <v>91</v>
      </c>
      <c r="E1800" s="6">
        <v>58</v>
      </c>
      <c r="F1800" s="10">
        <f t="shared" si="365"/>
        <v>56</v>
      </c>
      <c r="G1800" s="11">
        <f t="shared" si="366"/>
        <v>58</v>
      </c>
      <c r="H1800" s="11">
        <f t="shared" si="367"/>
        <v>91</v>
      </c>
      <c r="I1800" s="11">
        <f t="shared" si="368"/>
        <v>94</v>
      </c>
      <c r="J1800" s="12">
        <f t="shared" si="369"/>
        <v>103</v>
      </c>
      <c r="K1800" s="13" t="b">
        <f t="shared" si="370"/>
        <v>0</v>
      </c>
      <c r="L1800">
        <f t="shared" si="371"/>
        <v>1</v>
      </c>
      <c r="M1800">
        <f t="shared" si="372"/>
        <v>1</v>
      </c>
      <c r="N1800">
        <f t="shared" si="373"/>
        <v>1</v>
      </c>
      <c r="O1800">
        <f t="shared" si="374"/>
        <v>1</v>
      </c>
      <c r="P1800">
        <f t="shared" si="375"/>
        <v>1</v>
      </c>
      <c r="Q1800" s="14" t="b">
        <f t="shared" si="376"/>
        <v>0</v>
      </c>
      <c r="R1800" t="b">
        <f t="shared" si="377"/>
        <v>0</v>
      </c>
    </row>
    <row r="1801" spans="1:18" hidden="1" x14ac:dyDescent="0.25">
      <c r="A1801" s="4">
        <v>15</v>
      </c>
      <c r="B1801" s="5">
        <v>102</v>
      </c>
      <c r="C1801" s="5">
        <v>67</v>
      </c>
      <c r="D1801" s="5">
        <v>63</v>
      </c>
      <c r="E1801" s="6">
        <v>30</v>
      </c>
      <c r="F1801" s="10">
        <f t="shared" si="365"/>
        <v>15</v>
      </c>
      <c r="G1801" s="11">
        <f t="shared" si="366"/>
        <v>30</v>
      </c>
      <c r="H1801" s="11">
        <f t="shared" si="367"/>
        <v>63</v>
      </c>
      <c r="I1801" s="11">
        <f t="shared" si="368"/>
        <v>67</v>
      </c>
      <c r="J1801" s="12">
        <f t="shared" si="369"/>
        <v>102</v>
      </c>
      <c r="K1801" s="13" t="b">
        <f t="shared" si="370"/>
        <v>0</v>
      </c>
      <c r="L1801">
        <f t="shared" si="371"/>
        <v>1</v>
      </c>
      <c r="M1801">
        <f t="shared" si="372"/>
        <v>1</v>
      </c>
      <c r="N1801">
        <f t="shared" si="373"/>
        <v>1</v>
      </c>
      <c r="O1801">
        <f t="shared" si="374"/>
        <v>1</v>
      </c>
      <c r="P1801">
        <f t="shared" si="375"/>
        <v>1</v>
      </c>
      <c r="Q1801" s="14" t="b">
        <f t="shared" si="376"/>
        <v>0</v>
      </c>
      <c r="R1801" t="b">
        <f t="shared" si="377"/>
        <v>0</v>
      </c>
    </row>
    <row r="1802" spans="1:18" hidden="1" x14ac:dyDescent="0.25">
      <c r="A1802" s="4">
        <v>110</v>
      </c>
      <c r="B1802" s="5">
        <v>117</v>
      </c>
      <c r="C1802" s="5">
        <v>103</v>
      </c>
      <c r="D1802" s="5">
        <v>18</v>
      </c>
      <c r="E1802" s="6">
        <v>46</v>
      </c>
      <c r="F1802" s="10">
        <f t="shared" si="365"/>
        <v>18</v>
      </c>
      <c r="G1802" s="11">
        <f t="shared" si="366"/>
        <v>46</v>
      </c>
      <c r="H1802" s="11">
        <f t="shared" si="367"/>
        <v>103</v>
      </c>
      <c r="I1802" s="11">
        <f t="shared" si="368"/>
        <v>110</v>
      </c>
      <c r="J1802" s="12">
        <f t="shared" si="369"/>
        <v>117</v>
      </c>
      <c r="K1802" s="13" t="b">
        <f t="shared" si="370"/>
        <v>0</v>
      </c>
      <c r="L1802">
        <f t="shared" si="371"/>
        <v>1</v>
      </c>
      <c r="M1802">
        <f t="shared" si="372"/>
        <v>1</v>
      </c>
      <c r="N1802">
        <f t="shared" si="373"/>
        <v>1</v>
      </c>
      <c r="O1802">
        <f t="shared" si="374"/>
        <v>1</v>
      </c>
      <c r="P1802">
        <f t="shared" si="375"/>
        <v>1</v>
      </c>
      <c r="Q1802" s="14" t="b">
        <f t="shared" si="376"/>
        <v>0</v>
      </c>
      <c r="R1802" t="b">
        <f t="shared" si="377"/>
        <v>0</v>
      </c>
    </row>
    <row r="1803" spans="1:18" hidden="1" x14ac:dyDescent="0.25">
      <c r="A1803" s="4">
        <v>66</v>
      </c>
      <c r="B1803" s="5">
        <v>49</v>
      </c>
      <c r="C1803" s="5">
        <v>98</v>
      </c>
      <c r="D1803" s="5">
        <v>101</v>
      </c>
      <c r="E1803" s="6">
        <v>45</v>
      </c>
      <c r="F1803" s="10">
        <f t="shared" si="365"/>
        <v>45</v>
      </c>
      <c r="G1803" s="11">
        <f t="shared" si="366"/>
        <v>49</v>
      </c>
      <c r="H1803" s="11">
        <f t="shared" si="367"/>
        <v>66</v>
      </c>
      <c r="I1803" s="11">
        <f t="shared" si="368"/>
        <v>98</v>
      </c>
      <c r="J1803" s="12">
        <f t="shared" si="369"/>
        <v>101</v>
      </c>
      <c r="K1803" s="13" t="b">
        <f t="shared" si="370"/>
        <v>0</v>
      </c>
      <c r="L1803">
        <f t="shared" si="371"/>
        <v>1</v>
      </c>
      <c r="M1803">
        <f t="shared" si="372"/>
        <v>1</v>
      </c>
      <c r="N1803">
        <f t="shared" si="373"/>
        <v>1</v>
      </c>
      <c r="O1803">
        <f t="shared" si="374"/>
        <v>1</v>
      </c>
      <c r="P1803">
        <f t="shared" si="375"/>
        <v>1</v>
      </c>
      <c r="Q1803" s="14" t="b">
        <f t="shared" si="376"/>
        <v>0</v>
      </c>
      <c r="R1803" t="b">
        <f t="shared" si="377"/>
        <v>0</v>
      </c>
    </row>
    <row r="1804" spans="1:18" hidden="1" x14ac:dyDescent="0.25">
      <c r="A1804" s="4">
        <v>105</v>
      </c>
      <c r="B1804" s="5">
        <v>131</v>
      </c>
      <c r="C1804" s="5">
        <v>61</v>
      </c>
      <c r="D1804" s="5">
        <v>81</v>
      </c>
      <c r="E1804" s="6">
        <v>113</v>
      </c>
      <c r="F1804" s="10">
        <f t="shared" si="365"/>
        <v>61</v>
      </c>
      <c r="G1804" s="11">
        <f t="shared" si="366"/>
        <v>81</v>
      </c>
      <c r="H1804" s="11">
        <f t="shared" si="367"/>
        <v>105</v>
      </c>
      <c r="I1804" s="11">
        <f t="shared" si="368"/>
        <v>113</v>
      </c>
      <c r="J1804" s="12">
        <f t="shared" si="369"/>
        <v>131</v>
      </c>
      <c r="K1804" s="13" t="b">
        <f t="shared" si="370"/>
        <v>0</v>
      </c>
      <c r="L1804">
        <f t="shared" si="371"/>
        <v>1</v>
      </c>
      <c r="M1804">
        <f t="shared" si="372"/>
        <v>1</v>
      </c>
      <c r="N1804">
        <f t="shared" si="373"/>
        <v>1</v>
      </c>
      <c r="O1804">
        <f t="shared" si="374"/>
        <v>1</v>
      </c>
      <c r="P1804">
        <f t="shared" si="375"/>
        <v>1</v>
      </c>
      <c r="Q1804" s="14" t="b">
        <f t="shared" si="376"/>
        <v>0</v>
      </c>
      <c r="R1804" t="b">
        <f t="shared" si="377"/>
        <v>0</v>
      </c>
    </row>
    <row r="1805" spans="1:18" hidden="1" x14ac:dyDescent="0.25">
      <c r="A1805" s="4">
        <v>24</v>
      </c>
      <c r="B1805" s="5">
        <v>124</v>
      </c>
      <c r="C1805" s="5">
        <v>64</v>
      </c>
      <c r="D1805" s="5">
        <v>67</v>
      </c>
      <c r="E1805" s="6">
        <v>23</v>
      </c>
      <c r="F1805" s="10">
        <f t="shared" si="365"/>
        <v>23</v>
      </c>
      <c r="G1805" s="11">
        <f t="shared" si="366"/>
        <v>24</v>
      </c>
      <c r="H1805" s="11">
        <f t="shared" si="367"/>
        <v>64</v>
      </c>
      <c r="I1805" s="11">
        <f t="shared" si="368"/>
        <v>67</v>
      </c>
      <c r="J1805" s="12">
        <f t="shared" si="369"/>
        <v>124</v>
      </c>
      <c r="K1805" s="13" t="b">
        <f t="shared" si="370"/>
        <v>0</v>
      </c>
      <c r="L1805">
        <f t="shared" si="371"/>
        <v>1</v>
      </c>
      <c r="M1805">
        <f t="shared" si="372"/>
        <v>1</v>
      </c>
      <c r="N1805">
        <f t="shared" si="373"/>
        <v>1</v>
      </c>
      <c r="O1805">
        <f t="shared" si="374"/>
        <v>1</v>
      </c>
      <c r="P1805">
        <f t="shared" si="375"/>
        <v>1</v>
      </c>
      <c r="Q1805" s="14" t="b">
        <f t="shared" si="376"/>
        <v>0</v>
      </c>
      <c r="R1805" t="b">
        <f t="shared" si="377"/>
        <v>0</v>
      </c>
    </row>
    <row r="1806" spans="1:18" hidden="1" x14ac:dyDescent="0.25">
      <c r="A1806" s="4">
        <v>107</v>
      </c>
      <c r="B1806" s="5">
        <v>36</v>
      </c>
      <c r="C1806" s="5">
        <v>81</v>
      </c>
      <c r="D1806" s="5">
        <v>63</v>
      </c>
      <c r="E1806" s="6">
        <v>67</v>
      </c>
      <c r="F1806" s="10">
        <f t="shared" si="365"/>
        <v>36</v>
      </c>
      <c r="G1806" s="11">
        <f t="shared" si="366"/>
        <v>63</v>
      </c>
      <c r="H1806" s="11">
        <f t="shared" si="367"/>
        <v>67</v>
      </c>
      <c r="I1806" s="11">
        <f t="shared" si="368"/>
        <v>81</v>
      </c>
      <c r="J1806" s="12">
        <f t="shared" si="369"/>
        <v>107</v>
      </c>
      <c r="K1806" s="13" t="b">
        <f t="shared" si="370"/>
        <v>0</v>
      </c>
      <c r="L1806">
        <f t="shared" si="371"/>
        <v>1</v>
      </c>
      <c r="M1806">
        <f t="shared" si="372"/>
        <v>1</v>
      </c>
      <c r="N1806">
        <f t="shared" si="373"/>
        <v>1</v>
      </c>
      <c r="O1806">
        <f t="shared" si="374"/>
        <v>1</v>
      </c>
      <c r="P1806">
        <f t="shared" si="375"/>
        <v>1</v>
      </c>
      <c r="Q1806" s="14" t="b">
        <f t="shared" si="376"/>
        <v>0</v>
      </c>
      <c r="R1806" t="b">
        <f t="shared" si="377"/>
        <v>0</v>
      </c>
    </row>
    <row r="1807" spans="1:18" hidden="1" x14ac:dyDescent="0.25">
      <c r="A1807" s="4">
        <v>102</v>
      </c>
      <c r="B1807" s="5">
        <v>63</v>
      </c>
      <c r="C1807" s="5">
        <v>76</v>
      </c>
      <c r="D1807" s="5">
        <v>20</v>
      </c>
      <c r="E1807" s="6">
        <v>98</v>
      </c>
      <c r="F1807" s="10">
        <f t="shared" si="365"/>
        <v>20</v>
      </c>
      <c r="G1807" s="11">
        <f t="shared" si="366"/>
        <v>63</v>
      </c>
      <c r="H1807" s="11">
        <f t="shared" si="367"/>
        <v>76</v>
      </c>
      <c r="I1807" s="11">
        <f t="shared" si="368"/>
        <v>98</v>
      </c>
      <c r="J1807" s="12">
        <f t="shared" si="369"/>
        <v>102</v>
      </c>
      <c r="K1807" s="13" t="b">
        <f t="shared" si="370"/>
        <v>0</v>
      </c>
      <c r="L1807">
        <f t="shared" si="371"/>
        <v>1</v>
      </c>
      <c r="M1807">
        <f t="shared" si="372"/>
        <v>1</v>
      </c>
      <c r="N1807">
        <f t="shared" si="373"/>
        <v>1</v>
      </c>
      <c r="O1807">
        <f t="shared" si="374"/>
        <v>1</v>
      </c>
      <c r="P1807">
        <f t="shared" si="375"/>
        <v>1</v>
      </c>
      <c r="Q1807" s="14" t="b">
        <f t="shared" si="376"/>
        <v>0</v>
      </c>
      <c r="R1807" t="b">
        <f t="shared" si="377"/>
        <v>0</v>
      </c>
    </row>
    <row r="1808" spans="1:18" hidden="1" x14ac:dyDescent="0.25">
      <c r="A1808" s="4">
        <v>100</v>
      </c>
      <c r="B1808" s="5">
        <v>47</v>
      </c>
      <c r="C1808" s="5">
        <v>14</v>
      </c>
      <c r="D1808" s="5">
        <v>73</v>
      </c>
      <c r="E1808" s="6">
        <v>75</v>
      </c>
      <c r="F1808" s="10">
        <f t="shared" si="365"/>
        <v>14</v>
      </c>
      <c r="G1808" s="11">
        <f t="shared" si="366"/>
        <v>47</v>
      </c>
      <c r="H1808" s="11">
        <f t="shared" si="367"/>
        <v>73</v>
      </c>
      <c r="I1808" s="11">
        <f t="shared" si="368"/>
        <v>75</v>
      </c>
      <c r="J1808" s="12">
        <f t="shared" si="369"/>
        <v>100</v>
      </c>
      <c r="K1808" s="13" t="b">
        <f t="shared" si="370"/>
        <v>0</v>
      </c>
      <c r="L1808">
        <f t="shared" si="371"/>
        <v>1</v>
      </c>
      <c r="M1808">
        <f t="shared" si="372"/>
        <v>1</v>
      </c>
      <c r="N1808">
        <f t="shared" si="373"/>
        <v>1</v>
      </c>
      <c r="O1808">
        <f t="shared" si="374"/>
        <v>1</v>
      </c>
      <c r="P1808">
        <f t="shared" si="375"/>
        <v>1</v>
      </c>
      <c r="Q1808" s="14" t="b">
        <f t="shared" si="376"/>
        <v>0</v>
      </c>
      <c r="R1808" t="b">
        <f t="shared" si="377"/>
        <v>0</v>
      </c>
    </row>
    <row r="1809" spans="1:18" hidden="1" x14ac:dyDescent="0.25">
      <c r="A1809" s="4">
        <v>73</v>
      </c>
      <c r="B1809" s="5">
        <v>53</v>
      </c>
      <c r="C1809" s="5">
        <v>122</v>
      </c>
      <c r="D1809" s="5">
        <v>118</v>
      </c>
      <c r="E1809" s="6">
        <v>101</v>
      </c>
      <c r="F1809" s="10">
        <f t="shared" si="365"/>
        <v>53</v>
      </c>
      <c r="G1809" s="11">
        <f t="shared" si="366"/>
        <v>73</v>
      </c>
      <c r="H1809" s="11">
        <f t="shared" si="367"/>
        <v>101</v>
      </c>
      <c r="I1809" s="11">
        <f t="shared" si="368"/>
        <v>118</v>
      </c>
      <c r="J1809" s="12">
        <f t="shared" si="369"/>
        <v>122</v>
      </c>
      <c r="K1809" s="13" t="b">
        <f t="shared" si="370"/>
        <v>0</v>
      </c>
      <c r="L1809">
        <f t="shared" si="371"/>
        <v>1</v>
      </c>
      <c r="M1809">
        <f t="shared" si="372"/>
        <v>1</v>
      </c>
      <c r="N1809">
        <f t="shared" si="373"/>
        <v>1</v>
      </c>
      <c r="O1809">
        <f t="shared" si="374"/>
        <v>1</v>
      </c>
      <c r="P1809">
        <f t="shared" si="375"/>
        <v>1</v>
      </c>
      <c r="Q1809" s="14" t="b">
        <f t="shared" si="376"/>
        <v>0</v>
      </c>
      <c r="R1809" t="b">
        <f t="shared" si="377"/>
        <v>0</v>
      </c>
    </row>
    <row r="1810" spans="1:18" hidden="1" x14ac:dyDescent="0.25">
      <c r="A1810" s="4">
        <v>66</v>
      </c>
      <c r="B1810" s="5">
        <v>111</v>
      </c>
      <c r="C1810" s="5">
        <v>108</v>
      </c>
      <c r="D1810" s="5">
        <v>46</v>
      </c>
      <c r="E1810" s="6">
        <v>124</v>
      </c>
      <c r="F1810" s="10">
        <f t="shared" si="365"/>
        <v>46</v>
      </c>
      <c r="G1810" s="11">
        <f t="shared" si="366"/>
        <v>66</v>
      </c>
      <c r="H1810" s="11">
        <f t="shared" si="367"/>
        <v>108</v>
      </c>
      <c r="I1810" s="11">
        <f t="shared" si="368"/>
        <v>111</v>
      </c>
      <c r="J1810" s="12">
        <f t="shared" si="369"/>
        <v>124</v>
      </c>
      <c r="K1810" s="13" t="b">
        <f t="shared" si="370"/>
        <v>0</v>
      </c>
      <c r="L1810">
        <f t="shared" si="371"/>
        <v>1</v>
      </c>
      <c r="M1810">
        <f t="shared" si="372"/>
        <v>1</v>
      </c>
      <c r="N1810">
        <f t="shared" si="373"/>
        <v>1</v>
      </c>
      <c r="O1810">
        <f t="shared" si="374"/>
        <v>1</v>
      </c>
      <c r="P1810">
        <f t="shared" si="375"/>
        <v>1</v>
      </c>
      <c r="Q1810" s="14" t="b">
        <f t="shared" si="376"/>
        <v>0</v>
      </c>
      <c r="R1810" t="b">
        <f t="shared" si="377"/>
        <v>0</v>
      </c>
    </row>
    <row r="1811" spans="1:18" hidden="1" x14ac:dyDescent="0.25">
      <c r="A1811" s="4">
        <v>113</v>
      </c>
      <c r="B1811" s="5">
        <v>97</v>
      </c>
      <c r="C1811" s="5">
        <v>128</v>
      </c>
      <c r="D1811" s="5">
        <v>119</v>
      </c>
      <c r="E1811" s="6">
        <v>110</v>
      </c>
      <c r="F1811" s="10">
        <f t="shared" si="365"/>
        <v>97</v>
      </c>
      <c r="G1811" s="11">
        <f t="shared" si="366"/>
        <v>110</v>
      </c>
      <c r="H1811" s="11">
        <f t="shared" si="367"/>
        <v>113</v>
      </c>
      <c r="I1811" s="11">
        <f t="shared" si="368"/>
        <v>119</v>
      </c>
      <c r="J1811" s="12">
        <f t="shared" si="369"/>
        <v>128</v>
      </c>
      <c r="K1811" s="13" t="b">
        <f t="shared" si="370"/>
        <v>1</v>
      </c>
      <c r="L1811">
        <f t="shared" si="371"/>
        <v>1</v>
      </c>
      <c r="M1811">
        <f t="shared" si="372"/>
        <v>1</v>
      </c>
      <c r="N1811">
        <f t="shared" si="373"/>
        <v>1</v>
      </c>
      <c r="O1811">
        <f t="shared" si="374"/>
        <v>1</v>
      </c>
      <c r="P1811">
        <f t="shared" si="375"/>
        <v>1</v>
      </c>
      <c r="Q1811" s="14" t="b">
        <f t="shared" si="376"/>
        <v>0</v>
      </c>
      <c r="R1811" t="b">
        <f t="shared" si="377"/>
        <v>0</v>
      </c>
    </row>
    <row r="1812" spans="1:18" hidden="1" x14ac:dyDescent="0.25">
      <c r="A1812" s="4">
        <v>87</v>
      </c>
      <c r="B1812" s="5">
        <v>72</v>
      </c>
      <c r="C1812" s="5">
        <v>39</v>
      </c>
      <c r="D1812" s="5">
        <v>93</v>
      </c>
      <c r="E1812" s="6">
        <v>54</v>
      </c>
      <c r="F1812" s="10">
        <f t="shared" si="365"/>
        <v>39</v>
      </c>
      <c r="G1812" s="11">
        <f t="shared" si="366"/>
        <v>54</v>
      </c>
      <c r="H1812" s="11">
        <f t="shared" si="367"/>
        <v>72</v>
      </c>
      <c r="I1812" s="11">
        <f t="shared" si="368"/>
        <v>87</v>
      </c>
      <c r="J1812" s="12">
        <f t="shared" si="369"/>
        <v>93</v>
      </c>
      <c r="K1812" s="13" t="b">
        <f t="shared" si="370"/>
        <v>0</v>
      </c>
      <c r="L1812">
        <f t="shared" si="371"/>
        <v>1</v>
      </c>
      <c r="M1812">
        <f t="shared" si="372"/>
        <v>1</v>
      </c>
      <c r="N1812">
        <f t="shared" si="373"/>
        <v>1</v>
      </c>
      <c r="O1812">
        <f t="shared" si="374"/>
        <v>1</v>
      </c>
      <c r="P1812">
        <f t="shared" si="375"/>
        <v>1</v>
      </c>
      <c r="Q1812" s="14" t="b">
        <f t="shared" si="376"/>
        <v>0</v>
      </c>
      <c r="R1812" t="b">
        <f t="shared" si="377"/>
        <v>0</v>
      </c>
    </row>
    <row r="1813" spans="1:18" hidden="1" x14ac:dyDescent="0.25">
      <c r="A1813" s="4">
        <v>70</v>
      </c>
      <c r="B1813" s="5">
        <v>71</v>
      </c>
      <c r="C1813" s="5">
        <v>17</v>
      </c>
      <c r="D1813" s="5">
        <v>106</v>
      </c>
      <c r="E1813" s="6">
        <v>130</v>
      </c>
      <c r="F1813" s="10">
        <f t="shared" si="365"/>
        <v>17</v>
      </c>
      <c r="G1813" s="11">
        <f t="shared" si="366"/>
        <v>70</v>
      </c>
      <c r="H1813" s="11">
        <f t="shared" si="367"/>
        <v>71</v>
      </c>
      <c r="I1813" s="11">
        <f t="shared" si="368"/>
        <v>106</v>
      </c>
      <c r="J1813" s="12">
        <f t="shared" si="369"/>
        <v>130</v>
      </c>
      <c r="K1813" s="13" t="b">
        <f t="shared" si="370"/>
        <v>0</v>
      </c>
      <c r="L1813">
        <f t="shared" si="371"/>
        <v>1</v>
      </c>
      <c r="M1813">
        <f t="shared" si="372"/>
        <v>1</v>
      </c>
      <c r="N1813">
        <f t="shared" si="373"/>
        <v>1</v>
      </c>
      <c r="O1813">
        <f t="shared" si="374"/>
        <v>1</v>
      </c>
      <c r="P1813">
        <f t="shared" si="375"/>
        <v>1</v>
      </c>
      <c r="Q1813" s="14" t="b">
        <f t="shared" si="376"/>
        <v>0</v>
      </c>
      <c r="R1813" t="b">
        <f t="shared" si="377"/>
        <v>0</v>
      </c>
    </row>
    <row r="1814" spans="1:18" hidden="1" x14ac:dyDescent="0.25">
      <c r="A1814" s="4">
        <v>36</v>
      </c>
      <c r="B1814" s="5">
        <v>48</v>
      </c>
      <c r="C1814" s="5">
        <v>126</v>
      </c>
      <c r="D1814" s="5">
        <v>73</v>
      </c>
      <c r="E1814" s="6">
        <v>125</v>
      </c>
      <c r="F1814" s="10">
        <f t="shared" si="365"/>
        <v>36</v>
      </c>
      <c r="G1814" s="11">
        <f t="shared" si="366"/>
        <v>48</v>
      </c>
      <c r="H1814" s="11">
        <f t="shared" si="367"/>
        <v>73</v>
      </c>
      <c r="I1814" s="11">
        <f t="shared" si="368"/>
        <v>125</v>
      </c>
      <c r="J1814" s="12">
        <f t="shared" si="369"/>
        <v>126</v>
      </c>
      <c r="K1814" s="13" t="b">
        <f t="shared" si="370"/>
        <v>0</v>
      </c>
      <c r="L1814">
        <f t="shared" si="371"/>
        <v>1</v>
      </c>
      <c r="M1814">
        <f t="shared" si="372"/>
        <v>1</v>
      </c>
      <c r="N1814">
        <f t="shared" si="373"/>
        <v>1</v>
      </c>
      <c r="O1814">
        <f t="shared" si="374"/>
        <v>1</v>
      </c>
      <c r="P1814">
        <f t="shared" si="375"/>
        <v>1</v>
      </c>
      <c r="Q1814" s="14" t="b">
        <f t="shared" si="376"/>
        <v>0</v>
      </c>
      <c r="R1814" t="b">
        <f t="shared" si="377"/>
        <v>0</v>
      </c>
    </row>
    <row r="1815" spans="1:18" hidden="1" x14ac:dyDescent="0.25">
      <c r="A1815" s="4">
        <v>98</v>
      </c>
      <c r="B1815" s="5">
        <v>11</v>
      </c>
      <c r="C1815" s="5">
        <v>42</v>
      </c>
      <c r="D1815" s="5">
        <v>12</v>
      </c>
      <c r="E1815" s="6">
        <v>112</v>
      </c>
      <c r="F1815" s="10">
        <f t="shared" si="365"/>
        <v>11</v>
      </c>
      <c r="G1815" s="11">
        <f t="shared" si="366"/>
        <v>12</v>
      </c>
      <c r="H1815" s="11">
        <f t="shared" si="367"/>
        <v>42</v>
      </c>
      <c r="I1815" s="11">
        <f t="shared" si="368"/>
        <v>98</v>
      </c>
      <c r="J1815" s="12">
        <f t="shared" si="369"/>
        <v>112</v>
      </c>
      <c r="K1815" s="13" t="b">
        <f t="shared" si="370"/>
        <v>0</v>
      </c>
      <c r="L1815">
        <f t="shared" si="371"/>
        <v>1</v>
      </c>
      <c r="M1815">
        <f t="shared" si="372"/>
        <v>1</v>
      </c>
      <c r="N1815">
        <f t="shared" si="373"/>
        <v>1</v>
      </c>
      <c r="O1815">
        <f t="shared" si="374"/>
        <v>1</v>
      </c>
      <c r="P1815">
        <f t="shared" si="375"/>
        <v>1</v>
      </c>
      <c r="Q1815" s="14" t="b">
        <f t="shared" si="376"/>
        <v>0</v>
      </c>
      <c r="R1815" t="b">
        <f t="shared" si="377"/>
        <v>0</v>
      </c>
    </row>
    <row r="1816" spans="1:18" hidden="1" x14ac:dyDescent="0.25">
      <c r="A1816" s="4">
        <v>34</v>
      </c>
      <c r="B1816" s="5">
        <v>53</v>
      </c>
      <c r="C1816" s="5">
        <v>107</v>
      </c>
      <c r="D1816" s="5">
        <v>29</v>
      </c>
      <c r="E1816" s="6">
        <v>84</v>
      </c>
      <c r="F1816" s="10">
        <f t="shared" si="365"/>
        <v>29</v>
      </c>
      <c r="G1816" s="11">
        <f t="shared" si="366"/>
        <v>34</v>
      </c>
      <c r="H1816" s="11">
        <f t="shared" si="367"/>
        <v>53</v>
      </c>
      <c r="I1816" s="11">
        <f t="shared" si="368"/>
        <v>84</v>
      </c>
      <c r="J1816" s="12">
        <f t="shared" si="369"/>
        <v>107</v>
      </c>
      <c r="K1816" s="13" t="b">
        <f t="shared" si="370"/>
        <v>0</v>
      </c>
      <c r="L1816">
        <f t="shared" si="371"/>
        <v>1</v>
      </c>
      <c r="M1816">
        <f t="shared" si="372"/>
        <v>1</v>
      </c>
      <c r="N1816">
        <f t="shared" si="373"/>
        <v>1</v>
      </c>
      <c r="O1816">
        <f t="shared" si="374"/>
        <v>1</v>
      </c>
      <c r="P1816">
        <f t="shared" si="375"/>
        <v>1</v>
      </c>
      <c r="Q1816" s="14" t="b">
        <f t="shared" si="376"/>
        <v>0</v>
      </c>
      <c r="R1816" t="b">
        <f t="shared" si="377"/>
        <v>0</v>
      </c>
    </row>
    <row r="1817" spans="1:18" hidden="1" x14ac:dyDescent="0.25">
      <c r="A1817" s="4">
        <v>64</v>
      </c>
      <c r="B1817" s="5">
        <v>120</v>
      </c>
      <c r="C1817" s="5">
        <v>32</v>
      </c>
      <c r="D1817" s="5">
        <v>78</v>
      </c>
      <c r="E1817" s="6">
        <v>74</v>
      </c>
      <c r="F1817" s="10">
        <f t="shared" si="365"/>
        <v>32</v>
      </c>
      <c r="G1817" s="11">
        <f t="shared" si="366"/>
        <v>64</v>
      </c>
      <c r="H1817" s="11">
        <f t="shared" si="367"/>
        <v>74</v>
      </c>
      <c r="I1817" s="11">
        <f t="shared" si="368"/>
        <v>78</v>
      </c>
      <c r="J1817" s="12">
        <f t="shared" si="369"/>
        <v>120</v>
      </c>
      <c r="K1817" s="13" t="b">
        <f t="shared" si="370"/>
        <v>0</v>
      </c>
      <c r="L1817">
        <f t="shared" si="371"/>
        <v>1</v>
      </c>
      <c r="M1817">
        <f t="shared" si="372"/>
        <v>1</v>
      </c>
      <c r="N1817">
        <f t="shared" si="373"/>
        <v>1</v>
      </c>
      <c r="O1817">
        <f t="shared" si="374"/>
        <v>1</v>
      </c>
      <c r="P1817">
        <f t="shared" si="375"/>
        <v>1</v>
      </c>
      <c r="Q1817" s="14" t="b">
        <f t="shared" si="376"/>
        <v>0</v>
      </c>
      <c r="R1817" t="b">
        <f t="shared" si="377"/>
        <v>0</v>
      </c>
    </row>
    <row r="1818" spans="1:18" hidden="1" x14ac:dyDescent="0.25">
      <c r="A1818" s="4">
        <v>28</v>
      </c>
      <c r="B1818" s="5">
        <v>128</v>
      </c>
      <c r="C1818" s="5">
        <v>81</v>
      </c>
      <c r="D1818" s="5">
        <v>55</v>
      </c>
      <c r="E1818" s="6">
        <v>42</v>
      </c>
      <c r="F1818" s="10">
        <f t="shared" si="365"/>
        <v>28</v>
      </c>
      <c r="G1818" s="11">
        <f t="shared" si="366"/>
        <v>42</v>
      </c>
      <c r="H1818" s="11">
        <f t="shared" si="367"/>
        <v>55</v>
      </c>
      <c r="I1818" s="11">
        <f t="shared" si="368"/>
        <v>81</v>
      </c>
      <c r="J1818" s="12">
        <f t="shared" si="369"/>
        <v>128</v>
      </c>
      <c r="K1818" s="13" t="b">
        <f t="shared" si="370"/>
        <v>0</v>
      </c>
      <c r="L1818">
        <f t="shared" si="371"/>
        <v>1</v>
      </c>
      <c r="M1818">
        <f t="shared" si="372"/>
        <v>1</v>
      </c>
      <c r="N1818">
        <f t="shared" si="373"/>
        <v>1</v>
      </c>
      <c r="O1818">
        <f t="shared" si="374"/>
        <v>1</v>
      </c>
      <c r="P1818">
        <f t="shared" si="375"/>
        <v>1</v>
      </c>
      <c r="Q1818" s="14" t="b">
        <f t="shared" si="376"/>
        <v>0</v>
      </c>
      <c r="R1818" t="b">
        <f t="shared" si="377"/>
        <v>0</v>
      </c>
    </row>
    <row r="1819" spans="1:18" hidden="1" x14ac:dyDescent="0.25">
      <c r="A1819" s="4">
        <v>109</v>
      </c>
      <c r="B1819" s="5">
        <v>109</v>
      </c>
      <c r="C1819" s="5">
        <v>124</v>
      </c>
      <c r="D1819" s="5">
        <v>87</v>
      </c>
      <c r="E1819" s="6">
        <v>73</v>
      </c>
      <c r="F1819" s="10">
        <f t="shared" si="365"/>
        <v>73</v>
      </c>
      <c r="G1819" s="11">
        <f t="shared" si="366"/>
        <v>87</v>
      </c>
      <c r="H1819" s="11">
        <f t="shared" si="367"/>
        <v>109</v>
      </c>
      <c r="I1819" s="11">
        <f t="shared" si="368"/>
        <v>109</v>
      </c>
      <c r="J1819" s="12">
        <f t="shared" si="369"/>
        <v>124</v>
      </c>
      <c r="K1819" s="13" t="b">
        <f t="shared" si="370"/>
        <v>0</v>
      </c>
      <c r="L1819">
        <f t="shared" si="371"/>
        <v>1</v>
      </c>
      <c r="M1819">
        <f t="shared" si="372"/>
        <v>1</v>
      </c>
      <c r="N1819">
        <f t="shared" si="373"/>
        <v>2</v>
      </c>
      <c r="O1819">
        <f t="shared" si="374"/>
        <v>2</v>
      </c>
      <c r="P1819">
        <f t="shared" si="375"/>
        <v>1</v>
      </c>
      <c r="Q1819" s="14" t="b">
        <f t="shared" si="376"/>
        <v>1</v>
      </c>
      <c r="R1819" t="b">
        <f t="shared" si="377"/>
        <v>0</v>
      </c>
    </row>
    <row r="1820" spans="1:18" hidden="1" x14ac:dyDescent="0.25">
      <c r="A1820" s="4">
        <v>98</v>
      </c>
      <c r="B1820" s="5">
        <v>123</v>
      </c>
      <c r="C1820" s="5">
        <v>38</v>
      </c>
      <c r="D1820" s="5">
        <v>100</v>
      </c>
      <c r="E1820" s="6">
        <v>74</v>
      </c>
      <c r="F1820" s="10">
        <f t="shared" si="365"/>
        <v>38</v>
      </c>
      <c r="G1820" s="11">
        <f t="shared" si="366"/>
        <v>74</v>
      </c>
      <c r="H1820" s="11">
        <f t="shared" si="367"/>
        <v>98</v>
      </c>
      <c r="I1820" s="11">
        <f t="shared" si="368"/>
        <v>100</v>
      </c>
      <c r="J1820" s="12">
        <f t="shared" si="369"/>
        <v>123</v>
      </c>
      <c r="K1820" s="13" t="b">
        <f t="shared" si="370"/>
        <v>0</v>
      </c>
      <c r="L1820">
        <f t="shared" si="371"/>
        <v>1</v>
      </c>
      <c r="M1820">
        <f t="shared" si="372"/>
        <v>1</v>
      </c>
      <c r="N1820">
        <f t="shared" si="373"/>
        <v>1</v>
      </c>
      <c r="O1820">
        <f t="shared" si="374"/>
        <v>1</v>
      </c>
      <c r="P1820">
        <f t="shared" si="375"/>
        <v>1</v>
      </c>
      <c r="Q1820" s="14" t="b">
        <f t="shared" si="376"/>
        <v>0</v>
      </c>
      <c r="R1820" t="b">
        <f t="shared" si="377"/>
        <v>0</v>
      </c>
    </row>
    <row r="1821" spans="1:18" hidden="1" x14ac:dyDescent="0.25">
      <c r="A1821" s="4">
        <v>40</v>
      </c>
      <c r="B1821" s="5">
        <v>21</v>
      </c>
      <c r="C1821" s="5">
        <v>22</v>
      </c>
      <c r="D1821" s="5">
        <v>23</v>
      </c>
      <c r="E1821" s="6">
        <v>63</v>
      </c>
      <c r="F1821" s="10">
        <f t="shared" si="365"/>
        <v>21</v>
      </c>
      <c r="G1821" s="11">
        <f t="shared" si="366"/>
        <v>22</v>
      </c>
      <c r="H1821" s="11">
        <f t="shared" si="367"/>
        <v>23</v>
      </c>
      <c r="I1821" s="11">
        <f t="shared" si="368"/>
        <v>40</v>
      </c>
      <c r="J1821" s="12">
        <f t="shared" si="369"/>
        <v>63</v>
      </c>
      <c r="K1821" s="13" t="b">
        <f t="shared" si="370"/>
        <v>0</v>
      </c>
      <c r="L1821">
        <f t="shared" si="371"/>
        <v>1</v>
      </c>
      <c r="M1821">
        <f t="shared" si="372"/>
        <v>1</v>
      </c>
      <c r="N1821">
        <f t="shared" si="373"/>
        <v>1</v>
      </c>
      <c r="O1821">
        <f t="shared" si="374"/>
        <v>1</v>
      </c>
      <c r="P1821">
        <f t="shared" si="375"/>
        <v>1</v>
      </c>
      <c r="Q1821" s="14" t="b">
        <f t="shared" si="376"/>
        <v>0</v>
      </c>
      <c r="R1821" t="b">
        <f t="shared" si="377"/>
        <v>0</v>
      </c>
    </row>
    <row r="1822" spans="1:18" hidden="1" x14ac:dyDescent="0.25">
      <c r="A1822" s="4">
        <v>82</v>
      </c>
      <c r="B1822" s="5">
        <v>97</v>
      </c>
      <c r="C1822" s="5">
        <v>20</v>
      </c>
      <c r="D1822" s="5">
        <v>65</v>
      </c>
      <c r="E1822" s="6">
        <v>19</v>
      </c>
      <c r="F1822" s="10">
        <f t="shared" si="365"/>
        <v>19</v>
      </c>
      <c r="G1822" s="11">
        <f t="shared" si="366"/>
        <v>20</v>
      </c>
      <c r="H1822" s="11">
        <f t="shared" si="367"/>
        <v>65</v>
      </c>
      <c r="I1822" s="11">
        <f t="shared" si="368"/>
        <v>82</v>
      </c>
      <c r="J1822" s="12">
        <f t="shared" si="369"/>
        <v>97</v>
      </c>
      <c r="K1822" s="13" t="b">
        <f t="shared" si="370"/>
        <v>0</v>
      </c>
      <c r="L1822">
        <f t="shared" si="371"/>
        <v>1</v>
      </c>
      <c r="M1822">
        <f t="shared" si="372"/>
        <v>1</v>
      </c>
      <c r="N1822">
        <f t="shared" si="373"/>
        <v>1</v>
      </c>
      <c r="O1822">
        <f t="shared" si="374"/>
        <v>1</v>
      </c>
      <c r="P1822">
        <f t="shared" si="375"/>
        <v>1</v>
      </c>
      <c r="Q1822" s="14" t="b">
        <f t="shared" si="376"/>
        <v>0</v>
      </c>
      <c r="R1822" t="b">
        <f t="shared" si="377"/>
        <v>0</v>
      </c>
    </row>
    <row r="1823" spans="1:18" hidden="1" x14ac:dyDescent="0.25">
      <c r="A1823" s="4">
        <v>126</v>
      </c>
      <c r="B1823" s="5">
        <v>134</v>
      </c>
      <c r="C1823" s="5">
        <v>17</v>
      </c>
      <c r="D1823" s="5">
        <v>57</v>
      </c>
      <c r="E1823" s="6">
        <v>110</v>
      </c>
      <c r="F1823" s="10">
        <f t="shared" si="365"/>
        <v>17</v>
      </c>
      <c r="G1823" s="11">
        <f t="shared" si="366"/>
        <v>57</v>
      </c>
      <c r="H1823" s="11">
        <f t="shared" si="367"/>
        <v>110</v>
      </c>
      <c r="I1823" s="11">
        <f t="shared" si="368"/>
        <v>126</v>
      </c>
      <c r="J1823" s="12">
        <f t="shared" si="369"/>
        <v>134</v>
      </c>
      <c r="K1823" s="13" t="b">
        <f t="shared" si="370"/>
        <v>0</v>
      </c>
      <c r="L1823">
        <f t="shared" si="371"/>
        <v>1</v>
      </c>
      <c r="M1823">
        <f t="shared" si="372"/>
        <v>1</v>
      </c>
      <c r="N1823">
        <f t="shared" si="373"/>
        <v>1</v>
      </c>
      <c r="O1823">
        <f t="shared" si="374"/>
        <v>1</v>
      </c>
      <c r="P1823">
        <f t="shared" si="375"/>
        <v>1</v>
      </c>
      <c r="Q1823" s="14" t="b">
        <f t="shared" si="376"/>
        <v>0</v>
      </c>
      <c r="R1823" t="b">
        <f t="shared" si="377"/>
        <v>0</v>
      </c>
    </row>
    <row r="1824" spans="1:18" hidden="1" x14ac:dyDescent="0.25">
      <c r="A1824" s="4">
        <v>73</v>
      </c>
      <c r="B1824" s="5">
        <v>41</v>
      </c>
      <c r="C1824" s="5">
        <v>103</v>
      </c>
      <c r="D1824" s="5">
        <v>69</v>
      </c>
      <c r="E1824" s="6">
        <v>86</v>
      </c>
      <c r="F1824" s="10">
        <f t="shared" si="365"/>
        <v>41</v>
      </c>
      <c r="G1824" s="11">
        <f t="shared" si="366"/>
        <v>69</v>
      </c>
      <c r="H1824" s="11">
        <f t="shared" si="367"/>
        <v>73</v>
      </c>
      <c r="I1824" s="11">
        <f t="shared" si="368"/>
        <v>86</v>
      </c>
      <c r="J1824" s="12">
        <f t="shared" si="369"/>
        <v>103</v>
      </c>
      <c r="K1824" s="13" t="b">
        <f t="shared" si="370"/>
        <v>0</v>
      </c>
      <c r="L1824">
        <f t="shared" si="371"/>
        <v>1</v>
      </c>
      <c r="M1824">
        <f t="shared" si="372"/>
        <v>1</v>
      </c>
      <c r="N1824">
        <f t="shared" si="373"/>
        <v>1</v>
      </c>
      <c r="O1824">
        <f t="shared" si="374"/>
        <v>1</v>
      </c>
      <c r="P1824">
        <f t="shared" si="375"/>
        <v>1</v>
      </c>
      <c r="Q1824" s="14" t="b">
        <f t="shared" si="376"/>
        <v>0</v>
      </c>
      <c r="R1824" t="b">
        <f t="shared" si="377"/>
        <v>0</v>
      </c>
    </row>
    <row r="1825" spans="1:18" hidden="1" x14ac:dyDescent="0.25">
      <c r="A1825" s="4">
        <v>101</v>
      </c>
      <c r="B1825" s="5">
        <v>10</v>
      </c>
      <c r="C1825" s="5">
        <v>51</v>
      </c>
      <c r="D1825" s="5">
        <v>34</v>
      </c>
      <c r="E1825" s="6">
        <v>95</v>
      </c>
      <c r="F1825" s="10">
        <f t="shared" si="365"/>
        <v>10</v>
      </c>
      <c r="G1825" s="11">
        <f t="shared" si="366"/>
        <v>34</v>
      </c>
      <c r="H1825" s="11">
        <f t="shared" si="367"/>
        <v>51</v>
      </c>
      <c r="I1825" s="11">
        <f t="shared" si="368"/>
        <v>95</v>
      </c>
      <c r="J1825" s="12">
        <f t="shared" si="369"/>
        <v>101</v>
      </c>
      <c r="K1825" s="13" t="b">
        <f t="shared" si="370"/>
        <v>0</v>
      </c>
      <c r="L1825">
        <f t="shared" si="371"/>
        <v>1</v>
      </c>
      <c r="M1825">
        <f t="shared" si="372"/>
        <v>1</v>
      </c>
      <c r="N1825">
        <f t="shared" si="373"/>
        <v>1</v>
      </c>
      <c r="O1825">
        <f t="shared" si="374"/>
        <v>1</v>
      </c>
      <c r="P1825">
        <f t="shared" si="375"/>
        <v>1</v>
      </c>
      <c r="Q1825" s="14" t="b">
        <f t="shared" si="376"/>
        <v>0</v>
      </c>
      <c r="R1825" t="b">
        <f t="shared" si="377"/>
        <v>0</v>
      </c>
    </row>
    <row r="1826" spans="1:18" hidden="1" x14ac:dyDescent="0.25">
      <c r="A1826" s="4">
        <v>108</v>
      </c>
      <c r="B1826" s="5">
        <v>106</v>
      </c>
      <c r="C1826" s="5">
        <v>130</v>
      </c>
      <c r="D1826" s="5">
        <v>116</v>
      </c>
      <c r="E1826" s="6">
        <v>21</v>
      </c>
      <c r="F1826" s="10">
        <f t="shared" si="365"/>
        <v>21</v>
      </c>
      <c r="G1826" s="11">
        <f t="shared" si="366"/>
        <v>106</v>
      </c>
      <c r="H1826" s="11">
        <f t="shared" si="367"/>
        <v>108</v>
      </c>
      <c r="I1826" s="11">
        <f t="shared" si="368"/>
        <v>116</v>
      </c>
      <c r="J1826" s="12">
        <f t="shared" si="369"/>
        <v>130</v>
      </c>
      <c r="K1826" s="13" t="b">
        <f t="shared" si="370"/>
        <v>0</v>
      </c>
      <c r="L1826">
        <f t="shared" si="371"/>
        <v>1</v>
      </c>
      <c r="M1826">
        <f t="shared" si="372"/>
        <v>1</v>
      </c>
      <c r="N1826">
        <f t="shared" si="373"/>
        <v>1</v>
      </c>
      <c r="O1826">
        <f t="shared" si="374"/>
        <v>1</v>
      </c>
      <c r="P1826">
        <f t="shared" si="375"/>
        <v>1</v>
      </c>
      <c r="Q1826" s="14" t="b">
        <f t="shared" si="376"/>
        <v>0</v>
      </c>
      <c r="R1826" t="b">
        <f t="shared" si="377"/>
        <v>0</v>
      </c>
    </row>
    <row r="1827" spans="1:18" hidden="1" x14ac:dyDescent="0.25">
      <c r="A1827" s="4">
        <v>54</v>
      </c>
      <c r="B1827" s="5">
        <v>28</v>
      </c>
      <c r="C1827" s="5">
        <v>126</v>
      </c>
      <c r="D1827" s="5">
        <v>98</v>
      </c>
      <c r="E1827" s="6">
        <v>111</v>
      </c>
      <c r="F1827" s="10">
        <f t="shared" si="365"/>
        <v>28</v>
      </c>
      <c r="G1827" s="11">
        <f t="shared" si="366"/>
        <v>54</v>
      </c>
      <c r="H1827" s="11">
        <f t="shared" si="367"/>
        <v>98</v>
      </c>
      <c r="I1827" s="11">
        <f t="shared" si="368"/>
        <v>111</v>
      </c>
      <c r="J1827" s="12">
        <f t="shared" si="369"/>
        <v>126</v>
      </c>
      <c r="K1827" s="13" t="b">
        <f t="shared" si="370"/>
        <v>0</v>
      </c>
      <c r="L1827">
        <f t="shared" si="371"/>
        <v>1</v>
      </c>
      <c r="M1827">
        <f t="shared" si="372"/>
        <v>1</v>
      </c>
      <c r="N1827">
        <f t="shared" si="373"/>
        <v>1</v>
      </c>
      <c r="O1827">
        <f t="shared" si="374"/>
        <v>1</v>
      </c>
      <c r="P1827">
        <f t="shared" si="375"/>
        <v>1</v>
      </c>
      <c r="Q1827" s="14" t="b">
        <f t="shared" si="376"/>
        <v>0</v>
      </c>
      <c r="R1827" t="b">
        <f t="shared" si="377"/>
        <v>0</v>
      </c>
    </row>
    <row r="1828" spans="1:18" hidden="1" x14ac:dyDescent="0.25">
      <c r="A1828" s="4">
        <v>26</v>
      </c>
      <c r="B1828" s="5">
        <v>105</v>
      </c>
      <c r="C1828" s="5">
        <v>83</v>
      </c>
      <c r="D1828" s="5">
        <v>122</v>
      </c>
      <c r="E1828" s="6">
        <v>134</v>
      </c>
      <c r="F1828" s="10">
        <f t="shared" si="365"/>
        <v>26</v>
      </c>
      <c r="G1828" s="11">
        <f t="shared" si="366"/>
        <v>83</v>
      </c>
      <c r="H1828" s="11">
        <f t="shared" si="367"/>
        <v>105</v>
      </c>
      <c r="I1828" s="11">
        <f t="shared" si="368"/>
        <v>122</v>
      </c>
      <c r="J1828" s="12">
        <f t="shared" si="369"/>
        <v>134</v>
      </c>
      <c r="K1828" s="13" t="b">
        <f t="shared" si="370"/>
        <v>0</v>
      </c>
      <c r="L1828">
        <f t="shared" si="371"/>
        <v>1</v>
      </c>
      <c r="M1828">
        <f t="shared" si="372"/>
        <v>1</v>
      </c>
      <c r="N1828">
        <f t="shared" si="373"/>
        <v>1</v>
      </c>
      <c r="O1828">
        <f t="shared" si="374"/>
        <v>1</v>
      </c>
      <c r="P1828">
        <f t="shared" si="375"/>
        <v>1</v>
      </c>
      <c r="Q1828" s="14" t="b">
        <f t="shared" si="376"/>
        <v>0</v>
      </c>
      <c r="R1828" t="b">
        <f t="shared" si="377"/>
        <v>0</v>
      </c>
    </row>
    <row r="1829" spans="1:18" hidden="1" x14ac:dyDescent="0.25">
      <c r="A1829" s="4">
        <v>33</v>
      </c>
      <c r="B1829" s="5">
        <v>96</v>
      </c>
      <c r="C1829" s="5">
        <v>131</v>
      </c>
      <c r="D1829" s="5">
        <v>92</v>
      </c>
      <c r="E1829" s="6">
        <v>87</v>
      </c>
      <c r="F1829" s="10">
        <f t="shared" si="365"/>
        <v>33</v>
      </c>
      <c r="G1829" s="11">
        <f t="shared" si="366"/>
        <v>87</v>
      </c>
      <c r="H1829" s="11">
        <f t="shared" si="367"/>
        <v>92</v>
      </c>
      <c r="I1829" s="11">
        <f t="shared" si="368"/>
        <v>96</v>
      </c>
      <c r="J1829" s="12">
        <f t="shared" si="369"/>
        <v>131</v>
      </c>
      <c r="K1829" s="13" t="b">
        <f t="shared" si="370"/>
        <v>0</v>
      </c>
      <c r="L1829">
        <f t="shared" si="371"/>
        <v>1</v>
      </c>
      <c r="M1829">
        <f t="shared" si="372"/>
        <v>1</v>
      </c>
      <c r="N1829">
        <f t="shared" si="373"/>
        <v>1</v>
      </c>
      <c r="O1829">
        <f t="shared" si="374"/>
        <v>1</v>
      </c>
      <c r="P1829">
        <f t="shared" si="375"/>
        <v>1</v>
      </c>
      <c r="Q1829" s="14" t="b">
        <f t="shared" si="376"/>
        <v>0</v>
      </c>
      <c r="R1829" t="b">
        <f t="shared" si="377"/>
        <v>0</v>
      </c>
    </row>
    <row r="1830" spans="1:18" hidden="1" x14ac:dyDescent="0.25">
      <c r="A1830" s="4">
        <v>65</v>
      </c>
      <c r="B1830" s="5">
        <v>10</v>
      </c>
      <c r="C1830" s="5">
        <v>87</v>
      </c>
      <c r="D1830" s="5">
        <v>87</v>
      </c>
      <c r="E1830" s="6">
        <v>105</v>
      </c>
      <c r="F1830" s="10">
        <f t="shared" si="365"/>
        <v>10</v>
      </c>
      <c r="G1830" s="11">
        <f t="shared" si="366"/>
        <v>65</v>
      </c>
      <c r="H1830" s="11">
        <f t="shared" si="367"/>
        <v>87</v>
      </c>
      <c r="I1830" s="11">
        <f t="shared" si="368"/>
        <v>87</v>
      </c>
      <c r="J1830" s="12">
        <f t="shared" si="369"/>
        <v>105</v>
      </c>
      <c r="K1830" s="13" t="b">
        <f t="shared" si="370"/>
        <v>0</v>
      </c>
      <c r="L1830">
        <f t="shared" si="371"/>
        <v>1</v>
      </c>
      <c r="M1830">
        <f t="shared" si="372"/>
        <v>1</v>
      </c>
      <c r="N1830">
        <f t="shared" si="373"/>
        <v>2</v>
      </c>
      <c r="O1830">
        <f t="shared" si="374"/>
        <v>2</v>
      </c>
      <c r="P1830">
        <f t="shared" si="375"/>
        <v>1</v>
      </c>
      <c r="Q1830" s="14" t="b">
        <f t="shared" si="376"/>
        <v>1</v>
      </c>
      <c r="R1830" t="b">
        <f t="shared" si="377"/>
        <v>0</v>
      </c>
    </row>
    <row r="1831" spans="1:18" hidden="1" x14ac:dyDescent="0.25">
      <c r="A1831" s="4">
        <v>60</v>
      </c>
      <c r="B1831" s="5">
        <v>58</v>
      </c>
      <c r="C1831" s="5">
        <v>10</v>
      </c>
      <c r="D1831" s="5">
        <v>26</v>
      </c>
      <c r="E1831" s="6">
        <v>31</v>
      </c>
      <c r="F1831" s="10">
        <f t="shared" si="365"/>
        <v>10</v>
      </c>
      <c r="G1831" s="11">
        <f t="shared" si="366"/>
        <v>26</v>
      </c>
      <c r="H1831" s="11">
        <f t="shared" si="367"/>
        <v>31</v>
      </c>
      <c r="I1831" s="11">
        <f t="shared" si="368"/>
        <v>58</v>
      </c>
      <c r="J1831" s="12">
        <f t="shared" si="369"/>
        <v>60</v>
      </c>
      <c r="K1831" s="13" t="b">
        <f t="shared" si="370"/>
        <v>0</v>
      </c>
      <c r="L1831">
        <f t="shared" si="371"/>
        <v>1</v>
      </c>
      <c r="M1831">
        <f t="shared" si="372"/>
        <v>1</v>
      </c>
      <c r="N1831">
        <f t="shared" si="373"/>
        <v>1</v>
      </c>
      <c r="O1831">
        <f t="shared" si="374"/>
        <v>1</v>
      </c>
      <c r="P1831">
        <f t="shared" si="375"/>
        <v>1</v>
      </c>
      <c r="Q1831" s="14" t="b">
        <f t="shared" si="376"/>
        <v>0</v>
      </c>
      <c r="R1831" t="b">
        <f t="shared" si="377"/>
        <v>0</v>
      </c>
    </row>
    <row r="1832" spans="1:18" hidden="1" x14ac:dyDescent="0.25">
      <c r="A1832" s="4">
        <v>20</v>
      </c>
      <c r="B1832" s="5">
        <v>32</v>
      </c>
      <c r="C1832" s="5">
        <v>108</v>
      </c>
      <c r="D1832" s="5">
        <v>89</v>
      </c>
      <c r="E1832" s="6">
        <v>117</v>
      </c>
      <c r="F1832" s="10">
        <f t="shared" si="365"/>
        <v>20</v>
      </c>
      <c r="G1832" s="11">
        <f t="shared" si="366"/>
        <v>32</v>
      </c>
      <c r="H1832" s="11">
        <f t="shared" si="367"/>
        <v>89</v>
      </c>
      <c r="I1832" s="11">
        <f t="shared" si="368"/>
        <v>108</v>
      </c>
      <c r="J1832" s="12">
        <f t="shared" si="369"/>
        <v>117</v>
      </c>
      <c r="K1832" s="13" t="b">
        <f t="shared" si="370"/>
        <v>0</v>
      </c>
      <c r="L1832">
        <f t="shared" si="371"/>
        <v>1</v>
      </c>
      <c r="M1832">
        <f t="shared" si="372"/>
        <v>1</v>
      </c>
      <c r="N1832">
        <f t="shared" si="373"/>
        <v>1</v>
      </c>
      <c r="O1832">
        <f t="shared" si="374"/>
        <v>1</v>
      </c>
      <c r="P1832">
        <f t="shared" si="375"/>
        <v>1</v>
      </c>
      <c r="Q1832" s="14" t="b">
        <f t="shared" si="376"/>
        <v>0</v>
      </c>
      <c r="R1832" t="b">
        <f t="shared" si="377"/>
        <v>0</v>
      </c>
    </row>
    <row r="1833" spans="1:18" hidden="1" x14ac:dyDescent="0.25">
      <c r="A1833" s="4">
        <v>28</v>
      </c>
      <c r="B1833" s="5">
        <v>83</v>
      </c>
      <c r="C1833" s="5">
        <v>13</v>
      </c>
      <c r="D1833" s="5">
        <v>18</v>
      </c>
      <c r="E1833" s="6">
        <v>77</v>
      </c>
      <c r="F1833" s="10">
        <f t="shared" si="365"/>
        <v>13</v>
      </c>
      <c r="G1833" s="11">
        <f t="shared" si="366"/>
        <v>18</v>
      </c>
      <c r="H1833" s="11">
        <f t="shared" si="367"/>
        <v>28</v>
      </c>
      <c r="I1833" s="11">
        <f t="shared" si="368"/>
        <v>77</v>
      </c>
      <c r="J1833" s="12">
        <f t="shared" si="369"/>
        <v>83</v>
      </c>
      <c r="K1833" s="13" t="b">
        <f t="shared" si="370"/>
        <v>0</v>
      </c>
      <c r="L1833">
        <f t="shared" si="371"/>
        <v>1</v>
      </c>
      <c r="M1833">
        <f t="shared" si="372"/>
        <v>1</v>
      </c>
      <c r="N1833">
        <f t="shared" si="373"/>
        <v>1</v>
      </c>
      <c r="O1833">
        <f t="shared" si="374"/>
        <v>1</v>
      </c>
      <c r="P1833">
        <f t="shared" si="375"/>
        <v>1</v>
      </c>
      <c r="Q1833" s="14" t="b">
        <f t="shared" si="376"/>
        <v>0</v>
      </c>
      <c r="R1833" t="b">
        <f t="shared" si="377"/>
        <v>0</v>
      </c>
    </row>
    <row r="1834" spans="1:18" hidden="1" x14ac:dyDescent="0.25">
      <c r="A1834" s="4">
        <v>102</v>
      </c>
      <c r="B1834" s="5">
        <v>53</v>
      </c>
      <c r="C1834" s="5">
        <v>117</v>
      </c>
      <c r="D1834" s="5">
        <v>135</v>
      </c>
      <c r="E1834" s="6">
        <v>132</v>
      </c>
      <c r="F1834" s="10">
        <f t="shared" si="365"/>
        <v>53</v>
      </c>
      <c r="G1834" s="11">
        <f t="shared" si="366"/>
        <v>102</v>
      </c>
      <c r="H1834" s="11">
        <f t="shared" si="367"/>
        <v>117</v>
      </c>
      <c r="I1834" s="11">
        <f t="shared" si="368"/>
        <v>132</v>
      </c>
      <c r="J1834" s="12">
        <f t="shared" si="369"/>
        <v>135</v>
      </c>
      <c r="K1834" s="13" t="b">
        <f t="shared" si="370"/>
        <v>0</v>
      </c>
      <c r="L1834">
        <f t="shared" si="371"/>
        <v>1</v>
      </c>
      <c r="M1834">
        <f t="shared" si="372"/>
        <v>1</v>
      </c>
      <c r="N1834">
        <f t="shared" si="373"/>
        <v>1</v>
      </c>
      <c r="O1834">
        <f t="shared" si="374"/>
        <v>1</v>
      </c>
      <c r="P1834">
        <f t="shared" si="375"/>
        <v>1</v>
      </c>
      <c r="Q1834" s="14" t="b">
        <f t="shared" si="376"/>
        <v>0</v>
      </c>
      <c r="R1834" t="b">
        <f t="shared" si="377"/>
        <v>0</v>
      </c>
    </row>
    <row r="1835" spans="1:18" hidden="1" x14ac:dyDescent="0.25">
      <c r="A1835" s="4">
        <v>76</v>
      </c>
      <c r="B1835" s="5">
        <v>62</v>
      </c>
      <c r="C1835" s="5">
        <v>118</v>
      </c>
      <c r="D1835" s="5">
        <v>42</v>
      </c>
      <c r="E1835" s="6">
        <v>117</v>
      </c>
      <c r="F1835" s="10">
        <f t="shared" si="365"/>
        <v>42</v>
      </c>
      <c r="G1835" s="11">
        <f t="shared" si="366"/>
        <v>62</v>
      </c>
      <c r="H1835" s="11">
        <f t="shared" si="367"/>
        <v>76</v>
      </c>
      <c r="I1835" s="11">
        <f t="shared" si="368"/>
        <v>117</v>
      </c>
      <c r="J1835" s="12">
        <f t="shared" si="369"/>
        <v>118</v>
      </c>
      <c r="K1835" s="13" t="b">
        <f t="shared" si="370"/>
        <v>0</v>
      </c>
      <c r="L1835">
        <f t="shared" si="371"/>
        <v>1</v>
      </c>
      <c r="M1835">
        <f t="shared" si="372"/>
        <v>1</v>
      </c>
      <c r="N1835">
        <f t="shared" si="373"/>
        <v>1</v>
      </c>
      <c r="O1835">
        <f t="shared" si="374"/>
        <v>1</v>
      </c>
      <c r="P1835">
        <f t="shared" si="375"/>
        <v>1</v>
      </c>
      <c r="Q1835" s="14" t="b">
        <f t="shared" si="376"/>
        <v>0</v>
      </c>
      <c r="R1835" t="b">
        <f t="shared" si="377"/>
        <v>0</v>
      </c>
    </row>
    <row r="1836" spans="1:18" hidden="1" x14ac:dyDescent="0.25">
      <c r="A1836" s="4">
        <v>53</v>
      </c>
      <c r="B1836" s="5">
        <v>26</v>
      </c>
      <c r="C1836" s="5">
        <v>74</v>
      </c>
      <c r="D1836" s="5">
        <v>118</v>
      </c>
      <c r="E1836" s="6">
        <v>70</v>
      </c>
      <c r="F1836" s="10">
        <f t="shared" si="365"/>
        <v>26</v>
      </c>
      <c r="G1836" s="11">
        <f t="shared" si="366"/>
        <v>53</v>
      </c>
      <c r="H1836" s="11">
        <f t="shared" si="367"/>
        <v>70</v>
      </c>
      <c r="I1836" s="11">
        <f t="shared" si="368"/>
        <v>74</v>
      </c>
      <c r="J1836" s="12">
        <f t="shared" si="369"/>
        <v>118</v>
      </c>
      <c r="K1836" s="13" t="b">
        <f t="shared" si="370"/>
        <v>0</v>
      </c>
      <c r="L1836">
        <f t="shared" si="371"/>
        <v>1</v>
      </c>
      <c r="M1836">
        <f t="shared" si="372"/>
        <v>1</v>
      </c>
      <c r="N1836">
        <f t="shared" si="373"/>
        <v>1</v>
      </c>
      <c r="O1836">
        <f t="shared" si="374"/>
        <v>1</v>
      </c>
      <c r="P1836">
        <f t="shared" si="375"/>
        <v>1</v>
      </c>
      <c r="Q1836" s="14" t="b">
        <f t="shared" si="376"/>
        <v>0</v>
      </c>
      <c r="R1836" t="b">
        <f t="shared" si="377"/>
        <v>0</v>
      </c>
    </row>
    <row r="1837" spans="1:18" hidden="1" x14ac:dyDescent="0.25">
      <c r="A1837" s="4">
        <v>65</v>
      </c>
      <c r="B1837" s="5">
        <v>13</v>
      </c>
      <c r="C1837" s="5">
        <v>63</v>
      </c>
      <c r="D1837" s="5">
        <v>59</v>
      </c>
      <c r="E1837" s="6">
        <v>43</v>
      </c>
      <c r="F1837" s="10">
        <f t="shared" si="365"/>
        <v>13</v>
      </c>
      <c r="G1837" s="11">
        <f t="shared" si="366"/>
        <v>43</v>
      </c>
      <c r="H1837" s="11">
        <f t="shared" si="367"/>
        <v>59</v>
      </c>
      <c r="I1837" s="11">
        <f t="shared" si="368"/>
        <v>63</v>
      </c>
      <c r="J1837" s="12">
        <f t="shared" si="369"/>
        <v>65</v>
      </c>
      <c r="K1837" s="13" t="b">
        <f t="shared" si="370"/>
        <v>0</v>
      </c>
      <c r="L1837">
        <f t="shared" si="371"/>
        <v>1</v>
      </c>
      <c r="M1837">
        <f t="shared" si="372"/>
        <v>1</v>
      </c>
      <c r="N1837">
        <f t="shared" si="373"/>
        <v>1</v>
      </c>
      <c r="O1837">
        <f t="shared" si="374"/>
        <v>1</v>
      </c>
      <c r="P1837">
        <f t="shared" si="375"/>
        <v>1</v>
      </c>
      <c r="Q1837" s="14" t="b">
        <f t="shared" si="376"/>
        <v>0</v>
      </c>
      <c r="R1837" t="b">
        <f t="shared" si="377"/>
        <v>0</v>
      </c>
    </row>
    <row r="1838" spans="1:18" hidden="1" x14ac:dyDescent="0.25">
      <c r="A1838" s="4">
        <v>36</v>
      </c>
      <c r="B1838" s="5">
        <v>61</v>
      </c>
      <c r="C1838" s="5">
        <v>90</v>
      </c>
      <c r="D1838" s="5">
        <v>101</v>
      </c>
      <c r="E1838" s="6">
        <v>11</v>
      </c>
      <c r="F1838" s="10">
        <f t="shared" si="365"/>
        <v>11</v>
      </c>
      <c r="G1838" s="11">
        <f t="shared" si="366"/>
        <v>36</v>
      </c>
      <c r="H1838" s="11">
        <f t="shared" si="367"/>
        <v>61</v>
      </c>
      <c r="I1838" s="11">
        <f t="shared" si="368"/>
        <v>90</v>
      </c>
      <c r="J1838" s="12">
        <f t="shared" si="369"/>
        <v>101</v>
      </c>
      <c r="K1838" s="13" t="b">
        <f t="shared" si="370"/>
        <v>0</v>
      </c>
      <c r="L1838">
        <f t="shared" si="371"/>
        <v>1</v>
      </c>
      <c r="M1838">
        <f t="shared" si="372"/>
        <v>1</v>
      </c>
      <c r="N1838">
        <f t="shared" si="373"/>
        <v>1</v>
      </c>
      <c r="O1838">
        <f t="shared" si="374"/>
        <v>1</v>
      </c>
      <c r="P1838">
        <f t="shared" si="375"/>
        <v>1</v>
      </c>
      <c r="Q1838" s="14" t="b">
        <f t="shared" si="376"/>
        <v>0</v>
      </c>
      <c r="R1838" t="b">
        <f t="shared" si="377"/>
        <v>0</v>
      </c>
    </row>
    <row r="1839" spans="1:18" hidden="1" x14ac:dyDescent="0.25">
      <c r="A1839" s="4">
        <v>56</v>
      </c>
      <c r="B1839" s="5">
        <v>75</v>
      </c>
      <c r="C1839" s="5">
        <v>69</v>
      </c>
      <c r="D1839" s="5">
        <v>117</v>
      </c>
      <c r="E1839" s="6">
        <v>101</v>
      </c>
      <c r="F1839" s="10">
        <f t="shared" si="365"/>
        <v>56</v>
      </c>
      <c r="G1839" s="11">
        <f t="shared" si="366"/>
        <v>69</v>
      </c>
      <c r="H1839" s="11">
        <f t="shared" si="367"/>
        <v>75</v>
      </c>
      <c r="I1839" s="11">
        <f t="shared" si="368"/>
        <v>101</v>
      </c>
      <c r="J1839" s="12">
        <f t="shared" si="369"/>
        <v>117</v>
      </c>
      <c r="K1839" s="13" t="b">
        <f t="shared" si="370"/>
        <v>0</v>
      </c>
      <c r="L1839">
        <f t="shared" si="371"/>
        <v>1</v>
      </c>
      <c r="M1839">
        <f t="shared" si="372"/>
        <v>1</v>
      </c>
      <c r="N1839">
        <f t="shared" si="373"/>
        <v>1</v>
      </c>
      <c r="O1839">
        <f t="shared" si="374"/>
        <v>1</v>
      </c>
      <c r="P1839">
        <f t="shared" si="375"/>
        <v>1</v>
      </c>
      <c r="Q1839" s="14" t="b">
        <f t="shared" si="376"/>
        <v>0</v>
      </c>
      <c r="R1839" t="b">
        <f t="shared" si="377"/>
        <v>0</v>
      </c>
    </row>
    <row r="1840" spans="1:18" hidden="1" x14ac:dyDescent="0.25">
      <c r="A1840" s="4">
        <v>21</v>
      </c>
      <c r="B1840" s="5">
        <v>60</v>
      </c>
      <c r="C1840" s="5">
        <v>20</v>
      </c>
      <c r="D1840" s="5">
        <v>87</v>
      </c>
      <c r="E1840" s="6">
        <v>52</v>
      </c>
      <c r="F1840" s="10">
        <f t="shared" si="365"/>
        <v>20</v>
      </c>
      <c r="G1840" s="11">
        <f t="shared" si="366"/>
        <v>21</v>
      </c>
      <c r="H1840" s="11">
        <f t="shared" si="367"/>
        <v>52</v>
      </c>
      <c r="I1840" s="11">
        <f t="shared" si="368"/>
        <v>60</v>
      </c>
      <c r="J1840" s="12">
        <f t="shared" si="369"/>
        <v>87</v>
      </c>
      <c r="K1840" s="13" t="b">
        <f t="shared" si="370"/>
        <v>0</v>
      </c>
      <c r="L1840">
        <f t="shared" si="371"/>
        <v>1</v>
      </c>
      <c r="M1840">
        <f t="shared" si="372"/>
        <v>1</v>
      </c>
      <c r="N1840">
        <f t="shared" si="373"/>
        <v>1</v>
      </c>
      <c r="O1840">
        <f t="shared" si="374"/>
        <v>1</v>
      </c>
      <c r="P1840">
        <f t="shared" si="375"/>
        <v>1</v>
      </c>
      <c r="Q1840" s="14" t="b">
        <f t="shared" si="376"/>
        <v>0</v>
      </c>
      <c r="R1840" t="b">
        <f t="shared" si="377"/>
        <v>0</v>
      </c>
    </row>
    <row r="1841" spans="1:18" hidden="1" x14ac:dyDescent="0.25">
      <c r="A1841" s="4">
        <v>51</v>
      </c>
      <c r="B1841" s="5">
        <v>10</v>
      </c>
      <c r="C1841" s="5">
        <v>126</v>
      </c>
      <c r="D1841" s="5">
        <v>36</v>
      </c>
      <c r="E1841" s="6">
        <v>29</v>
      </c>
      <c r="F1841" s="10">
        <f t="shared" si="365"/>
        <v>10</v>
      </c>
      <c r="G1841" s="11">
        <f t="shared" si="366"/>
        <v>29</v>
      </c>
      <c r="H1841" s="11">
        <f t="shared" si="367"/>
        <v>36</v>
      </c>
      <c r="I1841" s="11">
        <f t="shared" si="368"/>
        <v>51</v>
      </c>
      <c r="J1841" s="12">
        <f t="shared" si="369"/>
        <v>126</v>
      </c>
      <c r="K1841" s="13" t="b">
        <f t="shared" si="370"/>
        <v>0</v>
      </c>
      <c r="L1841">
        <f t="shared" si="371"/>
        <v>1</v>
      </c>
      <c r="M1841">
        <f t="shared" si="372"/>
        <v>1</v>
      </c>
      <c r="N1841">
        <f t="shared" si="373"/>
        <v>1</v>
      </c>
      <c r="O1841">
        <f t="shared" si="374"/>
        <v>1</v>
      </c>
      <c r="P1841">
        <f t="shared" si="375"/>
        <v>1</v>
      </c>
      <c r="Q1841" s="14" t="b">
        <f t="shared" si="376"/>
        <v>0</v>
      </c>
      <c r="R1841" t="b">
        <f t="shared" si="377"/>
        <v>0</v>
      </c>
    </row>
    <row r="1842" spans="1:18" hidden="1" x14ac:dyDescent="0.25">
      <c r="A1842" s="4">
        <v>48</v>
      </c>
      <c r="B1842" s="5">
        <v>88</v>
      </c>
      <c r="C1842" s="5">
        <v>118</v>
      </c>
      <c r="D1842" s="5">
        <v>135</v>
      </c>
      <c r="E1842" s="6">
        <v>56</v>
      </c>
      <c r="F1842" s="10">
        <f t="shared" si="365"/>
        <v>48</v>
      </c>
      <c r="G1842" s="11">
        <f t="shared" si="366"/>
        <v>56</v>
      </c>
      <c r="H1842" s="11">
        <f t="shared" si="367"/>
        <v>88</v>
      </c>
      <c r="I1842" s="11">
        <f t="shared" si="368"/>
        <v>118</v>
      </c>
      <c r="J1842" s="12">
        <f t="shared" si="369"/>
        <v>135</v>
      </c>
      <c r="K1842" s="13" t="b">
        <f t="shared" si="370"/>
        <v>0</v>
      </c>
      <c r="L1842">
        <f t="shared" si="371"/>
        <v>1</v>
      </c>
      <c r="M1842">
        <f t="shared" si="372"/>
        <v>1</v>
      </c>
      <c r="N1842">
        <f t="shared" si="373"/>
        <v>1</v>
      </c>
      <c r="O1842">
        <f t="shared" si="374"/>
        <v>1</v>
      </c>
      <c r="P1842">
        <f t="shared" si="375"/>
        <v>1</v>
      </c>
      <c r="Q1842" s="14" t="b">
        <f t="shared" si="376"/>
        <v>0</v>
      </c>
      <c r="R1842" t="b">
        <f t="shared" si="377"/>
        <v>0</v>
      </c>
    </row>
    <row r="1843" spans="1:18" hidden="1" x14ac:dyDescent="0.25">
      <c r="A1843" s="4">
        <v>96</v>
      </c>
      <c r="B1843" s="5">
        <v>81</v>
      </c>
      <c r="C1843" s="5">
        <v>42</v>
      </c>
      <c r="D1843" s="5">
        <v>82</v>
      </c>
      <c r="E1843" s="6">
        <v>69</v>
      </c>
      <c r="F1843" s="10">
        <f t="shared" si="365"/>
        <v>42</v>
      </c>
      <c r="G1843" s="11">
        <f t="shared" si="366"/>
        <v>69</v>
      </c>
      <c r="H1843" s="11">
        <f t="shared" si="367"/>
        <v>81</v>
      </c>
      <c r="I1843" s="11">
        <f t="shared" si="368"/>
        <v>82</v>
      </c>
      <c r="J1843" s="12">
        <f t="shared" si="369"/>
        <v>96</v>
      </c>
      <c r="K1843" s="13" t="b">
        <f t="shared" si="370"/>
        <v>0</v>
      </c>
      <c r="L1843">
        <f t="shared" si="371"/>
        <v>1</v>
      </c>
      <c r="M1843">
        <f t="shared" si="372"/>
        <v>1</v>
      </c>
      <c r="N1843">
        <f t="shared" si="373"/>
        <v>1</v>
      </c>
      <c r="O1843">
        <f t="shared" si="374"/>
        <v>1</v>
      </c>
      <c r="P1843">
        <f t="shared" si="375"/>
        <v>1</v>
      </c>
      <c r="Q1843" s="14" t="b">
        <f t="shared" si="376"/>
        <v>0</v>
      </c>
      <c r="R1843" t="b">
        <f t="shared" si="377"/>
        <v>0</v>
      </c>
    </row>
    <row r="1844" spans="1:18" hidden="1" x14ac:dyDescent="0.25">
      <c r="A1844" s="4">
        <v>80</v>
      </c>
      <c r="B1844" s="5">
        <v>119</v>
      </c>
      <c r="C1844" s="5">
        <v>130</v>
      </c>
      <c r="D1844" s="5">
        <v>44</v>
      </c>
      <c r="E1844" s="6">
        <v>65</v>
      </c>
      <c r="F1844" s="10">
        <f t="shared" si="365"/>
        <v>44</v>
      </c>
      <c r="G1844" s="11">
        <f t="shared" si="366"/>
        <v>65</v>
      </c>
      <c r="H1844" s="11">
        <f t="shared" si="367"/>
        <v>80</v>
      </c>
      <c r="I1844" s="11">
        <f t="shared" si="368"/>
        <v>119</v>
      </c>
      <c r="J1844" s="12">
        <f t="shared" si="369"/>
        <v>130</v>
      </c>
      <c r="K1844" s="13" t="b">
        <f t="shared" si="370"/>
        <v>0</v>
      </c>
      <c r="L1844">
        <f t="shared" si="371"/>
        <v>1</v>
      </c>
      <c r="M1844">
        <f t="shared" si="372"/>
        <v>1</v>
      </c>
      <c r="N1844">
        <f t="shared" si="373"/>
        <v>1</v>
      </c>
      <c r="O1844">
        <f t="shared" si="374"/>
        <v>1</v>
      </c>
      <c r="P1844">
        <f t="shared" si="375"/>
        <v>1</v>
      </c>
      <c r="Q1844" s="14" t="b">
        <f t="shared" si="376"/>
        <v>0</v>
      </c>
      <c r="R1844" t="b">
        <f t="shared" si="377"/>
        <v>0</v>
      </c>
    </row>
    <row r="1845" spans="1:18" hidden="1" x14ac:dyDescent="0.25">
      <c r="A1845" s="4">
        <v>22</v>
      </c>
      <c r="B1845" s="5">
        <v>44</v>
      </c>
      <c r="C1845" s="5">
        <v>64</v>
      </c>
      <c r="D1845" s="5">
        <v>108</v>
      </c>
      <c r="E1845" s="6">
        <v>32</v>
      </c>
      <c r="F1845" s="10">
        <f t="shared" si="365"/>
        <v>22</v>
      </c>
      <c r="G1845" s="11">
        <f t="shared" si="366"/>
        <v>32</v>
      </c>
      <c r="H1845" s="11">
        <f t="shared" si="367"/>
        <v>44</v>
      </c>
      <c r="I1845" s="11">
        <f t="shared" si="368"/>
        <v>64</v>
      </c>
      <c r="J1845" s="12">
        <f t="shared" si="369"/>
        <v>108</v>
      </c>
      <c r="K1845" s="13" t="b">
        <f t="shared" si="370"/>
        <v>0</v>
      </c>
      <c r="L1845">
        <f t="shared" si="371"/>
        <v>1</v>
      </c>
      <c r="M1845">
        <f t="shared" si="372"/>
        <v>1</v>
      </c>
      <c r="N1845">
        <f t="shared" si="373"/>
        <v>1</v>
      </c>
      <c r="O1845">
        <f t="shared" si="374"/>
        <v>1</v>
      </c>
      <c r="P1845">
        <f t="shared" si="375"/>
        <v>1</v>
      </c>
      <c r="Q1845" s="14" t="b">
        <f t="shared" si="376"/>
        <v>0</v>
      </c>
      <c r="R1845" t="b">
        <f t="shared" si="377"/>
        <v>0</v>
      </c>
    </row>
    <row r="1846" spans="1:18" hidden="1" x14ac:dyDescent="0.25">
      <c r="A1846" s="4">
        <v>75</v>
      </c>
      <c r="B1846" s="5">
        <v>132</v>
      </c>
      <c r="C1846" s="5">
        <v>125</v>
      </c>
      <c r="D1846" s="5">
        <v>101</v>
      </c>
      <c r="E1846" s="6">
        <v>45</v>
      </c>
      <c r="F1846" s="10">
        <f t="shared" si="365"/>
        <v>45</v>
      </c>
      <c r="G1846" s="11">
        <f t="shared" si="366"/>
        <v>75</v>
      </c>
      <c r="H1846" s="11">
        <f t="shared" si="367"/>
        <v>101</v>
      </c>
      <c r="I1846" s="11">
        <f t="shared" si="368"/>
        <v>125</v>
      </c>
      <c r="J1846" s="12">
        <f t="shared" si="369"/>
        <v>132</v>
      </c>
      <c r="K1846" s="13" t="b">
        <f t="shared" si="370"/>
        <v>0</v>
      </c>
      <c r="L1846">
        <f t="shared" si="371"/>
        <v>1</v>
      </c>
      <c r="M1846">
        <f t="shared" si="372"/>
        <v>1</v>
      </c>
      <c r="N1846">
        <f t="shared" si="373"/>
        <v>1</v>
      </c>
      <c r="O1846">
        <f t="shared" si="374"/>
        <v>1</v>
      </c>
      <c r="P1846">
        <f t="shared" si="375"/>
        <v>1</v>
      </c>
      <c r="Q1846" s="14" t="b">
        <f t="shared" si="376"/>
        <v>0</v>
      </c>
      <c r="R1846" t="b">
        <f t="shared" si="377"/>
        <v>0</v>
      </c>
    </row>
    <row r="1847" spans="1:18" hidden="1" x14ac:dyDescent="0.25">
      <c r="A1847" s="4">
        <v>86</v>
      </c>
      <c r="B1847" s="5">
        <v>80</v>
      </c>
      <c r="C1847" s="5">
        <v>133</v>
      </c>
      <c r="D1847" s="5">
        <v>75</v>
      </c>
      <c r="E1847" s="6">
        <v>44</v>
      </c>
      <c r="F1847" s="10">
        <f t="shared" si="365"/>
        <v>44</v>
      </c>
      <c r="G1847" s="11">
        <f t="shared" si="366"/>
        <v>75</v>
      </c>
      <c r="H1847" s="11">
        <f t="shared" si="367"/>
        <v>80</v>
      </c>
      <c r="I1847" s="11">
        <f t="shared" si="368"/>
        <v>86</v>
      </c>
      <c r="J1847" s="12">
        <f t="shared" si="369"/>
        <v>133</v>
      </c>
      <c r="K1847" s="13" t="b">
        <f t="shared" si="370"/>
        <v>0</v>
      </c>
      <c r="L1847">
        <f t="shared" si="371"/>
        <v>1</v>
      </c>
      <c r="M1847">
        <f t="shared" si="372"/>
        <v>1</v>
      </c>
      <c r="N1847">
        <f t="shared" si="373"/>
        <v>1</v>
      </c>
      <c r="O1847">
        <f t="shared" si="374"/>
        <v>1</v>
      </c>
      <c r="P1847">
        <f t="shared" si="375"/>
        <v>1</v>
      </c>
      <c r="Q1847" s="14" t="b">
        <f t="shared" si="376"/>
        <v>0</v>
      </c>
      <c r="R1847" t="b">
        <f t="shared" si="377"/>
        <v>0</v>
      </c>
    </row>
    <row r="1848" spans="1:18" hidden="1" x14ac:dyDescent="0.25">
      <c r="A1848" s="4">
        <v>110</v>
      </c>
      <c r="B1848" s="5">
        <v>91</v>
      </c>
      <c r="C1848" s="5">
        <v>40</v>
      </c>
      <c r="D1848" s="5">
        <v>127</v>
      </c>
      <c r="E1848" s="6">
        <v>65</v>
      </c>
      <c r="F1848" s="10">
        <f t="shared" si="365"/>
        <v>40</v>
      </c>
      <c r="G1848" s="11">
        <f t="shared" si="366"/>
        <v>65</v>
      </c>
      <c r="H1848" s="11">
        <f t="shared" si="367"/>
        <v>91</v>
      </c>
      <c r="I1848" s="11">
        <f t="shared" si="368"/>
        <v>110</v>
      </c>
      <c r="J1848" s="12">
        <f t="shared" si="369"/>
        <v>127</v>
      </c>
      <c r="K1848" s="13" t="b">
        <f t="shared" si="370"/>
        <v>0</v>
      </c>
      <c r="L1848">
        <f t="shared" si="371"/>
        <v>1</v>
      </c>
      <c r="M1848">
        <f t="shared" si="372"/>
        <v>1</v>
      </c>
      <c r="N1848">
        <f t="shared" si="373"/>
        <v>1</v>
      </c>
      <c r="O1848">
        <f t="shared" si="374"/>
        <v>1</v>
      </c>
      <c r="P1848">
        <f t="shared" si="375"/>
        <v>1</v>
      </c>
      <c r="Q1848" s="14" t="b">
        <f t="shared" si="376"/>
        <v>0</v>
      </c>
      <c r="R1848" t="b">
        <f t="shared" si="377"/>
        <v>0</v>
      </c>
    </row>
    <row r="1849" spans="1:18" hidden="1" x14ac:dyDescent="0.25">
      <c r="A1849" s="4">
        <v>23</v>
      </c>
      <c r="B1849" s="5">
        <v>110</v>
      </c>
      <c r="C1849" s="5">
        <v>72</v>
      </c>
      <c r="D1849" s="5">
        <v>128</v>
      </c>
      <c r="E1849" s="6">
        <v>121</v>
      </c>
      <c r="F1849" s="10">
        <f t="shared" si="365"/>
        <v>23</v>
      </c>
      <c r="G1849" s="11">
        <f t="shared" si="366"/>
        <v>72</v>
      </c>
      <c r="H1849" s="11">
        <f t="shared" si="367"/>
        <v>110</v>
      </c>
      <c r="I1849" s="11">
        <f t="shared" si="368"/>
        <v>121</v>
      </c>
      <c r="J1849" s="12">
        <f t="shared" si="369"/>
        <v>128</v>
      </c>
      <c r="K1849" s="13" t="b">
        <f t="shared" si="370"/>
        <v>0</v>
      </c>
      <c r="L1849">
        <f t="shared" si="371"/>
        <v>1</v>
      </c>
      <c r="M1849">
        <f t="shared" si="372"/>
        <v>1</v>
      </c>
      <c r="N1849">
        <f t="shared" si="373"/>
        <v>1</v>
      </c>
      <c r="O1849">
        <f t="shared" si="374"/>
        <v>1</v>
      </c>
      <c r="P1849">
        <f t="shared" si="375"/>
        <v>1</v>
      </c>
      <c r="Q1849" s="14" t="b">
        <f t="shared" si="376"/>
        <v>0</v>
      </c>
      <c r="R1849" t="b">
        <f t="shared" si="377"/>
        <v>0</v>
      </c>
    </row>
    <row r="1850" spans="1:18" hidden="1" x14ac:dyDescent="0.25">
      <c r="A1850" s="4">
        <v>25</v>
      </c>
      <c r="B1850" s="5">
        <v>117</v>
      </c>
      <c r="C1850" s="5">
        <v>116</v>
      </c>
      <c r="D1850" s="5">
        <v>134</v>
      </c>
      <c r="E1850" s="6">
        <v>101</v>
      </c>
      <c r="F1850" s="10">
        <f t="shared" si="365"/>
        <v>25</v>
      </c>
      <c r="G1850" s="11">
        <f t="shared" si="366"/>
        <v>101</v>
      </c>
      <c r="H1850" s="11">
        <f t="shared" si="367"/>
        <v>116</v>
      </c>
      <c r="I1850" s="11">
        <f t="shared" si="368"/>
        <v>117</v>
      </c>
      <c r="J1850" s="12">
        <f t="shared" si="369"/>
        <v>134</v>
      </c>
      <c r="K1850" s="13" t="b">
        <f t="shared" si="370"/>
        <v>0</v>
      </c>
      <c r="L1850">
        <f t="shared" si="371"/>
        <v>1</v>
      </c>
      <c r="M1850">
        <f t="shared" si="372"/>
        <v>1</v>
      </c>
      <c r="N1850">
        <f t="shared" si="373"/>
        <v>1</v>
      </c>
      <c r="O1850">
        <f t="shared" si="374"/>
        <v>1</v>
      </c>
      <c r="P1850">
        <f t="shared" si="375"/>
        <v>1</v>
      </c>
      <c r="Q1850" s="14" t="b">
        <f t="shared" si="376"/>
        <v>0</v>
      </c>
      <c r="R1850" t="b">
        <f t="shared" si="377"/>
        <v>0</v>
      </c>
    </row>
    <row r="1851" spans="1:18" hidden="1" x14ac:dyDescent="0.25">
      <c r="A1851" s="4">
        <v>25</v>
      </c>
      <c r="B1851" s="5">
        <v>11</v>
      </c>
      <c r="C1851" s="5">
        <v>90</v>
      </c>
      <c r="D1851" s="5">
        <v>53</v>
      </c>
      <c r="E1851" s="6">
        <v>56</v>
      </c>
      <c r="F1851" s="10">
        <f t="shared" si="365"/>
        <v>11</v>
      </c>
      <c r="G1851" s="11">
        <f t="shared" si="366"/>
        <v>25</v>
      </c>
      <c r="H1851" s="11">
        <f t="shared" si="367"/>
        <v>53</v>
      </c>
      <c r="I1851" s="11">
        <f t="shared" si="368"/>
        <v>56</v>
      </c>
      <c r="J1851" s="12">
        <f t="shared" si="369"/>
        <v>90</v>
      </c>
      <c r="K1851" s="13" t="b">
        <f t="shared" si="370"/>
        <v>0</v>
      </c>
      <c r="L1851">
        <f t="shared" si="371"/>
        <v>1</v>
      </c>
      <c r="M1851">
        <f t="shared" si="372"/>
        <v>1</v>
      </c>
      <c r="N1851">
        <f t="shared" si="373"/>
        <v>1</v>
      </c>
      <c r="O1851">
        <f t="shared" si="374"/>
        <v>1</v>
      </c>
      <c r="P1851">
        <f t="shared" si="375"/>
        <v>1</v>
      </c>
      <c r="Q1851" s="14" t="b">
        <f t="shared" si="376"/>
        <v>0</v>
      </c>
      <c r="R1851" t="b">
        <f t="shared" si="377"/>
        <v>0</v>
      </c>
    </row>
    <row r="1852" spans="1:18" hidden="1" x14ac:dyDescent="0.25">
      <c r="A1852" s="4">
        <v>11</v>
      </c>
      <c r="B1852" s="5">
        <v>49</v>
      </c>
      <c r="C1852" s="5">
        <v>106</v>
      </c>
      <c r="D1852" s="5">
        <v>23</v>
      </c>
      <c r="E1852" s="6">
        <v>124</v>
      </c>
      <c r="F1852" s="10">
        <f t="shared" si="365"/>
        <v>11</v>
      </c>
      <c r="G1852" s="11">
        <f t="shared" si="366"/>
        <v>23</v>
      </c>
      <c r="H1852" s="11">
        <f t="shared" si="367"/>
        <v>49</v>
      </c>
      <c r="I1852" s="11">
        <f t="shared" si="368"/>
        <v>106</v>
      </c>
      <c r="J1852" s="12">
        <f t="shared" si="369"/>
        <v>124</v>
      </c>
      <c r="K1852" s="13" t="b">
        <f t="shared" si="370"/>
        <v>0</v>
      </c>
      <c r="L1852">
        <f t="shared" si="371"/>
        <v>1</v>
      </c>
      <c r="M1852">
        <f t="shared" si="372"/>
        <v>1</v>
      </c>
      <c r="N1852">
        <f t="shared" si="373"/>
        <v>1</v>
      </c>
      <c r="O1852">
        <f t="shared" si="374"/>
        <v>1</v>
      </c>
      <c r="P1852">
        <f t="shared" si="375"/>
        <v>1</v>
      </c>
      <c r="Q1852" s="14" t="b">
        <f t="shared" si="376"/>
        <v>0</v>
      </c>
      <c r="R1852" t="b">
        <f t="shared" si="377"/>
        <v>0</v>
      </c>
    </row>
    <row r="1853" spans="1:18" hidden="1" x14ac:dyDescent="0.25">
      <c r="A1853" s="4">
        <v>127</v>
      </c>
      <c r="B1853" s="5">
        <v>32</v>
      </c>
      <c r="C1853" s="5">
        <v>15</v>
      </c>
      <c r="D1853" s="5">
        <v>100</v>
      </c>
      <c r="E1853" s="6">
        <v>90</v>
      </c>
      <c r="F1853" s="10">
        <f t="shared" si="365"/>
        <v>15</v>
      </c>
      <c r="G1853" s="11">
        <f t="shared" si="366"/>
        <v>32</v>
      </c>
      <c r="H1853" s="11">
        <f t="shared" si="367"/>
        <v>90</v>
      </c>
      <c r="I1853" s="11">
        <f t="shared" si="368"/>
        <v>100</v>
      </c>
      <c r="J1853" s="12">
        <f t="shared" si="369"/>
        <v>127</v>
      </c>
      <c r="K1853" s="13" t="b">
        <f t="shared" si="370"/>
        <v>0</v>
      </c>
      <c r="L1853">
        <f t="shared" si="371"/>
        <v>1</v>
      </c>
      <c r="M1853">
        <f t="shared" si="372"/>
        <v>1</v>
      </c>
      <c r="N1853">
        <f t="shared" si="373"/>
        <v>1</v>
      </c>
      <c r="O1853">
        <f t="shared" si="374"/>
        <v>1</v>
      </c>
      <c r="P1853">
        <f t="shared" si="375"/>
        <v>1</v>
      </c>
      <c r="Q1853" s="14" t="b">
        <f t="shared" si="376"/>
        <v>0</v>
      </c>
      <c r="R1853" t="b">
        <f t="shared" si="377"/>
        <v>0</v>
      </c>
    </row>
    <row r="1854" spans="1:18" hidden="1" x14ac:dyDescent="0.25">
      <c r="A1854" s="4">
        <v>134</v>
      </c>
      <c r="B1854" s="5">
        <v>55</v>
      </c>
      <c r="C1854" s="5">
        <v>122</v>
      </c>
      <c r="D1854" s="5">
        <v>84</v>
      </c>
      <c r="E1854" s="6">
        <v>92</v>
      </c>
      <c r="F1854" s="10">
        <f t="shared" si="365"/>
        <v>55</v>
      </c>
      <c r="G1854" s="11">
        <f t="shared" si="366"/>
        <v>84</v>
      </c>
      <c r="H1854" s="11">
        <f t="shared" si="367"/>
        <v>92</v>
      </c>
      <c r="I1854" s="11">
        <f t="shared" si="368"/>
        <v>122</v>
      </c>
      <c r="J1854" s="12">
        <f t="shared" si="369"/>
        <v>134</v>
      </c>
      <c r="K1854" s="13" t="b">
        <f t="shared" si="370"/>
        <v>0</v>
      </c>
      <c r="L1854">
        <f t="shared" si="371"/>
        <v>1</v>
      </c>
      <c r="M1854">
        <f t="shared" si="372"/>
        <v>1</v>
      </c>
      <c r="N1854">
        <f t="shared" si="373"/>
        <v>1</v>
      </c>
      <c r="O1854">
        <f t="shared" si="374"/>
        <v>1</v>
      </c>
      <c r="P1854">
        <f t="shared" si="375"/>
        <v>1</v>
      </c>
      <c r="Q1854" s="14" t="b">
        <f t="shared" si="376"/>
        <v>0</v>
      </c>
      <c r="R1854" t="b">
        <f t="shared" si="377"/>
        <v>0</v>
      </c>
    </row>
    <row r="1855" spans="1:18" hidden="1" x14ac:dyDescent="0.25">
      <c r="A1855" s="4">
        <v>128</v>
      </c>
      <c r="B1855" s="5">
        <v>44</v>
      </c>
      <c r="C1855" s="5">
        <v>46</v>
      </c>
      <c r="D1855" s="5">
        <v>47</v>
      </c>
      <c r="E1855" s="6">
        <v>132</v>
      </c>
      <c r="F1855" s="10">
        <f t="shared" si="365"/>
        <v>44</v>
      </c>
      <c r="G1855" s="11">
        <f t="shared" si="366"/>
        <v>46</v>
      </c>
      <c r="H1855" s="11">
        <f t="shared" si="367"/>
        <v>47</v>
      </c>
      <c r="I1855" s="11">
        <f t="shared" si="368"/>
        <v>128</v>
      </c>
      <c r="J1855" s="12">
        <f t="shared" si="369"/>
        <v>132</v>
      </c>
      <c r="K1855" s="13" t="b">
        <f t="shared" si="370"/>
        <v>0</v>
      </c>
      <c r="L1855">
        <f t="shared" si="371"/>
        <v>1</v>
      </c>
      <c r="M1855">
        <f t="shared" si="372"/>
        <v>1</v>
      </c>
      <c r="N1855">
        <f t="shared" si="373"/>
        <v>1</v>
      </c>
      <c r="O1855">
        <f t="shared" si="374"/>
        <v>1</v>
      </c>
      <c r="P1855">
        <f t="shared" si="375"/>
        <v>1</v>
      </c>
      <c r="Q1855" s="14" t="b">
        <f t="shared" si="376"/>
        <v>0</v>
      </c>
      <c r="R1855" t="b">
        <f t="shared" si="377"/>
        <v>0</v>
      </c>
    </row>
    <row r="1856" spans="1:18" hidden="1" x14ac:dyDescent="0.25">
      <c r="A1856" s="4">
        <v>27</v>
      </c>
      <c r="B1856" s="5">
        <v>103</v>
      </c>
      <c r="C1856" s="5">
        <v>16</v>
      </c>
      <c r="D1856" s="5">
        <v>102</v>
      </c>
      <c r="E1856" s="6">
        <v>64</v>
      </c>
      <c r="F1856" s="10">
        <f t="shared" si="365"/>
        <v>16</v>
      </c>
      <c r="G1856" s="11">
        <f t="shared" si="366"/>
        <v>27</v>
      </c>
      <c r="H1856" s="11">
        <f t="shared" si="367"/>
        <v>64</v>
      </c>
      <c r="I1856" s="11">
        <f t="shared" si="368"/>
        <v>102</v>
      </c>
      <c r="J1856" s="12">
        <f t="shared" si="369"/>
        <v>103</v>
      </c>
      <c r="K1856" s="13" t="b">
        <f t="shared" si="370"/>
        <v>0</v>
      </c>
      <c r="L1856">
        <f t="shared" si="371"/>
        <v>1</v>
      </c>
      <c r="M1856">
        <f t="shared" si="372"/>
        <v>1</v>
      </c>
      <c r="N1856">
        <f t="shared" si="373"/>
        <v>1</v>
      </c>
      <c r="O1856">
        <f t="shared" si="374"/>
        <v>1</v>
      </c>
      <c r="P1856">
        <f t="shared" si="375"/>
        <v>1</v>
      </c>
      <c r="Q1856" s="14" t="b">
        <f t="shared" si="376"/>
        <v>0</v>
      </c>
      <c r="R1856" t="b">
        <f t="shared" si="377"/>
        <v>0</v>
      </c>
    </row>
    <row r="1857" spans="1:18" hidden="1" x14ac:dyDescent="0.25">
      <c r="A1857" s="4">
        <v>33</v>
      </c>
      <c r="B1857" s="5">
        <v>108</v>
      </c>
      <c r="C1857" s="5">
        <v>103</v>
      </c>
      <c r="D1857" s="5">
        <v>105</v>
      </c>
      <c r="E1857" s="6">
        <v>78</v>
      </c>
      <c r="F1857" s="10">
        <f t="shared" si="365"/>
        <v>33</v>
      </c>
      <c r="G1857" s="11">
        <f t="shared" si="366"/>
        <v>78</v>
      </c>
      <c r="H1857" s="11">
        <f t="shared" si="367"/>
        <v>103</v>
      </c>
      <c r="I1857" s="11">
        <f t="shared" si="368"/>
        <v>105</v>
      </c>
      <c r="J1857" s="12">
        <f t="shared" si="369"/>
        <v>108</v>
      </c>
      <c r="K1857" s="13" t="b">
        <f t="shared" si="370"/>
        <v>0</v>
      </c>
      <c r="L1857">
        <f t="shared" si="371"/>
        <v>1</v>
      </c>
      <c r="M1857">
        <f t="shared" si="372"/>
        <v>1</v>
      </c>
      <c r="N1857">
        <f t="shared" si="373"/>
        <v>1</v>
      </c>
      <c r="O1857">
        <f t="shared" si="374"/>
        <v>1</v>
      </c>
      <c r="P1857">
        <f t="shared" si="375"/>
        <v>1</v>
      </c>
      <c r="Q1857" s="14" t="b">
        <f t="shared" si="376"/>
        <v>0</v>
      </c>
      <c r="R1857" t="b">
        <f t="shared" si="377"/>
        <v>0</v>
      </c>
    </row>
    <row r="1858" spans="1:18" hidden="1" x14ac:dyDescent="0.25">
      <c r="A1858" s="4">
        <v>77</v>
      </c>
      <c r="B1858" s="5">
        <v>107</v>
      </c>
      <c r="C1858" s="5">
        <v>39</v>
      </c>
      <c r="D1858" s="5">
        <v>29</v>
      </c>
      <c r="E1858" s="6">
        <v>105</v>
      </c>
      <c r="F1858" s="10">
        <f t="shared" si="365"/>
        <v>29</v>
      </c>
      <c r="G1858" s="11">
        <f t="shared" si="366"/>
        <v>39</v>
      </c>
      <c r="H1858" s="11">
        <f t="shared" si="367"/>
        <v>77</v>
      </c>
      <c r="I1858" s="11">
        <f t="shared" si="368"/>
        <v>105</v>
      </c>
      <c r="J1858" s="12">
        <f t="shared" si="369"/>
        <v>107</v>
      </c>
      <c r="K1858" s="13" t="b">
        <f t="shared" si="370"/>
        <v>0</v>
      </c>
      <c r="L1858">
        <f t="shared" si="371"/>
        <v>1</v>
      </c>
      <c r="M1858">
        <f t="shared" si="372"/>
        <v>1</v>
      </c>
      <c r="N1858">
        <f t="shared" si="373"/>
        <v>1</v>
      </c>
      <c r="O1858">
        <f t="shared" si="374"/>
        <v>1</v>
      </c>
      <c r="P1858">
        <f t="shared" si="375"/>
        <v>1</v>
      </c>
      <c r="Q1858" s="14" t="b">
        <f t="shared" si="376"/>
        <v>0</v>
      </c>
      <c r="R1858" t="b">
        <f t="shared" si="377"/>
        <v>0</v>
      </c>
    </row>
    <row r="1859" spans="1:18" hidden="1" x14ac:dyDescent="0.25">
      <c r="A1859" s="4">
        <v>23</v>
      </c>
      <c r="B1859" s="5">
        <v>117</v>
      </c>
      <c r="C1859" s="5">
        <v>46</v>
      </c>
      <c r="D1859" s="5">
        <v>68</v>
      </c>
      <c r="E1859" s="6">
        <v>49</v>
      </c>
      <c r="F1859" s="10">
        <f t="shared" ref="F1859:F1922" si="378">SMALL(A1859:E1859,1)</f>
        <v>23</v>
      </c>
      <c r="G1859" s="11">
        <f t="shared" ref="G1859:G1922" si="379">SMALL(A1859:E1859,2)</f>
        <v>46</v>
      </c>
      <c r="H1859" s="11">
        <f t="shared" ref="H1859:H1922" si="380">SMALL(A1859:E1859,3)</f>
        <v>49</v>
      </c>
      <c r="I1859" s="11">
        <f t="shared" ref="I1859:I1922" si="381">SMALL(A1859:E1859,4)</f>
        <v>68</v>
      </c>
      <c r="J1859" s="12">
        <f t="shared" ref="J1859:J1922" si="382">SMALL(A1859:E1859,5)</f>
        <v>117</v>
      </c>
      <c r="K1859" s="13" t="b">
        <f t="shared" ref="K1859:K1922" si="383">I1859^2+J1859^2&lt;=F1859^2+G1859^2+H1859^2</f>
        <v>0</v>
      </c>
      <c r="L1859">
        <f t="shared" ref="L1859:L1922" si="384">COUNTIF($F1859:$J1859,F1859)</f>
        <v>1</v>
      </c>
      <c r="M1859">
        <f t="shared" ref="M1859:M1922" si="385">COUNTIF($F1859:$J1859,G1859)</f>
        <v>1</v>
      </c>
      <c r="N1859">
        <f t="shared" ref="N1859:N1922" si="386">COUNTIF($F1859:$J1859,H1859)</f>
        <v>1</v>
      </c>
      <c r="O1859">
        <f t="shared" ref="O1859:O1922" si="387">COUNTIF($F1859:$J1859,I1859)</f>
        <v>1</v>
      </c>
      <c r="P1859">
        <f t="shared" ref="P1859:P1922" si="388">COUNTIF($F1859:$J1859,J1859)</f>
        <v>1</v>
      </c>
      <c r="Q1859" s="14" t="b">
        <f t="shared" ref="Q1859:Q1922" si="389">COUNTIF(L1859:P1859,1)&lt;&gt;5</f>
        <v>0</v>
      </c>
      <c r="R1859" t="b">
        <f t="shared" ref="R1859:R1922" si="390">AND(K1859,Q1859)</f>
        <v>0</v>
      </c>
    </row>
    <row r="1860" spans="1:18" hidden="1" x14ac:dyDescent="0.25">
      <c r="A1860" s="4">
        <v>97</v>
      </c>
      <c r="B1860" s="5">
        <v>38</v>
      </c>
      <c r="C1860" s="5">
        <v>47</v>
      </c>
      <c r="D1860" s="5">
        <v>108</v>
      </c>
      <c r="E1860" s="6">
        <v>55</v>
      </c>
      <c r="F1860" s="10">
        <f t="shared" si="378"/>
        <v>38</v>
      </c>
      <c r="G1860" s="11">
        <f t="shared" si="379"/>
        <v>47</v>
      </c>
      <c r="H1860" s="11">
        <f t="shared" si="380"/>
        <v>55</v>
      </c>
      <c r="I1860" s="11">
        <f t="shared" si="381"/>
        <v>97</v>
      </c>
      <c r="J1860" s="12">
        <f t="shared" si="382"/>
        <v>108</v>
      </c>
      <c r="K1860" s="13" t="b">
        <f t="shared" si="383"/>
        <v>0</v>
      </c>
      <c r="L1860">
        <f t="shared" si="384"/>
        <v>1</v>
      </c>
      <c r="M1860">
        <f t="shared" si="385"/>
        <v>1</v>
      </c>
      <c r="N1860">
        <f t="shared" si="386"/>
        <v>1</v>
      </c>
      <c r="O1860">
        <f t="shared" si="387"/>
        <v>1</v>
      </c>
      <c r="P1860">
        <f t="shared" si="388"/>
        <v>1</v>
      </c>
      <c r="Q1860" s="14" t="b">
        <f t="shared" si="389"/>
        <v>0</v>
      </c>
      <c r="R1860" t="b">
        <f t="shared" si="390"/>
        <v>0</v>
      </c>
    </row>
    <row r="1861" spans="1:18" hidden="1" x14ac:dyDescent="0.25">
      <c r="A1861" s="4">
        <v>117</v>
      </c>
      <c r="B1861" s="5">
        <v>89</v>
      </c>
      <c r="C1861" s="5">
        <v>16</v>
      </c>
      <c r="D1861" s="5">
        <v>71</v>
      </c>
      <c r="E1861" s="6">
        <v>47</v>
      </c>
      <c r="F1861" s="10">
        <f t="shared" si="378"/>
        <v>16</v>
      </c>
      <c r="G1861" s="11">
        <f t="shared" si="379"/>
        <v>47</v>
      </c>
      <c r="H1861" s="11">
        <f t="shared" si="380"/>
        <v>71</v>
      </c>
      <c r="I1861" s="11">
        <f t="shared" si="381"/>
        <v>89</v>
      </c>
      <c r="J1861" s="12">
        <f t="shared" si="382"/>
        <v>117</v>
      </c>
      <c r="K1861" s="13" t="b">
        <f t="shared" si="383"/>
        <v>0</v>
      </c>
      <c r="L1861">
        <f t="shared" si="384"/>
        <v>1</v>
      </c>
      <c r="M1861">
        <f t="shared" si="385"/>
        <v>1</v>
      </c>
      <c r="N1861">
        <f t="shared" si="386"/>
        <v>1</v>
      </c>
      <c r="O1861">
        <f t="shared" si="387"/>
        <v>1</v>
      </c>
      <c r="P1861">
        <f t="shared" si="388"/>
        <v>1</v>
      </c>
      <c r="Q1861" s="14" t="b">
        <f t="shared" si="389"/>
        <v>0</v>
      </c>
      <c r="R1861" t="b">
        <f t="shared" si="390"/>
        <v>0</v>
      </c>
    </row>
    <row r="1862" spans="1:18" hidden="1" x14ac:dyDescent="0.25">
      <c r="A1862" s="4">
        <v>96</v>
      </c>
      <c r="B1862" s="5">
        <v>105</v>
      </c>
      <c r="C1862" s="5">
        <v>122</v>
      </c>
      <c r="D1862" s="5">
        <v>78</v>
      </c>
      <c r="E1862" s="6">
        <v>101</v>
      </c>
      <c r="F1862" s="10">
        <f t="shared" si="378"/>
        <v>78</v>
      </c>
      <c r="G1862" s="11">
        <f t="shared" si="379"/>
        <v>96</v>
      </c>
      <c r="H1862" s="11">
        <f t="shared" si="380"/>
        <v>101</v>
      </c>
      <c r="I1862" s="11">
        <f t="shared" si="381"/>
        <v>105</v>
      </c>
      <c r="J1862" s="12">
        <f t="shared" si="382"/>
        <v>122</v>
      </c>
      <c r="K1862" s="13" t="b">
        <f t="shared" si="383"/>
        <v>0</v>
      </c>
      <c r="L1862">
        <f t="shared" si="384"/>
        <v>1</v>
      </c>
      <c r="M1862">
        <f t="shared" si="385"/>
        <v>1</v>
      </c>
      <c r="N1862">
        <f t="shared" si="386"/>
        <v>1</v>
      </c>
      <c r="O1862">
        <f t="shared" si="387"/>
        <v>1</v>
      </c>
      <c r="P1862">
        <f t="shared" si="388"/>
        <v>1</v>
      </c>
      <c r="Q1862" s="14" t="b">
        <f t="shared" si="389"/>
        <v>0</v>
      </c>
      <c r="R1862" t="b">
        <f t="shared" si="390"/>
        <v>0</v>
      </c>
    </row>
    <row r="1863" spans="1:18" hidden="1" x14ac:dyDescent="0.25">
      <c r="A1863" s="4">
        <v>114</v>
      </c>
      <c r="B1863" s="5">
        <v>78</v>
      </c>
      <c r="C1863" s="5">
        <v>49</v>
      </c>
      <c r="D1863" s="5">
        <v>29</v>
      </c>
      <c r="E1863" s="6">
        <v>24</v>
      </c>
      <c r="F1863" s="10">
        <f t="shared" si="378"/>
        <v>24</v>
      </c>
      <c r="G1863" s="11">
        <f t="shared" si="379"/>
        <v>29</v>
      </c>
      <c r="H1863" s="11">
        <f t="shared" si="380"/>
        <v>49</v>
      </c>
      <c r="I1863" s="11">
        <f t="shared" si="381"/>
        <v>78</v>
      </c>
      <c r="J1863" s="12">
        <f t="shared" si="382"/>
        <v>114</v>
      </c>
      <c r="K1863" s="13" t="b">
        <f t="shared" si="383"/>
        <v>0</v>
      </c>
      <c r="L1863">
        <f t="shared" si="384"/>
        <v>1</v>
      </c>
      <c r="M1863">
        <f t="shared" si="385"/>
        <v>1</v>
      </c>
      <c r="N1863">
        <f t="shared" si="386"/>
        <v>1</v>
      </c>
      <c r="O1863">
        <f t="shared" si="387"/>
        <v>1</v>
      </c>
      <c r="P1863">
        <f t="shared" si="388"/>
        <v>1</v>
      </c>
      <c r="Q1863" s="14" t="b">
        <f t="shared" si="389"/>
        <v>0</v>
      </c>
      <c r="R1863" t="b">
        <f t="shared" si="390"/>
        <v>0</v>
      </c>
    </row>
    <row r="1864" spans="1:18" hidden="1" x14ac:dyDescent="0.25">
      <c r="A1864" s="4">
        <v>43</v>
      </c>
      <c r="B1864" s="5">
        <v>33</v>
      </c>
      <c r="C1864" s="5">
        <v>22</v>
      </c>
      <c r="D1864" s="5">
        <v>88</v>
      </c>
      <c r="E1864" s="6">
        <v>56</v>
      </c>
      <c r="F1864" s="10">
        <f t="shared" si="378"/>
        <v>22</v>
      </c>
      <c r="G1864" s="11">
        <f t="shared" si="379"/>
        <v>33</v>
      </c>
      <c r="H1864" s="11">
        <f t="shared" si="380"/>
        <v>43</v>
      </c>
      <c r="I1864" s="11">
        <f t="shared" si="381"/>
        <v>56</v>
      </c>
      <c r="J1864" s="12">
        <f t="shared" si="382"/>
        <v>88</v>
      </c>
      <c r="K1864" s="13" t="b">
        <f t="shared" si="383"/>
        <v>0</v>
      </c>
      <c r="L1864">
        <f t="shared" si="384"/>
        <v>1</v>
      </c>
      <c r="M1864">
        <f t="shared" si="385"/>
        <v>1</v>
      </c>
      <c r="N1864">
        <f t="shared" si="386"/>
        <v>1</v>
      </c>
      <c r="O1864">
        <f t="shared" si="387"/>
        <v>1</v>
      </c>
      <c r="P1864">
        <f t="shared" si="388"/>
        <v>1</v>
      </c>
      <c r="Q1864" s="14" t="b">
        <f t="shared" si="389"/>
        <v>0</v>
      </c>
      <c r="R1864" t="b">
        <f t="shared" si="390"/>
        <v>0</v>
      </c>
    </row>
    <row r="1865" spans="1:18" hidden="1" x14ac:dyDescent="0.25">
      <c r="A1865" s="4">
        <v>123</v>
      </c>
      <c r="B1865" s="5">
        <v>122</v>
      </c>
      <c r="C1865" s="5">
        <v>116</v>
      </c>
      <c r="D1865" s="5">
        <v>21</v>
      </c>
      <c r="E1865" s="6">
        <v>29</v>
      </c>
      <c r="F1865" s="10">
        <f t="shared" si="378"/>
        <v>21</v>
      </c>
      <c r="G1865" s="11">
        <f t="shared" si="379"/>
        <v>29</v>
      </c>
      <c r="H1865" s="11">
        <f t="shared" si="380"/>
        <v>116</v>
      </c>
      <c r="I1865" s="11">
        <f t="shared" si="381"/>
        <v>122</v>
      </c>
      <c r="J1865" s="12">
        <f t="shared" si="382"/>
        <v>123</v>
      </c>
      <c r="K1865" s="13" t="b">
        <f t="shared" si="383"/>
        <v>0</v>
      </c>
      <c r="L1865">
        <f t="shared" si="384"/>
        <v>1</v>
      </c>
      <c r="M1865">
        <f t="shared" si="385"/>
        <v>1</v>
      </c>
      <c r="N1865">
        <f t="shared" si="386"/>
        <v>1</v>
      </c>
      <c r="O1865">
        <f t="shared" si="387"/>
        <v>1</v>
      </c>
      <c r="P1865">
        <f t="shared" si="388"/>
        <v>1</v>
      </c>
      <c r="Q1865" s="14" t="b">
        <f t="shared" si="389"/>
        <v>0</v>
      </c>
      <c r="R1865" t="b">
        <f t="shared" si="390"/>
        <v>0</v>
      </c>
    </row>
    <row r="1866" spans="1:18" hidden="1" x14ac:dyDescent="0.25">
      <c r="A1866" s="4">
        <v>126</v>
      </c>
      <c r="B1866" s="5">
        <v>51</v>
      </c>
      <c r="C1866" s="5">
        <v>134</v>
      </c>
      <c r="D1866" s="5">
        <v>129</v>
      </c>
      <c r="E1866" s="6">
        <v>71</v>
      </c>
      <c r="F1866" s="10">
        <f t="shared" si="378"/>
        <v>51</v>
      </c>
      <c r="G1866" s="11">
        <f t="shared" si="379"/>
        <v>71</v>
      </c>
      <c r="H1866" s="11">
        <f t="shared" si="380"/>
        <v>126</v>
      </c>
      <c r="I1866" s="11">
        <f t="shared" si="381"/>
        <v>129</v>
      </c>
      <c r="J1866" s="12">
        <f t="shared" si="382"/>
        <v>134</v>
      </c>
      <c r="K1866" s="13" t="b">
        <f t="shared" si="383"/>
        <v>0</v>
      </c>
      <c r="L1866">
        <f t="shared" si="384"/>
        <v>1</v>
      </c>
      <c r="M1866">
        <f t="shared" si="385"/>
        <v>1</v>
      </c>
      <c r="N1866">
        <f t="shared" si="386"/>
        <v>1</v>
      </c>
      <c r="O1866">
        <f t="shared" si="387"/>
        <v>1</v>
      </c>
      <c r="P1866">
        <f t="shared" si="388"/>
        <v>1</v>
      </c>
      <c r="Q1866" s="14" t="b">
        <f t="shared" si="389"/>
        <v>0</v>
      </c>
      <c r="R1866" t="b">
        <f t="shared" si="390"/>
        <v>0</v>
      </c>
    </row>
    <row r="1867" spans="1:18" hidden="1" x14ac:dyDescent="0.25">
      <c r="A1867" s="4">
        <v>28</v>
      </c>
      <c r="B1867" s="5">
        <v>130</v>
      </c>
      <c r="C1867" s="5">
        <v>89</v>
      </c>
      <c r="D1867" s="5">
        <v>10</v>
      </c>
      <c r="E1867" s="6">
        <v>78</v>
      </c>
      <c r="F1867" s="10">
        <f t="shared" si="378"/>
        <v>10</v>
      </c>
      <c r="G1867" s="11">
        <f t="shared" si="379"/>
        <v>28</v>
      </c>
      <c r="H1867" s="11">
        <f t="shared" si="380"/>
        <v>78</v>
      </c>
      <c r="I1867" s="11">
        <f t="shared" si="381"/>
        <v>89</v>
      </c>
      <c r="J1867" s="12">
        <f t="shared" si="382"/>
        <v>130</v>
      </c>
      <c r="K1867" s="13" t="b">
        <f t="shared" si="383"/>
        <v>0</v>
      </c>
      <c r="L1867">
        <f t="shared" si="384"/>
        <v>1</v>
      </c>
      <c r="M1867">
        <f t="shared" si="385"/>
        <v>1</v>
      </c>
      <c r="N1867">
        <f t="shared" si="386"/>
        <v>1</v>
      </c>
      <c r="O1867">
        <f t="shared" si="387"/>
        <v>1</v>
      </c>
      <c r="P1867">
        <f t="shared" si="388"/>
        <v>1</v>
      </c>
      <c r="Q1867" s="14" t="b">
        <f t="shared" si="389"/>
        <v>0</v>
      </c>
      <c r="R1867" t="b">
        <f t="shared" si="390"/>
        <v>0</v>
      </c>
    </row>
    <row r="1868" spans="1:18" hidden="1" x14ac:dyDescent="0.25">
      <c r="A1868" s="4">
        <v>33</v>
      </c>
      <c r="B1868" s="5">
        <v>82</v>
      </c>
      <c r="C1868" s="5">
        <v>93</v>
      </c>
      <c r="D1868" s="5">
        <v>53</v>
      </c>
      <c r="E1868" s="6">
        <v>14</v>
      </c>
      <c r="F1868" s="10">
        <f t="shared" si="378"/>
        <v>14</v>
      </c>
      <c r="G1868" s="11">
        <f t="shared" si="379"/>
        <v>33</v>
      </c>
      <c r="H1868" s="11">
        <f t="shared" si="380"/>
        <v>53</v>
      </c>
      <c r="I1868" s="11">
        <f t="shared" si="381"/>
        <v>82</v>
      </c>
      <c r="J1868" s="12">
        <f t="shared" si="382"/>
        <v>93</v>
      </c>
      <c r="K1868" s="13" t="b">
        <f t="shared" si="383"/>
        <v>0</v>
      </c>
      <c r="L1868">
        <f t="shared" si="384"/>
        <v>1</v>
      </c>
      <c r="M1868">
        <f t="shared" si="385"/>
        <v>1</v>
      </c>
      <c r="N1868">
        <f t="shared" si="386"/>
        <v>1</v>
      </c>
      <c r="O1868">
        <f t="shared" si="387"/>
        <v>1</v>
      </c>
      <c r="P1868">
        <f t="shared" si="388"/>
        <v>1</v>
      </c>
      <c r="Q1868" s="14" t="b">
        <f t="shared" si="389"/>
        <v>0</v>
      </c>
      <c r="R1868" t="b">
        <f t="shared" si="390"/>
        <v>0</v>
      </c>
    </row>
    <row r="1869" spans="1:18" hidden="1" x14ac:dyDescent="0.25">
      <c r="A1869" s="4">
        <v>112</v>
      </c>
      <c r="B1869" s="5">
        <v>62</v>
      </c>
      <c r="C1869" s="5">
        <v>38</v>
      </c>
      <c r="D1869" s="5">
        <v>11</v>
      </c>
      <c r="E1869" s="6">
        <v>69</v>
      </c>
      <c r="F1869" s="10">
        <f t="shared" si="378"/>
        <v>11</v>
      </c>
      <c r="G1869" s="11">
        <f t="shared" si="379"/>
        <v>38</v>
      </c>
      <c r="H1869" s="11">
        <f t="shared" si="380"/>
        <v>62</v>
      </c>
      <c r="I1869" s="11">
        <f t="shared" si="381"/>
        <v>69</v>
      </c>
      <c r="J1869" s="12">
        <f t="shared" si="382"/>
        <v>112</v>
      </c>
      <c r="K1869" s="13" t="b">
        <f t="shared" si="383"/>
        <v>0</v>
      </c>
      <c r="L1869">
        <f t="shared" si="384"/>
        <v>1</v>
      </c>
      <c r="M1869">
        <f t="shared" si="385"/>
        <v>1</v>
      </c>
      <c r="N1869">
        <f t="shared" si="386"/>
        <v>1</v>
      </c>
      <c r="O1869">
        <f t="shared" si="387"/>
        <v>1</v>
      </c>
      <c r="P1869">
        <f t="shared" si="388"/>
        <v>1</v>
      </c>
      <c r="Q1869" s="14" t="b">
        <f t="shared" si="389"/>
        <v>0</v>
      </c>
      <c r="R1869" t="b">
        <f t="shared" si="390"/>
        <v>0</v>
      </c>
    </row>
    <row r="1870" spans="1:18" hidden="1" x14ac:dyDescent="0.25">
      <c r="A1870" s="4">
        <v>57</v>
      </c>
      <c r="B1870" s="5">
        <v>14</v>
      </c>
      <c r="C1870" s="5">
        <v>73</v>
      </c>
      <c r="D1870" s="5">
        <v>25</v>
      </c>
      <c r="E1870" s="6">
        <v>33</v>
      </c>
      <c r="F1870" s="10">
        <f t="shared" si="378"/>
        <v>14</v>
      </c>
      <c r="G1870" s="11">
        <f t="shared" si="379"/>
        <v>25</v>
      </c>
      <c r="H1870" s="11">
        <f t="shared" si="380"/>
        <v>33</v>
      </c>
      <c r="I1870" s="11">
        <f t="shared" si="381"/>
        <v>57</v>
      </c>
      <c r="J1870" s="12">
        <f t="shared" si="382"/>
        <v>73</v>
      </c>
      <c r="K1870" s="13" t="b">
        <f t="shared" si="383"/>
        <v>0</v>
      </c>
      <c r="L1870">
        <f t="shared" si="384"/>
        <v>1</v>
      </c>
      <c r="M1870">
        <f t="shared" si="385"/>
        <v>1</v>
      </c>
      <c r="N1870">
        <f t="shared" si="386"/>
        <v>1</v>
      </c>
      <c r="O1870">
        <f t="shared" si="387"/>
        <v>1</v>
      </c>
      <c r="P1870">
        <f t="shared" si="388"/>
        <v>1</v>
      </c>
      <c r="Q1870" s="14" t="b">
        <f t="shared" si="389"/>
        <v>0</v>
      </c>
      <c r="R1870" t="b">
        <f t="shared" si="390"/>
        <v>0</v>
      </c>
    </row>
    <row r="1871" spans="1:18" hidden="1" x14ac:dyDescent="0.25">
      <c r="A1871" s="4">
        <v>17</v>
      </c>
      <c r="B1871" s="5">
        <v>72</v>
      </c>
      <c r="C1871" s="5">
        <v>24</v>
      </c>
      <c r="D1871" s="5">
        <v>48</v>
      </c>
      <c r="E1871" s="6">
        <v>97</v>
      </c>
      <c r="F1871" s="10">
        <f t="shared" si="378"/>
        <v>17</v>
      </c>
      <c r="G1871" s="11">
        <f t="shared" si="379"/>
        <v>24</v>
      </c>
      <c r="H1871" s="11">
        <f t="shared" si="380"/>
        <v>48</v>
      </c>
      <c r="I1871" s="11">
        <f t="shared" si="381"/>
        <v>72</v>
      </c>
      <c r="J1871" s="12">
        <f t="shared" si="382"/>
        <v>97</v>
      </c>
      <c r="K1871" s="13" t="b">
        <f t="shared" si="383"/>
        <v>0</v>
      </c>
      <c r="L1871">
        <f t="shared" si="384"/>
        <v>1</v>
      </c>
      <c r="M1871">
        <f t="shared" si="385"/>
        <v>1</v>
      </c>
      <c r="N1871">
        <f t="shared" si="386"/>
        <v>1</v>
      </c>
      <c r="O1871">
        <f t="shared" si="387"/>
        <v>1</v>
      </c>
      <c r="P1871">
        <f t="shared" si="388"/>
        <v>1</v>
      </c>
      <c r="Q1871" s="14" t="b">
        <f t="shared" si="389"/>
        <v>0</v>
      </c>
      <c r="R1871" t="b">
        <f t="shared" si="390"/>
        <v>0</v>
      </c>
    </row>
    <row r="1872" spans="1:18" hidden="1" x14ac:dyDescent="0.25">
      <c r="A1872" s="4">
        <v>58</v>
      </c>
      <c r="B1872" s="5">
        <v>53</v>
      </c>
      <c r="C1872" s="5">
        <v>121</v>
      </c>
      <c r="D1872" s="5">
        <v>39</v>
      </c>
      <c r="E1872" s="6">
        <v>100</v>
      </c>
      <c r="F1872" s="10">
        <f t="shared" si="378"/>
        <v>39</v>
      </c>
      <c r="G1872" s="11">
        <f t="shared" si="379"/>
        <v>53</v>
      </c>
      <c r="H1872" s="11">
        <f t="shared" si="380"/>
        <v>58</v>
      </c>
      <c r="I1872" s="11">
        <f t="shared" si="381"/>
        <v>100</v>
      </c>
      <c r="J1872" s="12">
        <f t="shared" si="382"/>
        <v>121</v>
      </c>
      <c r="K1872" s="13" t="b">
        <f t="shared" si="383"/>
        <v>0</v>
      </c>
      <c r="L1872">
        <f t="shared" si="384"/>
        <v>1</v>
      </c>
      <c r="M1872">
        <f t="shared" si="385"/>
        <v>1</v>
      </c>
      <c r="N1872">
        <f t="shared" si="386"/>
        <v>1</v>
      </c>
      <c r="O1872">
        <f t="shared" si="387"/>
        <v>1</v>
      </c>
      <c r="P1872">
        <f t="shared" si="388"/>
        <v>1</v>
      </c>
      <c r="Q1872" s="14" t="b">
        <f t="shared" si="389"/>
        <v>0</v>
      </c>
      <c r="R1872" t="b">
        <f t="shared" si="390"/>
        <v>0</v>
      </c>
    </row>
    <row r="1873" spans="1:18" hidden="1" x14ac:dyDescent="0.25">
      <c r="A1873" s="4">
        <v>86</v>
      </c>
      <c r="B1873" s="5">
        <v>97</v>
      </c>
      <c r="C1873" s="5">
        <v>122</v>
      </c>
      <c r="D1873" s="5">
        <v>28</v>
      </c>
      <c r="E1873" s="6">
        <v>78</v>
      </c>
      <c r="F1873" s="10">
        <f t="shared" si="378"/>
        <v>28</v>
      </c>
      <c r="G1873" s="11">
        <f t="shared" si="379"/>
        <v>78</v>
      </c>
      <c r="H1873" s="11">
        <f t="shared" si="380"/>
        <v>86</v>
      </c>
      <c r="I1873" s="11">
        <f t="shared" si="381"/>
        <v>97</v>
      </c>
      <c r="J1873" s="12">
        <f t="shared" si="382"/>
        <v>122</v>
      </c>
      <c r="K1873" s="13" t="b">
        <f t="shared" si="383"/>
        <v>0</v>
      </c>
      <c r="L1873">
        <f t="shared" si="384"/>
        <v>1</v>
      </c>
      <c r="M1873">
        <f t="shared" si="385"/>
        <v>1</v>
      </c>
      <c r="N1873">
        <f t="shared" si="386"/>
        <v>1</v>
      </c>
      <c r="O1873">
        <f t="shared" si="387"/>
        <v>1</v>
      </c>
      <c r="P1873">
        <f t="shared" si="388"/>
        <v>1</v>
      </c>
      <c r="Q1873" s="14" t="b">
        <f t="shared" si="389"/>
        <v>0</v>
      </c>
      <c r="R1873" t="b">
        <f t="shared" si="390"/>
        <v>0</v>
      </c>
    </row>
    <row r="1874" spans="1:18" hidden="1" x14ac:dyDescent="0.25">
      <c r="A1874" s="4">
        <v>39</v>
      </c>
      <c r="B1874" s="5">
        <v>121</v>
      </c>
      <c r="C1874" s="5">
        <v>130</v>
      </c>
      <c r="D1874" s="5">
        <v>71</v>
      </c>
      <c r="E1874" s="6">
        <v>118</v>
      </c>
      <c r="F1874" s="10">
        <f t="shared" si="378"/>
        <v>39</v>
      </c>
      <c r="G1874" s="11">
        <f t="shared" si="379"/>
        <v>71</v>
      </c>
      <c r="H1874" s="11">
        <f t="shared" si="380"/>
        <v>118</v>
      </c>
      <c r="I1874" s="11">
        <f t="shared" si="381"/>
        <v>121</v>
      </c>
      <c r="J1874" s="12">
        <f t="shared" si="382"/>
        <v>130</v>
      </c>
      <c r="K1874" s="13" t="b">
        <f t="shared" si="383"/>
        <v>0</v>
      </c>
      <c r="L1874">
        <f t="shared" si="384"/>
        <v>1</v>
      </c>
      <c r="M1874">
        <f t="shared" si="385"/>
        <v>1</v>
      </c>
      <c r="N1874">
        <f t="shared" si="386"/>
        <v>1</v>
      </c>
      <c r="O1874">
        <f t="shared" si="387"/>
        <v>1</v>
      </c>
      <c r="P1874">
        <f t="shared" si="388"/>
        <v>1</v>
      </c>
      <c r="Q1874" s="14" t="b">
        <f t="shared" si="389"/>
        <v>0</v>
      </c>
      <c r="R1874" t="b">
        <f t="shared" si="390"/>
        <v>0</v>
      </c>
    </row>
    <row r="1875" spans="1:18" hidden="1" x14ac:dyDescent="0.25">
      <c r="A1875" s="4">
        <v>99</v>
      </c>
      <c r="B1875" s="5">
        <v>71</v>
      </c>
      <c r="C1875" s="5">
        <v>40</v>
      </c>
      <c r="D1875" s="5">
        <v>130</v>
      </c>
      <c r="E1875" s="6">
        <v>64</v>
      </c>
      <c r="F1875" s="10">
        <f t="shared" si="378"/>
        <v>40</v>
      </c>
      <c r="G1875" s="11">
        <f t="shared" si="379"/>
        <v>64</v>
      </c>
      <c r="H1875" s="11">
        <f t="shared" si="380"/>
        <v>71</v>
      </c>
      <c r="I1875" s="11">
        <f t="shared" si="381"/>
        <v>99</v>
      </c>
      <c r="J1875" s="12">
        <f t="shared" si="382"/>
        <v>130</v>
      </c>
      <c r="K1875" s="13" t="b">
        <f t="shared" si="383"/>
        <v>0</v>
      </c>
      <c r="L1875">
        <f t="shared" si="384"/>
        <v>1</v>
      </c>
      <c r="M1875">
        <f t="shared" si="385"/>
        <v>1</v>
      </c>
      <c r="N1875">
        <f t="shared" si="386"/>
        <v>1</v>
      </c>
      <c r="O1875">
        <f t="shared" si="387"/>
        <v>1</v>
      </c>
      <c r="P1875">
        <f t="shared" si="388"/>
        <v>1</v>
      </c>
      <c r="Q1875" s="14" t="b">
        <f t="shared" si="389"/>
        <v>0</v>
      </c>
      <c r="R1875" t="b">
        <f t="shared" si="390"/>
        <v>0</v>
      </c>
    </row>
    <row r="1876" spans="1:18" hidden="1" x14ac:dyDescent="0.25">
      <c r="A1876" s="4">
        <v>67</v>
      </c>
      <c r="B1876" s="5">
        <v>63</v>
      </c>
      <c r="C1876" s="5">
        <v>117</v>
      </c>
      <c r="D1876" s="5">
        <v>130</v>
      </c>
      <c r="E1876" s="6">
        <v>83</v>
      </c>
      <c r="F1876" s="10">
        <f t="shared" si="378"/>
        <v>63</v>
      </c>
      <c r="G1876" s="11">
        <f t="shared" si="379"/>
        <v>67</v>
      </c>
      <c r="H1876" s="11">
        <f t="shared" si="380"/>
        <v>83</v>
      </c>
      <c r="I1876" s="11">
        <f t="shared" si="381"/>
        <v>117</v>
      </c>
      <c r="J1876" s="12">
        <f t="shared" si="382"/>
        <v>130</v>
      </c>
      <c r="K1876" s="13" t="b">
        <f t="shared" si="383"/>
        <v>0</v>
      </c>
      <c r="L1876">
        <f t="shared" si="384"/>
        <v>1</v>
      </c>
      <c r="M1876">
        <f t="shared" si="385"/>
        <v>1</v>
      </c>
      <c r="N1876">
        <f t="shared" si="386"/>
        <v>1</v>
      </c>
      <c r="O1876">
        <f t="shared" si="387"/>
        <v>1</v>
      </c>
      <c r="P1876">
        <f t="shared" si="388"/>
        <v>1</v>
      </c>
      <c r="Q1876" s="14" t="b">
        <f t="shared" si="389"/>
        <v>0</v>
      </c>
      <c r="R1876" t="b">
        <f t="shared" si="390"/>
        <v>0</v>
      </c>
    </row>
    <row r="1877" spans="1:18" hidden="1" x14ac:dyDescent="0.25">
      <c r="A1877" s="4">
        <v>66</v>
      </c>
      <c r="B1877" s="5">
        <v>54</v>
      </c>
      <c r="C1877" s="5">
        <v>68</v>
      </c>
      <c r="D1877" s="5">
        <v>10</v>
      </c>
      <c r="E1877" s="6">
        <v>19</v>
      </c>
      <c r="F1877" s="10">
        <f t="shared" si="378"/>
        <v>10</v>
      </c>
      <c r="G1877" s="11">
        <f t="shared" si="379"/>
        <v>19</v>
      </c>
      <c r="H1877" s="11">
        <f t="shared" si="380"/>
        <v>54</v>
      </c>
      <c r="I1877" s="11">
        <f t="shared" si="381"/>
        <v>66</v>
      </c>
      <c r="J1877" s="12">
        <f t="shared" si="382"/>
        <v>68</v>
      </c>
      <c r="K1877" s="13" t="b">
        <f t="shared" si="383"/>
        <v>0</v>
      </c>
      <c r="L1877">
        <f t="shared" si="384"/>
        <v>1</v>
      </c>
      <c r="M1877">
        <f t="shared" si="385"/>
        <v>1</v>
      </c>
      <c r="N1877">
        <f t="shared" si="386"/>
        <v>1</v>
      </c>
      <c r="O1877">
        <f t="shared" si="387"/>
        <v>1</v>
      </c>
      <c r="P1877">
        <f t="shared" si="388"/>
        <v>1</v>
      </c>
      <c r="Q1877" s="14" t="b">
        <f t="shared" si="389"/>
        <v>0</v>
      </c>
      <c r="R1877" t="b">
        <f t="shared" si="390"/>
        <v>0</v>
      </c>
    </row>
    <row r="1878" spans="1:18" hidden="1" x14ac:dyDescent="0.25">
      <c r="A1878" s="4">
        <v>27</v>
      </c>
      <c r="B1878" s="5">
        <v>31</v>
      </c>
      <c r="C1878" s="5">
        <v>45</v>
      </c>
      <c r="D1878" s="5">
        <v>20</v>
      </c>
      <c r="E1878" s="6">
        <v>38</v>
      </c>
      <c r="F1878" s="10">
        <f t="shared" si="378"/>
        <v>20</v>
      </c>
      <c r="G1878" s="11">
        <f t="shared" si="379"/>
        <v>27</v>
      </c>
      <c r="H1878" s="11">
        <f t="shared" si="380"/>
        <v>31</v>
      </c>
      <c r="I1878" s="11">
        <f t="shared" si="381"/>
        <v>38</v>
      </c>
      <c r="J1878" s="12">
        <f t="shared" si="382"/>
        <v>45</v>
      </c>
      <c r="K1878" s="13" t="b">
        <f t="shared" si="383"/>
        <v>0</v>
      </c>
      <c r="L1878">
        <f t="shared" si="384"/>
        <v>1</v>
      </c>
      <c r="M1878">
        <f t="shared" si="385"/>
        <v>1</v>
      </c>
      <c r="N1878">
        <f t="shared" si="386"/>
        <v>1</v>
      </c>
      <c r="O1878">
        <f t="shared" si="387"/>
        <v>1</v>
      </c>
      <c r="P1878">
        <f t="shared" si="388"/>
        <v>1</v>
      </c>
      <c r="Q1878" s="14" t="b">
        <f t="shared" si="389"/>
        <v>0</v>
      </c>
      <c r="R1878" t="b">
        <f t="shared" si="390"/>
        <v>0</v>
      </c>
    </row>
    <row r="1879" spans="1:18" hidden="1" x14ac:dyDescent="0.25">
      <c r="A1879" s="4">
        <v>90</v>
      </c>
      <c r="B1879" s="5">
        <v>67</v>
      </c>
      <c r="C1879" s="5">
        <v>123</v>
      </c>
      <c r="D1879" s="5">
        <v>131</v>
      </c>
      <c r="E1879" s="6">
        <v>119</v>
      </c>
      <c r="F1879" s="10">
        <f t="shared" si="378"/>
        <v>67</v>
      </c>
      <c r="G1879" s="11">
        <f t="shared" si="379"/>
        <v>90</v>
      </c>
      <c r="H1879" s="11">
        <f t="shared" si="380"/>
        <v>119</v>
      </c>
      <c r="I1879" s="11">
        <f t="shared" si="381"/>
        <v>123</v>
      </c>
      <c r="J1879" s="12">
        <f t="shared" si="382"/>
        <v>131</v>
      </c>
      <c r="K1879" s="13" t="b">
        <f t="shared" si="383"/>
        <v>0</v>
      </c>
      <c r="L1879">
        <f t="shared" si="384"/>
        <v>1</v>
      </c>
      <c r="M1879">
        <f t="shared" si="385"/>
        <v>1</v>
      </c>
      <c r="N1879">
        <f t="shared" si="386"/>
        <v>1</v>
      </c>
      <c r="O1879">
        <f t="shared" si="387"/>
        <v>1</v>
      </c>
      <c r="P1879">
        <f t="shared" si="388"/>
        <v>1</v>
      </c>
      <c r="Q1879" s="14" t="b">
        <f t="shared" si="389"/>
        <v>0</v>
      </c>
      <c r="R1879" t="b">
        <f t="shared" si="390"/>
        <v>0</v>
      </c>
    </row>
    <row r="1880" spans="1:18" hidden="1" x14ac:dyDescent="0.25">
      <c r="A1880" s="4">
        <v>44</v>
      </c>
      <c r="B1880" s="5">
        <v>100</v>
      </c>
      <c r="C1880" s="5">
        <v>16</v>
      </c>
      <c r="D1880" s="5">
        <v>21</v>
      </c>
      <c r="E1880" s="6">
        <v>122</v>
      </c>
      <c r="F1880" s="10">
        <f t="shared" si="378"/>
        <v>16</v>
      </c>
      <c r="G1880" s="11">
        <f t="shared" si="379"/>
        <v>21</v>
      </c>
      <c r="H1880" s="11">
        <f t="shared" si="380"/>
        <v>44</v>
      </c>
      <c r="I1880" s="11">
        <f t="shared" si="381"/>
        <v>100</v>
      </c>
      <c r="J1880" s="12">
        <f t="shared" si="382"/>
        <v>122</v>
      </c>
      <c r="K1880" s="13" t="b">
        <f t="shared" si="383"/>
        <v>0</v>
      </c>
      <c r="L1880">
        <f t="shared" si="384"/>
        <v>1</v>
      </c>
      <c r="M1880">
        <f t="shared" si="385"/>
        <v>1</v>
      </c>
      <c r="N1880">
        <f t="shared" si="386"/>
        <v>1</v>
      </c>
      <c r="O1880">
        <f t="shared" si="387"/>
        <v>1</v>
      </c>
      <c r="P1880">
        <f t="shared" si="388"/>
        <v>1</v>
      </c>
      <c r="Q1880" s="14" t="b">
        <f t="shared" si="389"/>
        <v>0</v>
      </c>
      <c r="R1880" t="b">
        <f t="shared" si="390"/>
        <v>0</v>
      </c>
    </row>
    <row r="1881" spans="1:18" hidden="1" x14ac:dyDescent="0.25">
      <c r="A1881" s="4">
        <v>59</v>
      </c>
      <c r="B1881" s="5">
        <v>65</v>
      </c>
      <c r="C1881" s="5">
        <v>52</v>
      </c>
      <c r="D1881" s="5">
        <v>95</v>
      </c>
      <c r="E1881" s="6">
        <v>48</v>
      </c>
      <c r="F1881" s="10">
        <f t="shared" si="378"/>
        <v>48</v>
      </c>
      <c r="G1881" s="11">
        <f t="shared" si="379"/>
        <v>52</v>
      </c>
      <c r="H1881" s="11">
        <f t="shared" si="380"/>
        <v>59</v>
      </c>
      <c r="I1881" s="11">
        <f t="shared" si="381"/>
        <v>65</v>
      </c>
      <c r="J1881" s="12">
        <f t="shared" si="382"/>
        <v>95</v>
      </c>
      <c r="K1881" s="13" t="b">
        <f t="shared" si="383"/>
        <v>0</v>
      </c>
      <c r="L1881">
        <f t="shared" si="384"/>
        <v>1</v>
      </c>
      <c r="M1881">
        <f t="shared" si="385"/>
        <v>1</v>
      </c>
      <c r="N1881">
        <f t="shared" si="386"/>
        <v>1</v>
      </c>
      <c r="O1881">
        <f t="shared" si="387"/>
        <v>1</v>
      </c>
      <c r="P1881">
        <f t="shared" si="388"/>
        <v>1</v>
      </c>
      <c r="Q1881" s="14" t="b">
        <f t="shared" si="389"/>
        <v>0</v>
      </c>
      <c r="R1881" t="b">
        <f t="shared" si="390"/>
        <v>0</v>
      </c>
    </row>
    <row r="1882" spans="1:18" hidden="1" x14ac:dyDescent="0.25">
      <c r="A1882" s="4">
        <v>97</v>
      </c>
      <c r="B1882" s="5">
        <v>80</v>
      </c>
      <c r="C1882" s="5">
        <v>131</v>
      </c>
      <c r="D1882" s="5">
        <v>20</v>
      </c>
      <c r="E1882" s="6">
        <v>55</v>
      </c>
      <c r="F1882" s="10">
        <f t="shared" si="378"/>
        <v>20</v>
      </c>
      <c r="G1882" s="11">
        <f t="shared" si="379"/>
        <v>55</v>
      </c>
      <c r="H1882" s="11">
        <f t="shared" si="380"/>
        <v>80</v>
      </c>
      <c r="I1882" s="11">
        <f t="shared" si="381"/>
        <v>97</v>
      </c>
      <c r="J1882" s="12">
        <f t="shared" si="382"/>
        <v>131</v>
      </c>
      <c r="K1882" s="13" t="b">
        <f t="shared" si="383"/>
        <v>0</v>
      </c>
      <c r="L1882">
        <f t="shared" si="384"/>
        <v>1</v>
      </c>
      <c r="M1882">
        <f t="shared" si="385"/>
        <v>1</v>
      </c>
      <c r="N1882">
        <f t="shared" si="386"/>
        <v>1</v>
      </c>
      <c r="O1882">
        <f t="shared" si="387"/>
        <v>1</v>
      </c>
      <c r="P1882">
        <f t="shared" si="388"/>
        <v>1</v>
      </c>
      <c r="Q1882" s="14" t="b">
        <f t="shared" si="389"/>
        <v>0</v>
      </c>
      <c r="R1882" t="b">
        <f t="shared" si="390"/>
        <v>0</v>
      </c>
    </row>
    <row r="1883" spans="1:18" hidden="1" x14ac:dyDescent="0.25">
      <c r="A1883" s="4">
        <v>56</v>
      </c>
      <c r="B1883" s="5">
        <v>108</v>
      </c>
      <c r="C1883" s="5">
        <v>91</v>
      </c>
      <c r="D1883" s="5">
        <v>43</v>
      </c>
      <c r="E1883" s="6">
        <v>94</v>
      </c>
      <c r="F1883" s="10">
        <f t="shared" si="378"/>
        <v>43</v>
      </c>
      <c r="G1883" s="11">
        <f t="shared" si="379"/>
        <v>56</v>
      </c>
      <c r="H1883" s="11">
        <f t="shared" si="380"/>
        <v>91</v>
      </c>
      <c r="I1883" s="11">
        <f t="shared" si="381"/>
        <v>94</v>
      </c>
      <c r="J1883" s="12">
        <f t="shared" si="382"/>
        <v>108</v>
      </c>
      <c r="K1883" s="13" t="b">
        <f t="shared" si="383"/>
        <v>0</v>
      </c>
      <c r="L1883">
        <f t="shared" si="384"/>
        <v>1</v>
      </c>
      <c r="M1883">
        <f t="shared" si="385"/>
        <v>1</v>
      </c>
      <c r="N1883">
        <f t="shared" si="386"/>
        <v>1</v>
      </c>
      <c r="O1883">
        <f t="shared" si="387"/>
        <v>1</v>
      </c>
      <c r="P1883">
        <f t="shared" si="388"/>
        <v>1</v>
      </c>
      <c r="Q1883" s="14" t="b">
        <f t="shared" si="389"/>
        <v>0</v>
      </c>
      <c r="R1883" t="b">
        <f t="shared" si="390"/>
        <v>0</v>
      </c>
    </row>
    <row r="1884" spans="1:18" hidden="1" x14ac:dyDescent="0.25">
      <c r="A1884" s="4">
        <v>69</v>
      </c>
      <c r="B1884" s="5">
        <v>32</v>
      </c>
      <c r="C1884" s="5">
        <v>74</v>
      </c>
      <c r="D1884" s="5">
        <v>84</v>
      </c>
      <c r="E1884" s="6">
        <v>72</v>
      </c>
      <c r="F1884" s="10">
        <f t="shared" si="378"/>
        <v>32</v>
      </c>
      <c r="G1884" s="11">
        <f t="shared" si="379"/>
        <v>69</v>
      </c>
      <c r="H1884" s="11">
        <f t="shared" si="380"/>
        <v>72</v>
      </c>
      <c r="I1884" s="11">
        <f t="shared" si="381"/>
        <v>74</v>
      </c>
      <c r="J1884" s="12">
        <f t="shared" si="382"/>
        <v>84</v>
      </c>
      <c r="K1884" s="13" t="b">
        <f t="shared" si="383"/>
        <v>0</v>
      </c>
      <c r="L1884">
        <f t="shared" si="384"/>
        <v>1</v>
      </c>
      <c r="M1884">
        <f t="shared" si="385"/>
        <v>1</v>
      </c>
      <c r="N1884">
        <f t="shared" si="386"/>
        <v>1</v>
      </c>
      <c r="O1884">
        <f t="shared" si="387"/>
        <v>1</v>
      </c>
      <c r="P1884">
        <f t="shared" si="388"/>
        <v>1</v>
      </c>
      <c r="Q1884" s="14" t="b">
        <f t="shared" si="389"/>
        <v>0</v>
      </c>
      <c r="R1884" t="b">
        <f t="shared" si="390"/>
        <v>0</v>
      </c>
    </row>
    <row r="1885" spans="1:18" hidden="1" x14ac:dyDescent="0.25">
      <c r="A1885" s="4">
        <v>95</v>
      </c>
      <c r="B1885" s="5">
        <v>31</v>
      </c>
      <c r="C1885" s="5">
        <v>39</v>
      </c>
      <c r="D1885" s="5">
        <v>132</v>
      </c>
      <c r="E1885" s="6">
        <v>30</v>
      </c>
      <c r="F1885" s="10">
        <f t="shared" si="378"/>
        <v>30</v>
      </c>
      <c r="G1885" s="11">
        <f t="shared" si="379"/>
        <v>31</v>
      </c>
      <c r="H1885" s="11">
        <f t="shared" si="380"/>
        <v>39</v>
      </c>
      <c r="I1885" s="11">
        <f t="shared" si="381"/>
        <v>95</v>
      </c>
      <c r="J1885" s="12">
        <f t="shared" si="382"/>
        <v>132</v>
      </c>
      <c r="K1885" s="13" t="b">
        <f t="shared" si="383"/>
        <v>0</v>
      </c>
      <c r="L1885">
        <f t="shared" si="384"/>
        <v>1</v>
      </c>
      <c r="M1885">
        <f t="shared" si="385"/>
        <v>1</v>
      </c>
      <c r="N1885">
        <f t="shared" si="386"/>
        <v>1</v>
      </c>
      <c r="O1885">
        <f t="shared" si="387"/>
        <v>1</v>
      </c>
      <c r="P1885">
        <f t="shared" si="388"/>
        <v>1</v>
      </c>
      <c r="Q1885" s="14" t="b">
        <f t="shared" si="389"/>
        <v>0</v>
      </c>
      <c r="R1885" t="b">
        <f t="shared" si="390"/>
        <v>0</v>
      </c>
    </row>
    <row r="1886" spans="1:18" hidden="1" x14ac:dyDescent="0.25">
      <c r="A1886" s="4">
        <v>94</v>
      </c>
      <c r="B1886" s="5">
        <v>108</v>
      </c>
      <c r="C1886" s="5">
        <v>62</v>
      </c>
      <c r="D1886" s="5">
        <v>64</v>
      </c>
      <c r="E1886" s="6">
        <v>119</v>
      </c>
      <c r="F1886" s="10">
        <f t="shared" si="378"/>
        <v>62</v>
      </c>
      <c r="G1886" s="11">
        <f t="shared" si="379"/>
        <v>64</v>
      </c>
      <c r="H1886" s="11">
        <f t="shared" si="380"/>
        <v>94</v>
      </c>
      <c r="I1886" s="11">
        <f t="shared" si="381"/>
        <v>108</v>
      </c>
      <c r="J1886" s="12">
        <f t="shared" si="382"/>
        <v>119</v>
      </c>
      <c r="K1886" s="13" t="b">
        <f t="shared" si="383"/>
        <v>0</v>
      </c>
      <c r="L1886">
        <f t="shared" si="384"/>
        <v>1</v>
      </c>
      <c r="M1886">
        <f t="shared" si="385"/>
        <v>1</v>
      </c>
      <c r="N1886">
        <f t="shared" si="386"/>
        <v>1</v>
      </c>
      <c r="O1886">
        <f t="shared" si="387"/>
        <v>1</v>
      </c>
      <c r="P1886">
        <f t="shared" si="388"/>
        <v>1</v>
      </c>
      <c r="Q1886" s="14" t="b">
        <f t="shared" si="389"/>
        <v>0</v>
      </c>
      <c r="R1886" t="b">
        <f t="shared" si="390"/>
        <v>0</v>
      </c>
    </row>
    <row r="1887" spans="1:18" hidden="1" x14ac:dyDescent="0.25">
      <c r="A1887" s="4">
        <v>58</v>
      </c>
      <c r="B1887" s="5">
        <v>91</v>
      </c>
      <c r="C1887" s="5">
        <v>91</v>
      </c>
      <c r="D1887" s="5">
        <v>127</v>
      </c>
      <c r="E1887" s="6">
        <v>86</v>
      </c>
      <c r="F1887" s="10">
        <f t="shared" si="378"/>
        <v>58</v>
      </c>
      <c r="G1887" s="11">
        <f t="shared" si="379"/>
        <v>86</v>
      </c>
      <c r="H1887" s="11">
        <f t="shared" si="380"/>
        <v>91</v>
      </c>
      <c r="I1887" s="11">
        <f t="shared" si="381"/>
        <v>91</v>
      </c>
      <c r="J1887" s="12">
        <f t="shared" si="382"/>
        <v>127</v>
      </c>
      <c r="K1887" s="13" t="b">
        <f t="shared" si="383"/>
        <v>0</v>
      </c>
      <c r="L1887">
        <f t="shared" si="384"/>
        <v>1</v>
      </c>
      <c r="M1887">
        <f t="shared" si="385"/>
        <v>1</v>
      </c>
      <c r="N1887">
        <f t="shared" si="386"/>
        <v>2</v>
      </c>
      <c r="O1887">
        <f t="shared" si="387"/>
        <v>2</v>
      </c>
      <c r="P1887">
        <f t="shared" si="388"/>
        <v>1</v>
      </c>
      <c r="Q1887" s="14" t="b">
        <f t="shared" si="389"/>
        <v>1</v>
      </c>
      <c r="R1887" t="b">
        <f t="shared" si="390"/>
        <v>0</v>
      </c>
    </row>
    <row r="1888" spans="1:18" hidden="1" x14ac:dyDescent="0.25">
      <c r="A1888" s="4">
        <v>59</v>
      </c>
      <c r="B1888" s="5">
        <v>82</v>
      </c>
      <c r="C1888" s="5">
        <v>58</v>
      </c>
      <c r="D1888" s="5">
        <v>81</v>
      </c>
      <c r="E1888" s="6">
        <v>131</v>
      </c>
      <c r="F1888" s="10">
        <f t="shared" si="378"/>
        <v>58</v>
      </c>
      <c r="G1888" s="11">
        <f t="shared" si="379"/>
        <v>59</v>
      </c>
      <c r="H1888" s="11">
        <f t="shared" si="380"/>
        <v>81</v>
      </c>
      <c r="I1888" s="11">
        <f t="shared" si="381"/>
        <v>82</v>
      </c>
      <c r="J1888" s="12">
        <f t="shared" si="382"/>
        <v>131</v>
      </c>
      <c r="K1888" s="13" t="b">
        <f t="shared" si="383"/>
        <v>0</v>
      </c>
      <c r="L1888">
        <f t="shared" si="384"/>
        <v>1</v>
      </c>
      <c r="M1888">
        <f t="shared" si="385"/>
        <v>1</v>
      </c>
      <c r="N1888">
        <f t="shared" si="386"/>
        <v>1</v>
      </c>
      <c r="O1888">
        <f t="shared" si="387"/>
        <v>1</v>
      </c>
      <c r="P1888">
        <f t="shared" si="388"/>
        <v>1</v>
      </c>
      <c r="Q1888" s="14" t="b">
        <f t="shared" si="389"/>
        <v>0</v>
      </c>
      <c r="R1888" t="b">
        <f t="shared" si="390"/>
        <v>0</v>
      </c>
    </row>
    <row r="1889" spans="1:18" hidden="1" x14ac:dyDescent="0.25">
      <c r="A1889" s="4">
        <v>121</v>
      </c>
      <c r="B1889" s="5">
        <v>53</v>
      </c>
      <c r="C1889" s="5">
        <v>123</v>
      </c>
      <c r="D1889" s="5">
        <v>69</v>
      </c>
      <c r="E1889" s="6">
        <v>35</v>
      </c>
      <c r="F1889" s="10">
        <f t="shared" si="378"/>
        <v>35</v>
      </c>
      <c r="G1889" s="11">
        <f t="shared" si="379"/>
        <v>53</v>
      </c>
      <c r="H1889" s="11">
        <f t="shared" si="380"/>
        <v>69</v>
      </c>
      <c r="I1889" s="11">
        <f t="shared" si="381"/>
        <v>121</v>
      </c>
      <c r="J1889" s="12">
        <f t="shared" si="382"/>
        <v>123</v>
      </c>
      <c r="K1889" s="13" t="b">
        <f t="shared" si="383"/>
        <v>0</v>
      </c>
      <c r="L1889">
        <f t="shared" si="384"/>
        <v>1</v>
      </c>
      <c r="M1889">
        <f t="shared" si="385"/>
        <v>1</v>
      </c>
      <c r="N1889">
        <f t="shared" si="386"/>
        <v>1</v>
      </c>
      <c r="O1889">
        <f t="shared" si="387"/>
        <v>1</v>
      </c>
      <c r="P1889">
        <f t="shared" si="388"/>
        <v>1</v>
      </c>
      <c r="Q1889" s="14" t="b">
        <f t="shared" si="389"/>
        <v>0</v>
      </c>
      <c r="R1889" t="b">
        <f t="shared" si="390"/>
        <v>0</v>
      </c>
    </row>
    <row r="1890" spans="1:18" hidden="1" x14ac:dyDescent="0.25">
      <c r="A1890" s="4">
        <v>121</v>
      </c>
      <c r="B1890" s="5">
        <v>49</v>
      </c>
      <c r="C1890" s="5">
        <v>93</v>
      </c>
      <c r="D1890" s="5">
        <v>93</v>
      </c>
      <c r="E1890" s="6">
        <v>79</v>
      </c>
      <c r="F1890" s="10">
        <f t="shared" si="378"/>
        <v>49</v>
      </c>
      <c r="G1890" s="11">
        <f t="shared" si="379"/>
        <v>79</v>
      </c>
      <c r="H1890" s="11">
        <f t="shared" si="380"/>
        <v>93</v>
      </c>
      <c r="I1890" s="11">
        <f t="shared" si="381"/>
        <v>93</v>
      </c>
      <c r="J1890" s="12">
        <f t="shared" si="382"/>
        <v>121</v>
      </c>
      <c r="K1890" s="13" t="b">
        <f t="shared" si="383"/>
        <v>0</v>
      </c>
      <c r="L1890">
        <f t="shared" si="384"/>
        <v>1</v>
      </c>
      <c r="M1890">
        <f t="shared" si="385"/>
        <v>1</v>
      </c>
      <c r="N1890">
        <f t="shared" si="386"/>
        <v>2</v>
      </c>
      <c r="O1890">
        <f t="shared" si="387"/>
        <v>2</v>
      </c>
      <c r="P1890">
        <f t="shared" si="388"/>
        <v>1</v>
      </c>
      <c r="Q1890" s="14" t="b">
        <f t="shared" si="389"/>
        <v>1</v>
      </c>
      <c r="R1890" t="b">
        <f t="shared" si="390"/>
        <v>0</v>
      </c>
    </row>
    <row r="1891" spans="1:18" hidden="1" x14ac:dyDescent="0.25">
      <c r="A1891" s="4">
        <v>113</v>
      </c>
      <c r="B1891" s="5">
        <v>26</v>
      </c>
      <c r="C1891" s="5">
        <v>93</v>
      </c>
      <c r="D1891" s="5">
        <v>88</v>
      </c>
      <c r="E1891" s="6">
        <v>103</v>
      </c>
      <c r="F1891" s="10">
        <f t="shared" si="378"/>
        <v>26</v>
      </c>
      <c r="G1891" s="11">
        <f t="shared" si="379"/>
        <v>88</v>
      </c>
      <c r="H1891" s="11">
        <f t="shared" si="380"/>
        <v>93</v>
      </c>
      <c r="I1891" s="11">
        <f t="shared" si="381"/>
        <v>103</v>
      </c>
      <c r="J1891" s="12">
        <f t="shared" si="382"/>
        <v>113</v>
      </c>
      <c r="K1891" s="13" t="b">
        <f t="shared" si="383"/>
        <v>0</v>
      </c>
      <c r="L1891">
        <f t="shared" si="384"/>
        <v>1</v>
      </c>
      <c r="M1891">
        <f t="shared" si="385"/>
        <v>1</v>
      </c>
      <c r="N1891">
        <f t="shared" si="386"/>
        <v>1</v>
      </c>
      <c r="O1891">
        <f t="shared" si="387"/>
        <v>1</v>
      </c>
      <c r="P1891">
        <f t="shared" si="388"/>
        <v>1</v>
      </c>
      <c r="Q1891" s="14" t="b">
        <f t="shared" si="389"/>
        <v>0</v>
      </c>
      <c r="R1891" t="b">
        <f t="shared" si="390"/>
        <v>0</v>
      </c>
    </row>
    <row r="1892" spans="1:18" hidden="1" x14ac:dyDescent="0.25">
      <c r="A1892" s="4">
        <v>68</v>
      </c>
      <c r="B1892" s="5">
        <v>69</v>
      </c>
      <c r="C1892" s="5">
        <v>128</v>
      </c>
      <c r="D1892" s="5">
        <v>57</v>
      </c>
      <c r="E1892" s="6">
        <v>14</v>
      </c>
      <c r="F1892" s="10">
        <f t="shared" si="378"/>
        <v>14</v>
      </c>
      <c r="G1892" s="11">
        <f t="shared" si="379"/>
        <v>57</v>
      </c>
      <c r="H1892" s="11">
        <f t="shared" si="380"/>
        <v>68</v>
      </c>
      <c r="I1892" s="11">
        <f t="shared" si="381"/>
        <v>69</v>
      </c>
      <c r="J1892" s="12">
        <f t="shared" si="382"/>
        <v>128</v>
      </c>
      <c r="K1892" s="13" t="b">
        <f t="shared" si="383"/>
        <v>0</v>
      </c>
      <c r="L1892">
        <f t="shared" si="384"/>
        <v>1</v>
      </c>
      <c r="M1892">
        <f t="shared" si="385"/>
        <v>1</v>
      </c>
      <c r="N1892">
        <f t="shared" si="386"/>
        <v>1</v>
      </c>
      <c r="O1892">
        <f t="shared" si="387"/>
        <v>1</v>
      </c>
      <c r="P1892">
        <f t="shared" si="388"/>
        <v>1</v>
      </c>
      <c r="Q1892" s="14" t="b">
        <f t="shared" si="389"/>
        <v>0</v>
      </c>
      <c r="R1892" t="b">
        <f t="shared" si="390"/>
        <v>0</v>
      </c>
    </row>
    <row r="1893" spans="1:18" hidden="1" x14ac:dyDescent="0.25">
      <c r="A1893" s="4">
        <v>108</v>
      </c>
      <c r="B1893" s="5">
        <v>99</v>
      </c>
      <c r="C1893" s="5">
        <v>99</v>
      </c>
      <c r="D1893" s="5">
        <v>47</v>
      </c>
      <c r="E1893" s="6">
        <v>89</v>
      </c>
      <c r="F1893" s="10">
        <f t="shared" si="378"/>
        <v>47</v>
      </c>
      <c r="G1893" s="11">
        <f t="shared" si="379"/>
        <v>89</v>
      </c>
      <c r="H1893" s="11">
        <f t="shared" si="380"/>
        <v>99</v>
      </c>
      <c r="I1893" s="11">
        <f t="shared" si="381"/>
        <v>99</v>
      </c>
      <c r="J1893" s="12">
        <f t="shared" si="382"/>
        <v>108</v>
      </c>
      <c r="K1893" s="13" t="b">
        <f t="shared" si="383"/>
        <v>0</v>
      </c>
      <c r="L1893">
        <f t="shared" si="384"/>
        <v>1</v>
      </c>
      <c r="M1893">
        <f t="shared" si="385"/>
        <v>1</v>
      </c>
      <c r="N1893">
        <f t="shared" si="386"/>
        <v>2</v>
      </c>
      <c r="O1893">
        <f t="shared" si="387"/>
        <v>2</v>
      </c>
      <c r="P1893">
        <f t="shared" si="388"/>
        <v>1</v>
      </c>
      <c r="Q1893" s="14" t="b">
        <f t="shared" si="389"/>
        <v>1</v>
      </c>
      <c r="R1893" t="b">
        <f t="shared" si="390"/>
        <v>0</v>
      </c>
    </row>
    <row r="1894" spans="1:18" hidden="1" x14ac:dyDescent="0.25">
      <c r="A1894" s="4">
        <v>93</v>
      </c>
      <c r="B1894" s="5">
        <v>135</v>
      </c>
      <c r="C1894" s="5">
        <v>62</v>
      </c>
      <c r="D1894" s="5">
        <v>31</v>
      </c>
      <c r="E1894" s="6">
        <v>86</v>
      </c>
      <c r="F1894" s="10">
        <f t="shared" si="378"/>
        <v>31</v>
      </c>
      <c r="G1894" s="11">
        <f t="shared" si="379"/>
        <v>62</v>
      </c>
      <c r="H1894" s="11">
        <f t="shared" si="380"/>
        <v>86</v>
      </c>
      <c r="I1894" s="11">
        <f t="shared" si="381"/>
        <v>93</v>
      </c>
      <c r="J1894" s="12">
        <f t="shared" si="382"/>
        <v>135</v>
      </c>
      <c r="K1894" s="13" t="b">
        <f t="shared" si="383"/>
        <v>0</v>
      </c>
      <c r="L1894">
        <f t="shared" si="384"/>
        <v>1</v>
      </c>
      <c r="M1894">
        <f t="shared" si="385"/>
        <v>1</v>
      </c>
      <c r="N1894">
        <f t="shared" si="386"/>
        <v>1</v>
      </c>
      <c r="O1894">
        <f t="shared" si="387"/>
        <v>1</v>
      </c>
      <c r="P1894">
        <f t="shared" si="388"/>
        <v>1</v>
      </c>
      <c r="Q1894" s="14" t="b">
        <f t="shared" si="389"/>
        <v>0</v>
      </c>
      <c r="R1894" t="b">
        <f t="shared" si="390"/>
        <v>0</v>
      </c>
    </row>
    <row r="1895" spans="1:18" hidden="1" x14ac:dyDescent="0.25">
      <c r="A1895" s="4">
        <v>119</v>
      </c>
      <c r="B1895" s="5">
        <v>79</v>
      </c>
      <c r="C1895" s="5">
        <v>14</v>
      </c>
      <c r="D1895" s="5">
        <v>22</v>
      </c>
      <c r="E1895" s="6">
        <v>81</v>
      </c>
      <c r="F1895" s="10">
        <f t="shared" si="378"/>
        <v>14</v>
      </c>
      <c r="G1895" s="11">
        <f t="shared" si="379"/>
        <v>22</v>
      </c>
      <c r="H1895" s="11">
        <f t="shared" si="380"/>
        <v>79</v>
      </c>
      <c r="I1895" s="11">
        <f t="shared" si="381"/>
        <v>81</v>
      </c>
      <c r="J1895" s="12">
        <f t="shared" si="382"/>
        <v>119</v>
      </c>
      <c r="K1895" s="13" t="b">
        <f t="shared" si="383"/>
        <v>0</v>
      </c>
      <c r="L1895">
        <f t="shared" si="384"/>
        <v>1</v>
      </c>
      <c r="M1895">
        <f t="shared" si="385"/>
        <v>1</v>
      </c>
      <c r="N1895">
        <f t="shared" si="386"/>
        <v>1</v>
      </c>
      <c r="O1895">
        <f t="shared" si="387"/>
        <v>1</v>
      </c>
      <c r="P1895">
        <f t="shared" si="388"/>
        <v>1</v>
      </c>
      <c r="Q1895" s="14" t="b">
        <f t="shared" si="389"/>
        <v>0</v>
      </c>
      <c r="R1895" t="b">
        <f t="shared" si="390"/>
        <v>0</v>
      </c>
    </row>
    <row r="1896" spans="1:18" hidden="1" x14ac:dyDescent="0.25">
      <c r="A1896" s="4">
        <v>31</v>
      </c>
      <c r="B1896" s="5">
        <v>35</v>
      </c>
      <c r="C1896" s="5">
        <v>67</v>
      </c>
      <c r="D1896" s="5">
        <v>68</v>
      </c>
      <c r="E1896" s="6">
        <v>77</v>
      </c>
      <c r="F1896" s="10">
        <f t="shared" si="378"/>
        <v>31</v>
      </c>
      <c r="G1896" s="11">
        <f t="shared" si="379"/>
        <v>35</v>
      </c>
      <c r="H1896" s="11">
        <f t="shared" si="380"/>
        <v>67</v>
      </c>
      <c r="I1896" s="11">
        <f t="shared" si="381"/>
        <v>68</v>
      </c>
      <c r="J1896" s="12">
        <f t="shared" si="382"/>
        <v>77</v>
      </c>
      <c r="K1896" s="13" t="b">
        <f t="shared" si="383"/>
        <v>0</v>
      </c>
      <c r="L1896">
        <f t="shared" si="384"/>
        <v>1</v>
      </c>
      <c r="M1896">
        <f t="shared" si="385"/>
        <v>1</v>
      </c>
      <c r="N1896">
        <f t="shared" si="386"/>
        <v>1</v>
      </c>
      <c r="O1896">
        <f t="shared" si="387"/>
        <v>1</v>
      </c>
      <c r="P1896">
        <f t="shared" si="388"/>
        <v>1</v>
      </c>
      <c r="Q1896" s="14" t="b">
        <f t="shared" si="389"/>
        <v>0</v>
      </c>
      <c r="R1896" t="b">
        <f t="shared" si="390"/>
        <v>0</v>
      </c>
    </row>
    <row r="1897" spans="1:18" hidden="1" x14ac:dyDescent="0.25">
      <c r="A1897" s="4">
        <v>121</v>
      </c>
      <c r="B1897" s="5">
        <v>11</v>
      </c>
      <c r="C1897" s="5">
        <v>89</v>
      </c>
      <c r="D1897" s="5">
        <v>22</v>
      </c>
      <c r="E1897" s="6">
        <v>48</v>
      </c>
      <c r="F1897" s="10">
        <f t="shared" si="378"/>
        <v>11</v>
      </c>
      <c r="G1897" s="11">
        <f t="shared" si="379"/>
        <v>22</v>
      </c>
      <c r="H1897" s="11">
        <f t="shared" si="380"/>
        <v>48</v>
      </c>
      <c r="I1897" s="11">
        <f t="shared" si="381"/>
        <v>89</v>
      </c>
      <c r="J1897" s="12">
        <f t="shared" si="382"/>
        <v>121</v>
      </c>
      <c r="K1897" s="13" t="b">
        <f t="shared" si="383"/>
        <v>0</v>
      </c>
      <c r="L1897">
        <f t="shared" si="384"/>
        <v>1</v>
      </c>
      <c r="M1897">
        <f t="shared" si="385"/>
        <v>1</v>
      </c>
      <c r="N1897">
        <f t="shared" si="386"/>
        <v>1</v>
      </c>
      <c r="O1897">
        <f t="shared" si="387"/>
        <v>1</v>
      </c>
      <c r="P1897">
        <f t="shared" si="388"/>
        <v>1</v>
      </c>
      <c r="Q1897" s="14" t="b">
        <f t="shared" si="389"/>
        <v>0</v>
      </c>
      <c r="R1897" t="b">
        <f t="shared" si="390"/>
        <v>0</v>
      </c>
    </row>
    <row r="1898" spans="1:18" hidden="1" x14ac:dyDescent="0.25">
      <c r="A1898" s="4">
        <v>72</v>
      </c>
      <c r="B1898" s="5">
        <v>114</v>
      </c>
      <c r="C1898" s="5">
        <v>75</v>
      </c>
      <c r="D1898" s="5">
        <v>45</v>
      </c>
      <c r="E1898" s="6">
        <v>54</v>
      </c>
      <c r="F1898" s="10">
        <f t="shared" si="378"/>
        <v>45</v>
      </c>
      <c r="G1898" s="11">
        <f t="shared" si="379"/>
        <v>54</v>
      </c>
      <c r="H1898" s="11">
        <f t="shared" si="380"/>
        <v>72</v>
      </c>
      <c r="I1898" s="11">
        <f t="shared" si="381"/>
        <v>75</v>
      </c>
      <c r="J1898" s="12">
        <f t="shared" si="382"/>
        <v>114</v>
      </c>
      <c r="K1898" s="13" t="b">
        <f t="shared" si="383"/>
        <v>0</v>
      </c>
      <c r="L1898">
        <f t="shared" si="384"/>
        <v>1</v>
      </c>
      <c r="M1898">
        <f t="shared" si="385"/>
        <v>1</v>
      </c>
      <c r="N1898">
        <f t="shared" si="386"/>
        <v>1</v>
      </c>
      <c r="O1898">
        <f t="shared" si="387"/>
        <v>1</v>
      </c>
      <c r="P1898">
        <f t="shared" si="388"/>
        <v>1</v>
      </c>
      <c r="Q1898" s="14" t="b">
        <f t="shared" si="389"/>
        <v>0</v>
      </c>
      <c r="R1898" t="b">
        <f t="shared" si="390"/>
        <v>0</v>
      </c>
    </row>
    <row r="1899" spans="1:18" hidden="1" x14ac:dyDescent="0.25">
      <c r="A1899" s="4">
        <v>89</v>
      </c>
      <c r="B1899" s="5">
        <v>101</v>
      </c>
      <c r="C1899" s="5">
        <v>31</v>
      </c>
      <c r="D1899" s="5">
        <v>94</v>
      </c>
      <c r="E1899" s="6">
        <v>129</v>
      </c>
      <c r="F1899" s="10">
        <f t="shared" si="378"/>
        <v>31</v>
      </c>
      <c r="G1899" s="11">
        <f t="shared" si="379"/>
        <v>89</v>
      </c>
      <c r="H1899" s="11">
        <f t="shared" si="380"/>
        <v>94</v>
      </c>
      <c r="I1899" s="11">
        <f t="shared" si="381"/>
        <v>101</v>
      </c>
      <c r="J1899" s="12">
        <f t="shared" si="382"/>
        <v>129</v>
      </c>
      <c r="K1899" s="13" t="b">
        <f t="shared" si="383"/>
        <v>0</v>
      </c>
      <c r="L1899">
        <f t="shared" si="384"/>
        <v>1</v>
      </c>
      <c r="M1899">
        <f t="shared" si="385"/>
        <v>1</v>
      </c>
      <c r="N1899">
        <f t="shared" si="386"/>
        <v>1</v>
      </c>
      <c r="O1899">
        <f t="shared" si="387"/>
        <v>1</v>
      </c>
      <c r="P1899">
        <f t="shared" si="388"/>
        <v>1</v>
      </c>
      <c r="Q1899" s="14" t="b">
        <f t="shared" si="389"/>
        <v>0</v>
      </c>
      <c r="R1899" t="b">
        <f t="shared" si="390"/>
        <v>0</v>
      </c>
    </row>
    <row r="1900" spans="1:18" hidden="1" x14ac:dyDescent="0.25">
      <c r="A1900" s="4">
        <v>27</v>
      </c>
      <c r="B1900" s="5">
        <v>58</v>
      </c>
      <c r="C1900" s="5">
        <v>51</v>
      </c>
      <c r="D1900" s="5">
        <v>132</v>
      </c>
      <c r="E1900" s="6">
        <v>33</v>
      </c>
      <c r="F1900" s="10">
        <f t="shared" si="378"/>
        <v>27</v>
      </c>
      <c r="G1900" s="11">
        <f t="shared" si="379"/>
        <v>33</v>
      </c>
      <c r="H1900" s="11">
        <f t="shared" si="380"/>
        <v>51</v>
      </c>
      <c r="I1900" s="11">
        <f t="shared" si="381"/>
        <v>58</v>
      </c>
      <c r="J1900" s="12">
        <f t="shared" si="382"/>
        <v>132</v>
      </c>
      <c r="K1900" s="13" t="b">
        <f t="shared" si="383"/>
        <v>0</v>
      </c>
      <c r="L1900">
        <f t="shared" si="384"/>
        <v>1</v>
      </c>
      <c r="M1900">
        <f t="shared" si="385"/>
        <v>1</v>
      </c>
      <c r="N1900">
        <f t="shared" si="386"/>
        <v>1</v>
      </c>
      <c r="O1900">
        <f t="shared" si="387"/>
        <v>1</v>
      </c>
      <c r="P1900">
        <f t="shared" si="388"/>
        <v>1</v>
      </c>
      <c r="Q1900" s="14" t="b">
        <f t="shared" si="389"/>
        <v>0</v>
      </c>
      <c r="R1900" t="b">
        <f t="shared" si="390"/>
        <v>0</v>
      </c>
    </row>
    <row r="1901" spans="1:18" hidden="1" x14ac:dyDescent="0.25">
      <c r="A1901" s="4">
        <v>61</v>
      </c>
      <c r="B1901" s="5">
        <v>37</v>
      </c>
      <c r="C1901" s="5">
        <v>56</v>
      </c>
      <c r="D1901" s="5">
        <v>58</v>
      </c>
      <c r="E1901" s="6">
        <v>80</v>
      </c>
      <c r="F1901" s="10">
        <f t="shared" si="378"/>
        <v>37</v>
      </c>
      <c r="G1901" s="11">
        <f t="shared" si="379"/>
        <v>56</v>
      </c>
      <c r="H1901" s="11">
        <f t="shared" si="380"/>
        <v>58</v>
      </c>
      <c r="I1901" s="11">
        <f t="shared" si="381"/>
        <v>61</v>
      </c>
      <c r="J1901" s="12">
        <f t="shared" si="382"/>
        <v>80</v>
      </c>
      <c r="K1901" s="13" t="b">
        <f t="shared" si="383"/>
        <v>0</v>
      </c>
      <c r="L1901">
        <f t="shared" si="384"/>
        <v>1</v>
      </c>
      <c r="M1901">
        <f t="shared" si="385"/>
        <v>1</v>
      </c>
      <c r="N1901">
        <f t="shared" si="386"/>
        <v>1</v>
      </c>
      <c r="O1901">
        <f t="shared" si="387"/>
        <v>1</v>
      </c>
      <c r="P1901">
        <f t="shared" si="388"/>
        <v>1</v>
      </c>
      <c r="Q1901" s="14" t="b">
        <f t="shared" si="389"/>
        <v>0</v>
      </c>
      <c r="R1901" t="b">
        <f t="shared" si="390"/>
        <v>0</v>
      </c>
    </row>
    <row r="1902" spans="1:18" hidden="1" x14ac:dyDescent="0.25">
      <c r="A1902" s="4">
        <v>25</v>
      </c>
      <c r="B1902" s="5">
        <v>113</v>
      </c>
      <c r="C1902" s="5">
        <v>92</v>
      </c>
      <c r="D1902" s="5">
        <v>53</v>
      </c>
      <c r="E1902" s="6">
        <v>14</v>
      </c>
      <c r="F1902" s="10">
        <f t="shared" si="378"/>
        <v>14</v>
      </c>
      <c r="G1902" s="11">
        <f t="shared" si="379"/>
        <v>25</v>
      </c>
      <c r="H1902" s="11">
        <f t="shared" si="380"/>
        <v>53</v>
      </c>
      <c r="I1902" s="11">
        <f t="shared" si="381"/>
        <v>92</v>
      </c>
      <c r="J1902" s="12">
        <f t="shared" si="382"/>
        <v>113</v>
      </c>
      <c r="K1902" s="13" t="b">
        <f t="shared" si="383"/>
        <v>0</v>
      </c>
      <c r="L1902">
        <f t="shared" si="384"/>
        <v>1</v>
      </c>
      <c r="M1902">
        <f t="shared" si="385"/>
        <v>1</v>
      </c>
      <c r="N1902">
        <f t="shared" si="386"/>
        <v>1</v>
      </c>
      <c r="O1902">
        <f t="shared" si="387"/>
        <v>1</v>
      </c>
      <c r="P1902">
        <f t="shared" si="388"/>
        <v>1</v>
      </c>
      <c r="Q1902" s="14" t="b">
        <f t="shared" si="389"/>
        <v>0</v>
      </c>
      <c r="R1902" t="b">
        <f t="shared" si="390"/>
        <v>0</v>
      </c>
    </row>
    <row r="1903" spans="1:18" hidden="1" x14ac:dyDescent="0.25">
      <c r="A1903" s="4">
        <v>41</v>
      </c>
      <c r="B1903" s="5">
        <v>99</v>
      </c>
      <c r="C1903" s="5">
        <v>131</v>
      </c>
      <c r="D1903" s="5">
        <v>118</v>
      </c>
      <c r="E1903" s="6">
        <v>66</v>
      </c>
      <c r="F1903" s="10">
        <f t="shared" si="378"/>
        <v>41</v>
      </c>
      <c r="G1903" s="11">
        <f t="shared" si="379"/>
        <v>66</v>
      </c>
      <c r="H1903" s="11">
        <f t="shared" si="380"/>
        <v>99</v>
      </c>
      <c r="I1903" s="11">
        <f t="shared" si="381"/>
        <v>118</v>
      </c>
      <c r="J1903" s="12">
        <f t="shared" si="382"/>
        <v>131</v>
      </c>
      <c r="K1903" s="13" t="b">
        <f t="shared" si="383"/>
        <v>0</v>
      </c>
      <c r="L1903">
        <f t="shared" si="384"/>
        <v>1</v>
      </c>
      <c r="M1903">
        <f t="shared" si="385"/>
        <v>1</v>
      </c>
      <c r="N1903">
        <f t="shared" si="386"/>
        <v>1</v>
      </c>
      <c r="O1903">
        <f t="shared" si="387"/>
        <v>1</v>
      </c>
      <c r="P1903">
        <f t="shared" si="388"/>
        <v>1</v>
      </c>
      <c r="Q1903" s="14" t="b">
        <f t="shared" si="389"/>
        <v>0</v>
      </c>
      <c r="R1903" t="b">
        <f t="shared" si="390"/>
        <v>0</v>
      </c>
    </row>
    <row r="1904" spans="1:18" hidden="1" x14ac:dyDescent="0.25">
      <c r="A1904" s="4">
        <v>75</v>
      </c>
      <c r="B1904" s="5">
        <v>91</v>
      </c>
      <c r="C1904" s="5">
        <v>127</v>
      </c>
      <c r="D1904" s="5">
        <v>72</v>
      </c>
      <c r="E1904" s="6">
        <v>92</v>
      </c>
      <c r="F1904" s="10">
        <f t="shared" si="378"/>
        <v>72</v>
      </c>
      <c r="G1904" s="11">
        <f t="shared" si="379"/>
        <v>75</v>
      </c>
      <c r="H1904" s="11">
        <f t="shared" si="380"/>
        <v>91</v>
      </c>
      <c r="I1904" s="11">
        <f t="shared" si="381"/>
        <v>92</v>
      </c>
      <c r="J1904" s="12">
        <f t="shared" si="382"/>
        <v>127</v>
      </c>
      <c r="K1904" s="13" t="b">
        <f t="shared" si="383"/>
        <v>0</v>
      </c>
      <c r="L1904">
        <f t="shared" si="384"/>
        <v>1</v>
      </c>
      <c r="M1904">
        <f t="shared" si="385"/>
        <v>1</v>
      </c>
      <c r="N1904">
        <f t="shared" si="386"/>
        <v>1</v>
      </c>
      <c r="O1904">
        <f t="shared" si="387"/>
        <v>1</v>
      </c>
      <c r="P1904">
        <f t="shared" si="388"/>
        <v>1</v>
      </c>
      <c r="Q1904" s="14" t="b">
        <f t="shared" si="389"/>
        <v>0</v>
      </c>
      <c r="R1904" t="b">
        <f t="shared" si="390"/>
        <v>0</v>
      </c>
    </row>
    <row r="1905" spans="1:18" hidden="1" x14ac:dyDescent="0.25">
      <c r="A1905" s="4">
        <v>62</v>
      </c>
      <c r="B1905" s="5">
        <v>64</v>
      </c>
      <c r="C1905" s="5">
        <v>37</v>
      </c>
      <c r="D1905" s="5">
        <v>108</v>
      </c>
      <c r="E1905" s="6">
        <v>26</v>
      </c>
      <c r="F1905" s="10">
        <f t="shared" si="378"/>
        <v>26</v>
      </c>
      <c r="G1905" s="11">
        <f t="shared" si="379"/>
        <v>37</v>
      </c>
      <c r="H1905" s="11">
        <f t="shared" si="380"/>
        <v>62</v>
      </c>
      <c r="I1905" s="11">
        <f t="shared" si="381"/>
        <v>64</v>
      </c>
      <c r="J1905" s="12">
        <f t="shared" si="382"/>
        <v>108</v>
      </c>
      <c r="K1905" s="13" t="b">
        <f t="shared" si="383"/>
        <v>0</v>
      </c>
      <c r="L1905">
        <f t="shared" si="384"/>
        <v>1</v>
      </c>
      <c r="M1905">
        <f t="shared" si="385"/>
        <v>1</v>
      </c>
      <c r="N1905">
        <f t="shared" si="386"/>
        <v>1</v>
      </c>
      <c r="O1905">
        <f t="shared" si="387"/>
        <v>1</v>
      </c>
      <c r="P1905">
        <f t="shared" si="388"/>
        <v>1</v>
      </c>
      <c r="Q1905" s="14" t="b">
        <f t="shared" si="389"/>
        <v>0</v>
      </c>
      <c r="R1905" t="b">
        <f t="shared" si="390"/>
        <v>0</v>
      </c>
    </row>
    <row r="1906" spans="1:18" hidden="1" x14ac:dyDescent="0.25">
      <c r="A1906" s="4">
        <v>41</v>
      </c>
      <c r="B1906" s="5">
        <v>14</v>
      </c>
      <c r="C1906" s="5">
        <v>116</v>
      </c>
      <c r="D1906" s="5">
        <v>88</v>
      </c>
      <c r="E1906" s="6">
        <v>41</v>
      </c>
      <c r="F1906" s="10">
        <f t="shared" si="378"/>
        <v>14</v>
      </c>
      <c r="G1906" s="11">
        <f t="shared" si="379"/>
        <v>41</v>
      </c>
      <c r="H1906" s="11">
        <f t="shared" si="380"/>
        <v>41</v>
      </c>
      <c r="I1906" s="11">
        <f t="shared" si="381"/>
        <v>88</v>
      </c>
      <c r="J1906" s="12">
        <f t="shared" si="382"/>
        <v>116</v>
      </c>
      <c r="K1906" s="13" t="b">
        <f t="shared" si="383"/>
        <v>0</v>
      </c>
      <c r="L1906">
        <f t="shared" si="384"/>
        <v>1</v>
      </c>
      <c r="M1906">
        <f t="shared" si="385"/>
        <v>2</v>
      </c>
      <c r="N1906">
        <f t="shared" si="386"/>
        <v>2</v>
      </c>
      <c r="O1906">
        <f t="shared" si="387"/>
        <v>1</v>
      </c>
      <c r="P1906">
        <f t="shared" si="388"/>
        <v>1</v>
      </c>
      <c r="Q1906" s="14" t="b">
        <f t="shared" si="389"/>
        <v>1</v>
      </c>
      <c r="R1906" t="b">
        <f t="shared" si="390"/>
        <v>0</v>
      </c>
    </row>
    <row r="1907" spans="1:18" hidden="1" x14ac:dyDescent="0.25">
      <c r="A1907" s="4">
        <v>59</v>
      </c>
      <c r="B1907" s="5">
        <v>34</v>
      </c>
      <c r="C1907" s="5">
        <v>95</v>
      </c>
      <c r="D1907" s="5">
        <v>12</v>
      </c>
      <c r="E1907" s="6">
        <v>96</v>
      </c>
      <c r="F1907" s="10">
        <f t="shared" si="378"/>
        <v>12</v>
      </c>
      <c r="G1907" s="11">
        <f t="shared" si="379"/>
        <v>34</v>
      </c>
      <c r="H1907" s="11">
        <f t="shared" si="380"/>
        <v>59</v>
      </c>
      <c r="I1907" s="11">
        <f t="shared" si="381"/>
        <v>95</v>
      </c>
      <c r="J1907" s="12">
        <f t="shared" si="382"/>
        <v>96</v>
      </c>
      <c r="K1907" s="13" t="b">
        <f t="shared" si="383"/>
        <v>0</v>
      </c>
      <c r="L1907">
        <f t="shared" si="384"/>
        <v>1</v>
      </c>
      <c r="M1907">
        <f t="shared" si="385"/>
        <v>1</v>
      </c>
      <c r="N1907">
        <f t="shared" si="386"/>
        <v>1</v>
      </c>
      <c r="O1907">
        <f t="shared" si="387"/>
        <v>1</v>
      </c>
      <c r="P1907">
        <f t="shared" si="388"/>
        <v>1</v>
      </c>
      <c r="Q1907" s="14" t="b">
        <f t="shared" si="389"/>
        <v>0</v>
      </c>
      <c r="R1907" t="b">
        <f t="shared" si="390"/>
        <v>0</v>
      </c>
    </row>
    <row r="1908" spans="1:18" hidden="1" x14ac:dyDescent="0.25">
      <c r="A1908" s="4">
        <v>122</v>
      </c>
      <c r="B1908" s="5">
        <v>88</v>
      </c>
      <c r="C1908" s="5">
        <v>129</v>
      </c>
      <c r="D1908" s="5">
        <v>97</v>
      </c>
      <c r="E1908" s="6">
        <v>50</v>
      </c>
      <c r="F1908" s="10">
        <f t="shared" si="378"/>
        <v>50</v>
      </c>
      <c r="G1908" s="11">
        <f t="shared" si="379"/>
        <v>88</v>
      </c>
      <c r="H1908" s="11">
        <f t="shared" si="380"/>
        <v>97</v>
      </c>
      <c r="I1908" s="11">
        <f t="shared" si="381"/>
        <v>122</v>
      </c>
      <c r="J1908" s="12">
        <f t="shared" si="382"/>
        <v>129</v>
      </c>
      <c r="K1908" s="13" t="b">
        <f t="shared" si="383"/>
        <v>0</v>
      </c>
      <c r="L1908">
        <f t="shared" si="384"/>
        <v>1</v>
      </c>
      <c r="M1908">
        <f t="shared" si="385"/>
        <v>1</v>
      </c>
      <c r="N1908">
        <f t="shared" si="386"/>
        <v>1</v>
      </c>
      <c r="O1908">
        <f t="shared" si="387"/>
        <v>1</v>
      </c>
      <c r="P1908">
        <f t="shared" si="388"/>
        <v>1</v>
      </c>
      <c r="Q1908" s="14" t="b">
        <f t="shared" si="389"/>
        <v>0</v>
      </c>
      <c r="R1908" t="b">
        <f t="shared" si="390"/>
        <v>0</v>
      </c>
    </row>
    <row r="1909" spans="1:18" hidden="1" x14ac:dyDescent="0.25">
      <c r="A1909" s="4">
        <v>76</v>
      </c>
      <c r="B1909" s="5">
        <v>67</v>
      </c>
      <c r="C1909" s="5">
        <v>127</v>
      </c>
      <c r="D1909" s="5">
        <v>74</v>
      </c>
      <c r="E1909" s="6">
        <v>76</v>
      </c>
      <c r="F1909" s="10">
        <f t="shared" si="378"/>
        <v>67</v>
      </c>
      <c r="G1909" s="11">
        <f t="shared" si="379"/>
        <v>74</v>
      </c>
      <c r="H1909" s="11">
        <f t="shared" si="380"/>
        <v>76</v>
      </c>
      <c r="I1909" s="11">
        <f t="shared" si="381"/>
        <v>76</v>
      </c>
      <c r="J1909" s="12">
        <f t="shared" si="382"/>
        <v>127</v>
      </c>
      <c r="K1909" s="13" t="b">
        <f t="shared" si="383"/>
        <v>0</v>
      </c>
      <c r="L1909">
        <f t="shared" si="384"/>
        <v>1</v>
      </c>
      <c r="M1909">
        <f t="shared" si="385"/>
        <v>1</v>
      </c>
      <c r="N1909">
        <f t="shared" si="386"/>
        <v>2</v>
      </c>
      <c r="O1909">
        <f t="shared" si="387"/>
        <v>2</v>
      </c>
      <c r="P1909">
        <f t="shared" si="388"/>
        <v>1</v>
      </c>
      <c r="Q1909" s="14" t="b">
        <f t="shared" si="389"/>
        <v>1</v>
      </c>
      <c r="R1909" t="b">
        <f t="shared" si="390"/>
        <v>0</v>
      </c>
    </row>
    <row r="1910" spans="1:18" hidden="1" x14ac:dyDescent="0.25">
      <c r="A1910" s="4">
        <v>90</v>
      </c>
      <c r="B1910" s="5">
        <v>56</v>
      </c>
      <c r="C1910" s="5">
        <v>112</v>
      </c>
      <c r="D1910" s="5">
        <v>22</v>
      </c>
      <c r="E1910" s="6">
        <v>131</v>
      </c>
      <c r="F1910" s="10">
        <f t="shared" si="378"/>
        <v>22</v>
      </c>
      <c r="G1910" s="11">
        <f t="shared" si="379"/>
        <v>56</v>
      </c>
      <c r="H1910" s="11">
        <f t="shared" si="380"/>
        <v>90</v>
      </c>
      <c r="I1910" s="11">
        <f t="shared" si="381"/>
        <v>112</v>
      </c>
      <c r="J1910" s="12">
        <f t="shared" si="382"/>
        <v>131</v>
      </c>
      <c r="K1910" s="13" t="b">
        <f t="shared" si="383"/>
        <v>0</v>
      </c>
      <c r="L1910">
        <f t="shared" si="384"/>
        <v>1</v>
      </c>
      <c r="M1910">
        <f t="shared" si="385"/>
        <v>1</v>
      </c>
      <c r="N1910">
        <f t="shared" si="386"/>
        <v>1</v>
      </c>
      <c r="O1910">
        <f t="shared" si="387"/>
        <v>1</v>
      </c>
      <c r="P1910">
        <f t="shared" si="388"/>
        <v>1</v>
      </c>
      <c r="Q1910" s="14" t="b">
        <f t="shared" si="389"/>
        <v>0</v>
      </c>
      <c r="R1910" t="b">
        <f t="shared" si="390"/>
        <v>0</v>
      </c>
    </row>
    <row r="1911" spans="1:18" hidden="1" x14ac:dyDescent="0.25">
      <c r="A1911" s="4">
        <v>127</v>
      </c>
      <c r="B1911" s="5">
        <v>91</v>
      </c>
      <c r="C1911" s="5">
        <v>111</v>
      </c>
      <c r="D1911" s="5">
        <v>118</v>
      </c>
      <c r="E1911" s="6">
        <v>20</v>
      </c>
      <c r="F1911" s="10">
        <f t="shared" si="378"/>
        <v>20</v>
      </c>
      <c r="G1911" s="11">
        <f t="shared" si="379"/>
        <v>91</v>
      </c>
      <c r="H1911" s="11">
        <f t="shared" si="380"/>
        <v>111</v>
      </c>
      <c r="I1911" s="11">
        <f t="shared" si="381"/>
        <v>118</v>
      </c>
      <c r="J1911" s="12">
        <f t="shared" si="382"/>
        <v>127</v>
      </c>
      <c r="K1911" s="13" t="b">
        <f t="shared" si="383"/>
        <v>0</v>
      </c>
      <c r="L1911">
        <f t="shared" si="384"/>
        <v>1</v>
      </c>
      <c r="M1911">
        <f t="shared" si="385"/>
        <v>1</v>
      </c>
      <c r="N1911">
        <f t="shared" si="386"/>
        <v>1</v>
      </c>
      <c r="O1911">
        <f t="shared" si="387"/>
        <v>1</v>
      </c>
      <c r="P1911">
        <f t="shared" si="388"/>
        <v>1</v>
      </c>
      <c r="Q1911" s="14" t="b">
        <f t="shared" si="389"/>
        <v>0</v>
      </c>
      <c r="R1911" t="b">
        <f t="shared" si="390"/>
        <v>0</v>
      </c>
    </row>
    <row r="1912" spans="1:18" hidden="1" x14ac:dyDescent="0.25">
      <c r="A1912" s="4">
        <v>126</v>
      </c>
      <c r="B1912" s="5">
        <v>18</v>
      </c>
      <c r="C1912" s="5">
        <v>108</v>
      </c>
      <c r="D1912" s="5">
        <v>120</v>
      </c>
      <c r="E1912" s="6">
        <v>128</v>
      </c>
      <c r="F1912" s="10">
        <f t="shared" si="378"/>
        <v>18</v>
      </c>
      <c r="G1912" s="11">
        <f t="shared" si="379"/>
        <v>108</v>
      </c>
      <c r="H1912" s="11">
        <f t="shared" si="380"/>
        <v>120</v>
      </c>
      <c r="I1912" s="11">
        <f t="shared" si="381"/>
        <v>126</v>
      </c>
      <c r="J1912" s="12">
        <f t="shared" si="382"/>
        <v>128</v>
      </c>
      <c r="K1912" s="13" t="b">
        <f t="shared" si="383"/>
        <v>0</v>
      </c>
      <c r="L1912">
        <f t="shared" si="384"/>
        <v>1</v>
      </c>
      <c r="M1912">
        <f t="shared" si="385"/>
        <v>1</v>
      </c>
      <c r="N1912">
        <f t="shared" si="386"/>
        <v>1</v>
      </c>
      <c r="O1912">
        <f t="shared" si="387"/>
        <v>1</v>
      </c>
      <c r="P1912">
        <f t="shared" si="388"/>
        <v>1</v>
      </c>
      <c r="Q1912" s="14" t="b">
        <f t="shared" si="389"/>
        <v>0</v>
      </c>
      <c r="R1912" t="b">
        <f t="shared" si="390"/>
        <v>0</v>
      </c>
    </row>
    <row r="1913" spans="1:18" hidden="1" x14ac:dyDescent="0.25">
      <c r="A1913" s="4">
        <v>16</v>
      </c>
      <c r="B1913" s="5">
        <v>119</v>
      </c>
      <c r="C1913" s="5">
        <v>13</v>
      </c>
      <c r="D1913" s="5">
        <v>129</v>
      </c>
      <c r="E1913" s="6">
        <v>36</v>
      </c>
      <c r="F1913" s="10">
        <f t="shared" si="378"/>
        <v>13</v>
      </c>
      <c r="G1913" s="11">
        <f t="shared" si="379"/>
        <v>16</v>
      </c>
      <c r="H1913" s="11">
        <f t="shared" si="380"/>
        <v>36</v>
      </c>
      <c r="I1913" s="11">
        <f t="shared" si="381"/>
        <v>119</v>
      </c>
      <c r="J1913" s="12">
        <f t="shared" si="382"/>
        <v>129</v>
      </c>
      <c r="K1913" s="13" t="b">
        <f t="shared" si="383"/>
        <v>0</v>
      </c>
      <c r="L1913">
        <f t="shared" si="384"/>
        <v>1</v>
      </c>
      <c r="M1913">
        <f t="shared" si="385"/>
        <v>1</v>
      </c>
      <c r="N1913">
        <f t="shared" si="386"/>
        <v>1</v>
      </c>
      <c r="O1913">
        <f t="shared" si="387"/>
        <v>1</v>
      </c>
      <c r="P1913">
        <f t="shared" si="388"/>
        <v>1</v>
      </c>
      <c r="Q1913" s="14" t="b">
        <f t="shared" si="389"/>
        <v>0</v>
      </c>
      <c r="R1913" t="b">
        <f t="shared" si="390"/>
        <v>0</v>
      </c>
    </row>
    <row r="1914" spans="1:18" hidden="1" x14ac:dyDescent="0.25">
      <c r="A1914" s="4">
        <v>84</v>
      </c>
      <c r="B1914" s="5">
        <v>38</v>
      </c>
      <c r="C1914" s="5">
        <v>52</v>
      </c>
      <c r="D1914" s="5">
        <v>71</v>
      </c>
      <c r="E1914" s="6">
        <v>120</v>
      </c>
      <c r="F1914" s="10">
        <f t="shared" si="378"/>
        <v>38</v>
      </c>
      <c r="G1914" s="11">
        <f t="shared" si="379"/>
        <v>52</v>
      </c>
      <c r="H1914" s="11">
        <f t="shared" si="380"/>
        <v>71</v>
      </c>
      <c r="I1914" s="11">
        <f t="shared" si="381"/>
        <v>84</v>
      </c>
      <c r="J1914" s="12">
        <f t="shared" si="382"/>
        <v>120</v>
      </c>
      <c r="K1914" s="13" t="b">
        <f t="shared" si="383"/>
        <v>0</v>
      </c>
      <c r="L1914">
        <f t="shared" si="384"/>
        <v>1</v>
      </c>
      <c r="M1914">
        <f t="shared" si="385"/>
        <v>1</v>
      </c>
      <c r="N1914">
        <f t="shared" si="386"/>
        <v>1</v>
      </c>
      <c r="O1914">
        <f t="shared" si="387"/>
        <v>1</v>
      </c>
      <c r="P1914">
        <f t="shared" si="388"/>
        <v>1</v>
      </c>
      <c r="Q1914" s="14" t="b">
        <f t="shared" si="389"/>
        <v>0</v>
      </c>
      <c r="R1914" t="b">
        <f t="shared" si="390"/>
        <v>0</v>
      </c>
    </row>
    <row r="1915" spans="1:18" hidden="1" x14ac:dyDescent="0.25">
      <c r="A1915" s="4">
        <v>62</v>
      </c>
      <c r="B1915" s="5">
        <v>95</v>
      </c>
      <c r="C1915" s="5">
        <v>69</v>
      </c>
      <c r="D1915" s="5">
        <v>45</v>
      </c>
      <c r="E1915" s="6">
        <v>39</v>
      </c>
      <c r="F1915" s="10">
        <f t="shared" si="378"/>
        <v>39</v>
      </c>
      <c r="G1915" s="11">
        <f t="shared" si="379"/>
        <v>45</v>
      </c>
      <c r="H1915" s="11">
        <f t="shared" si="380"/>
        <v>62</v>
      </c>
      <c r="I1915" s="11">
        <f t="shared" si="381"/>
        <v>69</v>
      </c>
      <c r="J1915" s="12">
        <f t="shared" si="382"/>
        <v>95</v>
      </c>
      <c r="K1915" s="13" t="b">
        <f t="shared" si="383"/>
        <v>0</v>
      </c>
      <c r="L1915">
        <f t="shared" si="384"/>
        <v>1</v>
      </c>
      <c r="M1915">
        <f t="shared" si="385"/>
        <v>1</v>
      </c>
      <c r="N1915">
        <f t="shared" si="386"/>
        <v>1</v>
      </c>
      <c r="O1915">
        <f t="shared" si="387"/>
        <v>1</v>
      </c>
      <c r="P1915">
        <f t="shared" si="388"/>
        <v>1</v>
      </c>
      <c r="Q1915" s="14" t="b">
        <f t="shared" si="389"/>
        <v>0</v>
      </c>
      <c r="R1915" t="b">
        <f t="shared" si="390"/>
        <v>0</v>
      </c>
    </row>
    <row r="1916" spans="1:18" hidden="1" x14ac:dyDescent="0.25">
      <c r="A1916" s="4">
        <v>63</v>
      </c>
      <c r="B1916" s="5">
        <v>36</v>
      </c>
      <c r="C1916" s="5">
        <v>84</v>
      </c>
      <c r="D1916" s="5">
        <v>65</v>
      </c>
      <c r="E1916" s="6">
        <v>92</v>
      </c>
      <c r="F1916" s="10">
        <f t="shared" si="378"/>
        <v>36</v>
      </c>
      <c r="G1916" s="11">
        <f t="shared" si="379"/>
        <v>63</v>
      </c>
      <c r="H1916" s="11">
        <f t="shared" si="380"/>
        <v>65</v>
      </c>
      <c r="I1916" s="11">
        <f t="shared" si="381"/>
        <v>84</v>
      </c>
      <c r="J1916" s="12">
        <f t="shared" si="382"/>
        <v>92</v>
      </c>
      <c r="K1916" s="13" t="b">
        <f t="shared" si="383"/>
        <v>0</v>
      </c>
      <c r="L1916">
        <f t="shared" si="384"/>
        <v>1</v>
      </c>
      <c r="M1916">
        <f t="shared" si="385"/>
        <v>1</v>
      </c>
      <c r="N1916">
        <f t="shared" si="386"/>
        <v>1</v>
      </c>
      <c r="O1916">
        <f t="shared" si="387"/>
        <v>1</v>
      </c>
      <c r="P1916">
        <f t="shared" si="388"/>
        <v>1</v>
      </c>
      <c r="Q1916" s="14" t="b">
        <f t="shared" si="389"/>
        <v>0</v>
      </c>
      <c r="R1916" t="b">
        <f t="shared" si="390"/>
        <v>0</v>
      </c>
    </row>
    <row r="1917" spans="1:18" hidden="1" x14ac:dyDescent="0.25">
      <c r="A1917" s="4">
        <v>104</v>
      </c>
      <c r="B1917" s="5">
        <v>49</v>
      </c>
      <c r="C1917" s="5">
        <v>38</v>
      </c>
      <c r="D1917" s="5">
        <v>121</v>
      </c>
      <c r="E1917" s="6">
        <v>131</v>
      </c>
      <c r="F1917" s="10">
        <f t="shared" si="378"/>
        <v>38</v>
      </c>
      <c r="G1917" s="11">
        <f t="shared" si="379"/>
        <v>49</v>
      </c>
      <c r="H1917" s="11">
        <f t="shared" si="380"/>
        <v>104</v>
      </c>
      <c r="I1917" s="11">
        <f t="shared" si="381"/>
        <v>121</v>
      </c>
      <c r="J1917" s="12">
        <f t="shared" si="382"/>
        <v>131</v>
      </c>
      <c r="K1917" s="13" t="b">
        <f t="shared" si="383"/>
        <v>0</v>
      </c>
      <c r="L1917">
        <f t="shared" si="384"/>
        <v>1</v>
      </c>
      <c r="M1917">
        <f t="shared" si="385"/>
        <v>1</v>
      </c>
      <c r="N1917">
        <f t="shared" si="386"/>
        <v>1</v>
      </c>
      <c r="O1917">
        <f t="shared" si="387"/>
        <v>1</v>
      </c>
      <c r="P1917">
        <f t="shared" si="388"/>
        <v>1</v>
      </c>
      <c r="Q1917" s="14" t="b">
        <f t="shared" si="389"/>
        <v>0</v>
      </c>
      <c r="R1917" t="b">
        <f t="shared" si="390"/>
        <v>0</v>
      </c>
    </row>
    <row r="1918" spans="1:18" hidden="1" x14ac:dyDescent="0.25">
      <c r="A1918" s="4">
        <v>49</v>
      </c>
      <c r="B1918" s="5">
        <v>19</v>
      </c>
      <c r="C1918" s="5">
        <v>96</v>
      </c>
      <c r="D1918" s="5">
        <v>17</v>
      </c>
      <c r="E1918" s="6">
        <v>124</v>
      </c>
      <c r="F1918" s="10">
        <f t="shared" si="378"/>
        <v>17</v>
      </c>
      <c r="G1918" s="11">
        <f t="shared" si="379"/>
        <v>19</v>
      </c>
      <c r="H1918" s="11">
        <f t="shared" si="380"/>
        <v>49</v>
      </c>
      <c r="I1918" s="11">
        <f t="shared" si="381"/>
        <v>96</v>
      </c>
      <c r="J1918" s="12">
        <f t="shared" si="382"/>
        <v>124</v>
      </c>
      <c r="K1918" s="13" t="b">
        <f t="shared" si="383"/>
        <v>0</v>
      </c>
      <c r="L1918">
        <f t="shared" si="384"/>
        <v>1</v>
      </c>
      <c r="M1918">
        <f t="shared" si="385"/>
        <v>1</v>
      </c>
      <c r="N1918">
        <f t="shared" si="386"/>
        <v>1</v>
      </c>
      <c r="O1918">
        <f t="shared" si="387"/>
        <v>1</v>
      </c>
      <c r="P1918">
        <f t="shared" si="388"/>
        <v>1</v>
      </c>
      <c r="Q1918" s="14" t="b">
        <f t="shared" si="389"/>
        <v>0</v>
      </c>
      <c r="R1918" t="b">
        <f t="shared" si="390"/>
        <v>0</v>
      </c>
    </row>
    <row r="1919" spans="1:18" hidden="1" x14ac:dyDescent="0.25">
      <c r="A1919" s="4">
        <v>127</v>
      </c>
      <c r="B1919" s="5">
        <v>72</v>
      </c>
      <c r="C1919" s="5">
        <v>39</v>
      </c>
      <c r="D1919" s="5">
        <v>122</v>
      </c>
      <c r="E1919" s="6">
        <v>81</v>
      </c>
      <c r="F1919" s="10">
        <f t="shared" si="378"/>
        <v>39</v>
      </c>
      <c r="G1919" s="11">
        <f t="shared" si="379"/>
        <v>72</v>
      </c>
      <c r="H1919" s="11">
        <f t="shared" si="380"/>
        <v>81</v>
      </c>
      <c r="I1919" s="11">
        <f t="shared" si="381"/>
        <v>122</v>
      </c>
      <c r="J1919" s="12">
        <f t="shared" si="382"/>
        <v>127</v>
      </c>
      <c r="K1919" s="13" t="b">
        <f t="shared" si="383"/>
        <v>0</v>
      </c>
      <c r="L1919">
        <f t="shared" si="384"/>
        <v>1</v>
      </c>
      <c r="M1919">
        <f t="shared" si="385"/>
        <v>1</v>
      </c>
      <c r="N1919">
        <f t="shared" si="386"/>
        <v>1</v>
      </c>
      <c r="O1919">
        <f t="shared" si="387"/>
        <v>1</v>
      </c>
      <c r="P1919">
        <f t="shared" si="388"/>
        <v>1</v>
      </c>
      <c r="Q1919" s="14" t="b">
        <f t="shared" si="389"/>
        <v>0</v>
      </c>
      <c r="R1919" t="b">
        <f t="shared" si="390"/>
        <v>0</v>
      </c>
    </row>
    <row r="1920" spans="1:18" hidden="1" x14ac:dyDescent="0.25">
      <c r="A1920" s="4">
        <v>102</v>
      </c>
      <c r="B1920" s="5">
        <v>99</v>
      </c>
      <c r="C1920" s="5">
        <v>76</v>
      </c>
      <c r="D1920" s="5">
        <v>106</v>
      </c>
      <c r="E1920" s="6">
        <v>92</v>
      </c>
      <c r="F1920" s="10">
        <f t="shared" si="378"/>
        <v>76</v>
      </c>
      <c r="G1920" s="11">
        <f t="shared" si="379"/>
        <v>92</v>
      </c>
      <c r="H1920" s="11">
        <f t="shared" si="380"/>
        <v>99</v>
      </c>
      <c r="I1920" s="11">
        <f t="shared" si="381"/>
        <v>102</v>
      </c>
      <c r="J1920" s="12">
        <f t="shared" si="382"/>
        <v>106</v>
      </c>
      <c r="K1920" s="13" t="b">
        <f t="shared" si="383"/>
        <v>1</v>
      </c>
      <c r="L1920">
        <f t="shared" si="384"/>
        <v>1</v>
      </c>
      <c r="M1920">
        <f t="shared" si="385"/>
        <v>1</v>
      </c>
      <c r="N1920">
        <f t="shared" si="386"/>
        <v>1</v>
      </c>
      <c r="O1920">
        <f t="shared" si="387"/>
        <v>1</v>
      </c>
      <c r="P1920">
        <f t="shared" si="388"/>
        <v>1</v>
      </c>
      <c r="Q1920" s="14" t="b">
        <f t="shared" si="389"/>
        <v>0</v>
      </c>
      <c r="R1920" t="b">
        <f t="shared" si="390"/>
        <v>0</v>
      </c>
    </row>
    <row r="1921" spans="1:18" hidden="1" x14ac:dyDescent="0.25">
      <c r="A1921" s="4">
        <v>123</v>
      </c>
      <c r="B1921" s="5">
        <v>111</v>
      </c>
      <c r="C1921" s="5">
        <v>63</v>
      </c>
      <c r="D1921" s="5">
        <v>13</v>
      </c>
      <c r="E1921" s="6">
        <v>16</v>
      </c>
      <c r="F1921" s="10">
        <f t="shared" si="378"/>
        <v>13</v>
      </c>
      <c r="G1921" s="11">
        <f t="shared" si="379"/>
        <v>16</v>
      </c>
      <c r="H1921" s="11">
        <f t="shared" si="380"/>
        <v>63</v>
      </c>
      <c r="I1921" s="11">
        <f t="shared" si="381"/>
        <v>111</v>
      </c>
      <c r="J1921" s="12">
        <f t="shared" si="382"/>
        <v>123</v>
      </c>
      <c r="K1921" s="13" t="b">
        <f t="shared" si="383"/>
        <v>0</v>
      </c>
      <c r="L1921">
        <f t="shared" si="384"/>
        <v>1</v>
      </c>
      <c r="M1921">
        <f t="shared" si="385"/>
        <v>1</v>
      </c>
      <c r="N1921">
        <f t="shared" si="386"/>
        <v>1</v>
      </c>
      <c r="O1921">
        <f t="shared" si="387"/>
        <v>1</v>
      </c>
      <c r="P1921">
        <f t="shared" si="388"/>
        <v>1</v>
      </c>
      <c r="Q1921" s="14" t="b">
        <f t="shared" si="389"/>
        <v>0</v>
      </c>
      <c r="R1921" t="b">
        <f t="shared" si="390"/>
        <v>0</v>
      </c>
    </row>
    <row r="1922" spans="1:18" hidden="1" x14ac:dyDescent="0.25">
      <c r="A1922" s="4">
        <v>59</v>
      </c>
      <c r="B1922" s="5">
        <v>97</v>
      </c>
      <c r="C1922" s="5">
        <v>92</v>
      </c>
      <c r="D1922" s="5">
        <v>56</v>
      </c>
      <c r="E1922" s="6">
        <v>43</v>
      </c>
      <c r="F1922" s="10">
        <f t="shared" si="378"/>
        <v>43</v>
      </c>
      <c r="G1922" s="11">
        <f t="shared" si="379"/>
        <v>56</v>
      </c>
      <c r="H1922" s="11">
        <f t="shared" si="380"/>
        <v>59</v>
      </c>
      <c r="I1922" s="11">
        <f t="shared" si="381"/>
        <v>92</v>
      </c>
      <c r="J1922" s="12">
        <f t="shared" si="382"/>
        <v>97</v>
      </c>
      <c r="K1922" s="13" t="b">
        <f t="shared" si="383"/>
        <v>0</v>
      </c>
      <c r="L1922">
        <f t="shared" si="384"/>
        <v>1</v>
      </c>
      <c r="M1922">
        <f t="shared" si="385"/>
        <v>1</v>
      </c>
      <c r="N1922">
        <f t="shared" si="386"/>
        <v>1</v>
      </c>
      <c r="O1922">
        <f t="shared" si="387"/>
        <v>1</v>
      </c>
      <c r="P1922">
        <f t="shared" si="388"/>
        <v>1</v>
      </c>
      <c r="Q1922" s="14" t="b">
        <f t="shared" si="389"/>
        <v>0</v>
      </c>
      <c r="R1922" t="b">
        <f t="shared" si="390"/>
        <v>0</v>
      </c>
    </row>
    <row r="1923" spans="1:18" hidden="1" x14ac:dyDescent="0.25">
      <c r="A1923" s="4">
        <v>87</v>
      </c>
      <c r="B1923" s="5">
        <v>39</v>
      </c>
      <c r="C1923" s="5">
        <v>29</v>
      </c>
      <c r="D1923" s="5">
        <v>45</v>
      </c>
      <c r="E1923" s="6">
        <v>103</v>
      </c>
      <c r="F1923" s="10">
        <f t="shared" ref="F1923:F1986" si="391">SMALL(A1923:E1923,1)</f>
        <v>29</v>
      </c>
      <c r="G1923" s="11">
        <f t="shared" ref="G1923:G1986" si="392">SMALL(A1923:E1923,2)</f>
        <v>39</v>
      </c>
      <c r="H1923" s="11">
        <f t="shared" ref="H1923:H1986" si="393">SMALL(A1923:E1923,3)</f>
        <v>45</v>
      </c>
      <c r="I1923" s="11">
        <f t="shared" ref="I1923:I1986" si="394">SMALL(A1923:E1923,4)</f>
        <v>87</v>
      </c>
      <c r="J1923" s="12">
        <f t="shared" ref="J1923:J1986" si="395">SMALL(A1923:E1923,5)</f>
        <v>103</v>
      </c>
      <c r="K1923" s="13" t="b">
        <f t="shared" ref="K1923:K1986" si="396">I1923^2+J1923^2&lt;=F1923^2+G1923^2+H1923^2</f>
        <v>0</v>
      </c>
      <c r="L1923">
        <f t="shared" ref="L1923:L1986" si="397">COUNTIF($F1923:$J1923,F1923)</f>
        <v>1</v>
      </c>
      <c r="M1923">
        <f t="shared" ref="M1923:M1986" si="398">COUNTIF($F1923:$J1923,G1923)</f>
        <v>1</v>
      </c>
      <c r="N1923">
        <f t="shared" ref="N1923:N1986" si="399">COUNTIF($F1923:$J1923,H1923)</f>
        <v>1</v>
      </c>
      <c r="O1923">
        <f t="shared" ref="O1923:O1986" si="400">COUNTIF($F1923:$J1923,I1923)</f>
        <v>1</v>
      </c>
      <c r="P1923">
        <f t="shared" ref="P1923:P1986" si="401">COUNTIF($F1923:$J1923,J1923)</f>
        <v>1</v>
      </c>
      <c r="Q1923" s="14" t="b">
        <f t="shared" ref="Q1923:Q1986" si="402">COUNTIF(L1923:P1923,1)&lt;&gt;5</f>
        <v>0</v>
      </c>
      <c r="R1923" t="b">
        <f t="shared" ref="R1923:R1986" si="403">AND(K1923,Q1923)</f>
        <v>0</v>
      </c>
    </row>
    <row r="1924" spans="1:18" hidden="1" x14ac:dyDescent="0.25">
      <c r="A1924" s="4">
        <v>87</v>
      </c>
      <c r="B1924" s="5">
        <v>106</v>
      </c>
      <c r="C1924" s="5">
        <v>49</v>
      </c>
      <c r="D1924" s="5">
        <v>121</v>
      </c>
      <c r="E1924" s="6">
        <v>122</v>
      </c>
      <c r="F1924" s="10">
        <f t="shared" si="391"/>
        <v>49</v>
      </c>
      <c r="G1924" s="11">
        <f t="shared" si="392"/>
        <v>87</v>
      </c>
      <c r="H1924" s="11">
        <f t="shared" si="393"/>
        <v>106</v>
      </c>
      <c r="I1924" s="11">
        <f t="shared" si="394"/>
        <v>121</v>
      </c>
      <c r="J1924" s="12">
        <f t="shared" si="395"/>
        <v>122</v>
      </c>
      <c r="K1924" s="13" t="b">
        <f t="shared" si="396"/>
        <v>0</v>
      </c>
      <c r="L1924">
        <f t="shared" si="397"/>
        <v>1</v>
      </c>
      <c r="M1924">
        <f t="shared" si="398"/>
        <v>1</v>
      </c>
      <c r="N1924">
        <f t="shared" si="399"/>
        <v>1</v>
      </c>
      <c r="O1924">
        <f t="shared" si="400"/>
        <v>1</v>
      </c>
      <c r="P1924">
        <f t="shared" si="401"/>
        <v>1</v>
      </c>
      <c r="Q1924" s="14" t="b">
        <f t="shared" si="402"/>
        <v>0</v>
      </c>
      <c r="R1924" t="b">
        <f t="shared" si="403"/>
        <v>0</v>
      </c>
    </row>
    <row r="1925" spans="1:18" hidden="1" x14ac:dyDescent="0.25">
      <c r="A1925" s="4">
        <v>95</v>
      </c>
      <c r="B1925" s="5">
        <v>99</v>
      </c>
      <c r="C1925" s="5">
        <v>60</v>
      </c>
      <c r="D1925" s="5">
        <v>23</v>
      </c>
      <c r="E1925" s="6">
        <v>97</v>
      </c>
      <c r="F1925" s="10">
        <f t="shared" si="391"/>
        <v>23</v>
      </c>
      <c r="G1925" s="11">
        <f t="shared" si="392"/>
        <v>60</v>
      </c>
      <c r="H1925" s="11">
        <f t="shared" si="393"/>
        <v>95</v>
      </c>
      <c r="I1925" s="11">
        <f t="shared" si="394"/>
        <v>97</v>
      </c>
      <c r="J1925" s="12">
        <f t="shared" si="395"/>
        <v>99</v>
      </c>
      <c r="K1925" s="13" t="b">
        <f t="shared" si="396"/>
        <v>0</v>
      </c>
      <c r="L1925">
        <f t="shared" si="397"/>
        <v>1</v>
      </c>
      <c r="M1925">
        <f t="shared" si="398"/>
        <v>1</v>
      </c>
      <c r="N1925">
        <f t="shared" si="399"/>
        <v>1</v>
      </c>
      <c r="O1925">
        <f t="shared" si="400"/>
        <v>1</v>
      </c>
      <c r="P1925">
        <f t="shared" si="401"/>
        <v>1</v>
      </c>
      <c r="Q1925" s="14" t="b">
        <f t="shared" si="402"/>
        <v>0</v>
      </c>
      <c r="R1925" t="b">
        <f t="shared" si="403"/>
        <v>0</v>
      </c>
    </row>
    <row r="1926" spans="1:18" hidden="1" x14ac:dyDescent="0.25">
      <c r="A1926" s="4">
        <v>14</v>
      </c>
      <c r="B1926" s="5">
        <v>120</v>
      </c>
      <c r="C1926" s="5">
        <v>134</v>
      </c>
      <c r="D1926" s="5">
        <v>121</v>
      </c>
      <c r="E1926" s="6">
        <v>33</v>
      </c>
      <c r="F1926" s="10">
        <f t="shared" si="391"/>
        <v>14</v>
      </c>
      <c r="G1926" s="11">
        <f t="shared" si="392"/>
        <v>33</v>
      </c>
      <c r="H1926" s="11">
        <f t="shared" si="393"/>
        <v>120</v>
      </c>
      <c r="I1926" s="11">
        <f t="shared" si="394"/>
        <v>121</v>
      </c>
      <c r="J1926" s="12">
        <f t="shared" si="395"/>
        <v>134</v>
      </c>
      <c r="K1926" s="13" t="b">
        <f t="shared" si="396"/>
        <v>0</v>
      </c>
      <c r="L1926">
        <f t="shared" si="397"/>
        <v>1</v>
      </c>
      <c r="M1926">
        <f t="shared" si="398"/>
        <v>1</v>
      </c>
      <c r="N1926">
        <f t="shared" si="399"/>
        <v>1</v>
      </c>
      <c r="O1926">
        <f t="shared" si="400"/>
        <v>1</v>
      </c>
      <c r="P1926">
        <f t="shared" si="401"/>
        <v>1</v>
      </c>
      <c r="Q1926" s="14" t="b">
        <f t="shared" si="402"/>
        <v>0</v>
      </c>
      <c r="R1926" t="b">
        <f t="shared" si="403"/>
        <v>0</v>
      </c>
    </row>
    <row r="1927" spans="1:18" hidden="1" x14ac:dyDescent="0.25">
      <c r="A1927" s="4">
        <v>99</v>
      </c>
      <c r="B1927" s="5">
        <v>108</v>
      </c>
      <c r="C1927" s="5">
        <v>102</v>
      </c>
      <c r="D1927" s="5">
        <v>114</v>
      </c>
      <c r="E1927" s="6">
        <v>119</v>
      </c>
      <c r="F1927" s="10">
        <f t="shared" si="391"/>
        <v>99</v>
      </c>
      <c r="G1927" s="11">
        <f t="shared" si="392"/>
        <v>102</v>
      </c>
      <c r="H1927" s="11">
        <f t="shared" si="393"/>
        <v>108</v>
      </c>
      <c r="I1927" s="11">
        <f t="shared" si="394"/>
        <v>114</v>
      </c>
      <c r="J1927" s="12">
        <f t="shared" si="395"/>
        <v>119</v>
      </c>
      <c r="K1927" s="13" t="b">
        <f t="shared" si="396"/>
        <v>1</v>
      </c>
      <c r="L1927">
        <f t="shared" si="397"/>
        <v>1</v>
      </c>
      <c r="M1927">
        <f t="shared" si="398"/>
        <v>1</v>
      </c>
      <c r="N1927">
        <f t="shared" si="399"/>
        <v>1</v>
      </c>
      <c r="O1927">
        <f t="shared" si="400"/>
        <v>1</v>
      </c>
      <c r="P1927">
        <f t="shared" si="401"/>
        <v>1</v>
      </c>
      <c r="Q1927" s="14" t="b">
        <f t="shared" si="402"/>
        <v>0</v>
      </c>
      <c r="R1927" t="b">
        <f t="shared" si="403"/>
        <v>0</v>
      </c>
    </row>
    <row r="1928" spans="1:18" hidden="1" x14ac:dyDescent="0.25">
      <c r="A1928" s="4">
        <v>110</v>
      </c>
      <c r="B1928" s="5">
        <v>112</v>
      </c>
      <c r="C1928" s="5">
        <v>105</v>
      </c>
      <c r="D1928" s="5">
        <v>11</v>
      </c>
      <c r="E1928" s="6">
        <v>22</v>
      </c>
      <c r="F1928" s="10">
        <f t="shared" si="391"/>
        <v>11</v>
      </c>
      <c r="G1928" s="11">
        <f t="shared" si="392"/>
        <v>22</v>
      </c>
      <c r="H1928" s="11">
        <f t="shared" si="393"/>
        <v>105</v>
      </c>
      <c r="I1928" s="11">
        <f t="shared" si="394"/>
        <v>110</v>
      </c>
      <c r="J1928" s="12">
        <f t="shared" si="395"/>
        <v>112</v>
      </c>
      <c r="K1928" s="13" t="b">
        <f t="shared" si="396"/>
        <v>0</v>
      </c>
      <c r="L1928">
        <f t="shared" si="397"/>
        <v>1</v>
      </c>
      <c r="M1928">
        <f t="shared" si="398"/>
        <v>1</v>
      </c>
      <c r="N1928">
        <f t="shared" si="399"/>
        <v>1</v>
      </c>
      <c r="O1928">
        <f t="shared" si="400"/>
        <v>1</v>
      </c>
      <c r="P1928">
        <f t="shared" si="401"/>
        <v>1</v>
      </c>
      <c r="Q1928" s="14" t="b">
        <f t="shared" si="402"/>
        <v>0</v>
      </c>
      <c r="R1928" t="b">
        <f t="shared" si="403"/>
        <v>0</v>
      </c>
    </row>
    <row r="1929" spans="1:18" hidden="1" x14ac:dyDescent="0.25">
      <c r="A1929" s="4">
        <v>94</v>
      </c>
      <c r="B1929" s="5">
        <v>87</v>
      </c>
      <c r="C1929" s="5">
        <v>75</v>
      </c>
      <c r="D1929" s="5">
        <v>46</v>
      </c>
      <c r="E1929" s="6">
        <v>74</v>
      </c>
      <c r="F1929" s="10">
        <f t="shared" si="391"/>
        <v>46</v>
      </c>
      <c r="G1929" s="11">
        <f t="shared" si="392"/>
        <v>74</v>
      </c>
      <c r="H1929" s="11">
        <f t="shared" si="393"/>
        <v>75</v>
      </c>
      <c r="I1929" s="11">
        <f t="shared" si="394"/>
        <v>87</v>
      </c>
      <c r="J1929" s="12">
        <f t="shared" si="395"/>
        <v>94</v>
      </c>
      <c r="K1929" s="13" t="b">
        <f t="shared" si="396"/>
        <v>0</v>
      </c>
      <c r="L1929">
        <f t="shared" si="397"/>
        <v>1</v>
      </c>
      <c r="M1929">
        <f t="shared" si="398"/>
        <v>1</v>
      </c>
      <c r="N1929">
        <f t="shared" si="399"/>
        <v>1</v>
      </c>
      <c r="O1929">
        <f t="shared" si="400"/>
        <v>1</v>
      </c>
      <c r="P1929">
        <f t="shared" si="401"/>
        <v>1</v>
      </c>
      <c r="Q1929" s="14" t="b">
        <f t="shared" si="402"/>
        <v>0</v>
      </c>
      <c r="R1929" t="b">
        <f t="shared" si="403"/>
        <v>0</v>
      </c>
    </row>
    <row r="1930" spans="1:18" hidden="1" x14ac:dyDescent="0.25">
      <c r="A1930" s="4">
        <v>132</v>
      </c>
      <c r="B1930" s="5">
        <v>34</v>
      </c>
      <c r="C1930" s="5">
        <v>97</v>
      </c>
      <c r="D1930" s="5">
        <v>25</v>
      </c>
      <c r="E1930" s="6">
        <v>28</v>
      </c>
      <c r="F1930" s="10">
        <f t="shared" si="391"/>
        <v>25</v>
      </c>
      <c r="G1930" s="11">
        <f t="shared" si="392"/>
        <v>28</v>
      </c>
      <c r="H1930" s="11">
        <f t="shared" si="393"/>
        <v>34</v>
      </c>
      <c r="I1930" s="11">
        <f t="shared" si="394"/>
        <v>97</v>
      </c>
      <c r="J1930" s="12">
        <f t="shared" si="395"/>
        <v>132</v>
      </c>
      <c r="K1930" s="13" t="b">
        <f t="shared" si="396"/>
        <v>0</v>
      </c>
      <c r="L1930">
        <f t="shared" si="397"/>
        <v>1</v>
      </c>
      <c r="M1930">
        <f t="shared" si="398"/>
        <v>1</v>
      </c>
      <c r="N1930">
        <f t="shared" si="399"/>
        <v>1</v>
      </c>
      <c r="O1930">
        <f t="shared" si="400"/>
        <v>1</v>
      </c>
      <c r="P1930">
        <f t="shared" si="401"/>
        <v>1</v>
      </c>
      <c r="Q1930" s="14" t="b">
        <f t="shared" si="402"/>
        <v>0</v>
      </c>
      <c r="R1930" t="b">
        <f t="shared" si="403"/>
        <v>0</v>
      </c>
    </row>
    <row r="1931" spans="1:18" hidden="1" x14ac:dyDescent="0.25">
      <c r="A1931" s="4">
        <v>20</v>
      </c>
      <c r="B1931" s="5">
        <v>112</v>
      </c>
      <c r="C1931" s="5">
        <v>72</v>
      </c>
      <c r="D1931" s="5">
        <v>116</v>
      </c>
      <c r="E1931" s="6">
        <v>50</v>
      </c>
      <c r="F1931" s="10">
        <f t="shared" si="391"/>
        <v>20</v>
      </c>
      <c r="G1931" s="11">
        <f t="shared" si="392"/>
        <v>50</v>
      </c>
      <c r="H1931" s="11">
        <f t="shared" si="393"/>
        <v>72</v>
      </c>
      <c r="I1931" s="11">
        <f t="shared" si="394"/>
        <v>112</v>
      </c>
      <c r="J1931" s="12">
        <f t="shared" si="395"/>
        <v>116</v>
      </c>
      <c r="K1931" s="13" t="b">
        <f t="shared" si="396"/>
        <v>0</v>
      </c>
      <c r="L1931">
        <f t="shared" si="397"/>
        <v>1</v>
      </c>
      <c r="M1931">
        <f t="shared" si="398"/>
        <v>1</v>
      </c>
      <c r="N1931">
        <f t="shared" si="399"/>
        <v>1</v>
      </c>
      <c r="O1931">
        <f t="shared" si="400"/>
        <v>1</v>
      </c>
      <c r="P1931">
        <f t="shared" si="401"/>
        <v>1</v>
      </c>
      <c r="Q1931" s="14" t="b">
        <f t="shared" si="402"/>
        <v>0</v>
      </c>
      <c r="R1931" t="b">
        <f t="shared" si="403"/>
        <v>0</v>
      </c>
    </row>
    <row r="1932" spans="1:18" hidden="1" x14ac:dyDescent="0.25">
      <c r="A1932" s="4">
        <v>54</v>
      </c>
      <c r="B1932" s="5">
        <v>74</v>
      </c>
      <c r="C1932" s="5">
        <v>15</v>
      </c>
      <c r="D1932" s="5">
        <v>10</v>
      </c>
      <c r="E1932" s="6">
        <v>111</v>
      </c>
      <c r="F1932" s="10">
        <f t="shared" si="391"/>
        <v>10</v>
      </c>
      <c r="G1932" s="11">
        <f t="shared" si="392"/>
        <v>15</v>
      </c>
      <c r="H1932" s="11">
        <f t="shared" si="393"/>
        <v>54</v>
      </c>
      <c r="I1932" s="11">
        <f t="shared" si="394"/>
        <v>74</v>
      </c>
      <c r="J1932" s="12">
        <f t="shared" si="395"/>
        <v>111</v>
      </c>
      <c r="K1932" s="13" t="b">
        <f t="shared" si="396"/>
        <v>0</v>
      </c>
      <c r="L1932">
        <f t="shared" si="397"/>
        <v>1</v>
      </c>
      <c r="M1932">
        <f t="shared" si="398"/>
        <v>1</v>
      </c>
      <c r="N1932">
        <f t="shared" si="399"/>
        <v>1</v>
      </c>
      <c r="O1932">
        <f t="shared" si="400"/>
        <v>1</v>
      </c>
      <c r="P1932">
        <f t="shared" si="401"/>
        <v>1</v>
      </c>
      <c r="Q1932" s="14" t="b">
        <f t="shared" si="402"/>
        <v>0</v>
      </c>
      <c r="R1932" t="b">
        <f t="shared" si="403"/>
        <v>0</v>
      </c>
    </row>
    <row r="1933" spans="1:18" hidden="1" x14ac:dyDescent="0.25">
      <c r="A1933" s="4">
        <v>83</v>
      </c>
      <c r="B1933" s="5">
        <v>113</v>
      </c>
      <c r="C1933" s="5">
        <v>11</v>
      </c>
      <c r="D1933" s="5">
        <v>107</v>
      </c>
      <c r="E1933" s="6">
        <v>105</v>
      </c>
      <c r="F1933" s="10">
        <f t="shared" si="391"/>
        <v>11</v>
      </c>
      <c r="G1933" s="11">
        <f t="shared" si="392"/>
        <v>83</v>
      </c>
      <c r="H1933" s="11">
        <f t="shared" si="393"/>
        <v>105</v>
      </c>
      <c r="I1933" s="11">
        <f t="shared" si="394"/>
        <v>107</v>
      </c>
      <c r="J1933" s="12">
        <f t="shared" si="395"/>
        <v>113</v>
      </c>
      <c r="K1933" s="13" t="b">
        <f t="shared" si="396"/>
        <v>0</v>
      </c>
      <c r="L1933">
        <f t="shared" si="397"/>
        <v>1</v>
      </c>
      <c r="M1933">
        <f t="shared" si="398"/>
        <v>1</v>
      </c>
      <c r="N1933">
        <f t="shared" si="399"/>
        <v>1</v>
      </c>
      <c r="O1933">
        <f t="shared" si="400"/>
        <v>1</v>
      </c>
      <c r="P1933">
        <f t="shared" si="401"/>
        <v>1</v>
      </c>
      <c r="Q1933" s="14" t="b">
        <f t="shared" si="402"/>
        <v>0</v>
      </c>
      <c r="R1933" t="b">
        <f t="shared" si="403"/>
        <v>0</v>
      </c>
    </row>
    <row r="1934" spans="1:18" hidden="1" x14ac:dyDescent="0.25">
      <c r="A1934" s="4">
        <v>96</v>
      </c>
      <c r="B1934" s="5">
        <v>81</v>
      </c>
      <c r="C1934" s="5">
        <v>34</v>
      </c>
      <c r="D1934" s="5">
        <v>80</v>
      </c>
      <c r="E1934" s="6">
        <v>98</v>
      </c>
      <c r="F1934" s="10">
        <f t="shared" si="391"/>
        <v>34</v>
      </c>
      <c r="G1934" s="11">
        <f t="shared" si="392"/>
        <v>80</v>
      </c>
      <c r="H1934" s="11">
        <f t="shared" si="393"/>
        <v>81</v>
      </c>
      <c r="I1934" s="11">
        <f t="shared" si="394"/>
        <v>96</v>
      </c>
      <c r="J1934" s="12">
        <f t="shared" si="395"/>
        <v>98</v>
      </c>
      <c r="K1934" s="13" t="b">
        <f t="shared" si="396"/>
        <v>0</v>
      </c>
      <c r="L1934">
        <f t="shared" si="397"/>
        <v>1</v>
      </c>
      <c r="M1934">
        <f t="shared" si="398"/>
        <v>1</v>
      </c>
      <c r="N1934">
        <f t="shared" si="399"/>
        <v>1</v>
      </c>
      <c r="O1934">
        <f t="shared" si="400"/>
        <v>1</v>
      </c>
      <c r="P1934">
        <f t="shared" si="401"/>
        <v>1</v>
      </c>
      <c r="Q1934" s="14" t="b">
        <f t="shared" si="402"/>
        <v>0</v>
      </c>
      <c r="R1934" t="b">
        <f t="shared" si="403"/>
        <v>0</v>
      </c>
    </row>
    <row r="1935" spans="1:18" hidden="1" x14ac:dyDescent="0.25">
      <c r="A1935" s="4">
        <v>13</v>
      </c>
      <c r="B1935" s="5">
        <v>118</v>
      </c>
      <c r="C1935" s="5">
        <v>58</v>
      </c>
      <c r="D1935" s="5">
        <v>107</v>
      </c>
      <c r="E1935" s="6">
        <v>21</v>
      </c>
      <c r="F1935" s="10">
        <f t="shared" si="391"/>
        <v>13</v>
      </c>
      <c r="G1935" s="11">
        <f t="shared" si="392"/>
        <v>21</v>
      </c>
      <c r="H1935" s="11">
        <f t="shared" si="393"/>
        <v>58</v>
      </c>
      <c r="I1935" s="11">
        <f t="shared" si="394"/>
        <v>107</v>
      </c>
      <c r="J1935" s="12">
        <f t="shared" si="395"/>
        <v>118</v>
      </c>
      <c r="K1935" s="13" t="b">
        <f t="shared" si="396"/>
        <v>0</v>
      </c>
      <c r="L1935">
        <f t="shared" si="397"/>
        <v>1</v>
      </c>
      <c r="M1935">
        <f t="shared" si="398"/>
        <v>1</v>
      </c>
      <c r="N1935">
        <f t="shared" si="399"/>
        <v>1</v>
      </c>
      <c r="O1935">
        <f t="shared" si="400"/>
        <v>1</v>
      </c>
      <c r="P1935">
        <f t="shared" si="401"/>
        <v>1</v>
      </c>
      <c r="Q1935" s="14" t="b">
        <f t="shared" si="402"/>
        <v>0</v>
      </c>
      <c r="R1935" t="b">
        <f t="shared" si="403"/>
        <v>0</v>
      </c>
    </row>
    <row r="1936" spans="1:18" hidden="1" x14ac:dyDescent="0.25">
      <c r="A1936" s="4">
        <v>44</v>
      </c>
      <c r="B1936" s="5">
        <v>113</v>
      </c>
      <c r="C1936" s="5">
        <v>15</v>
      </c>
      <c r="D1936" s="5">
        <v>134</v>
      </c>
      <c r="E1936" s="6">
        <v>67</v>
      </c>
      <c r="F1936" s="10">
        <f t="shared" si="391"/>
        <v>15</v>
      </c>
      <c r="G1936" s="11">
        <f t="shared" si="392"/>
        <v>44</v>
      </c>
      <c r="H1936" s="11">
        <f t="shared" si="393"/>
        <v>67</v>
      </c>
      <c r="I1936" s="11">
        <f t="shared" si="394"/>
        <v>113</v>
      </c>
      <c r="J1936" s="12">
        <f t="shared" si="395"/>
        <v>134</v>
      </c>
      <c r="K1936" s="13" t="b">
        <f t="shared" si="396"/>
        <v>0</v>
      </c>
      <c r="L1936">
        <f t="shared" si="397"/>
        <v>1</v>
      </c>
      <c r="M1936">
        <f t="shared" si="398"/>
        <v>1</v>
      </c>
      <c r="N1936">
        <f t="shared" si="399"/>
        <v>1</v>
      </c>
      <c r="O1936">
        <f t="shared" si="400"/>
        <v>1</v>
      </c>
      <c r="P1936">
        <f t="shared" si="401"/>
        <v>1</v>
      </c>
      <c r="Q1936" s="14" t="b">
        <f t="shared" si="402"/>
        <v>0</v>
      </c>
      <c r="R1936" t="b">
        <f t="shared" si="403"/>
        <v>0</v>
      </c>
    </row>
    <row r="1937" spans="1:18" hidden="1" x14ac:dyDescent="0.25">
      <c r="A1937" s="4">
        <v>58</v>
      </c>
      <c r="B1937" s="5">
        <v>89</v>
      </c>
      <c r="C1937" s="5">
        <v>53</v>
      </c>
      <c r="D1937" s="5">
        <v>116</v>
      </c>
      <c r="E1937" s="6">
        <v>61</v>
      </c>
      <c r="F1937" s="10">
        <f t="shared" si="391"/>
        <v>53</v>
      </c>
      <c r="G1937" s="11">
        <f t="shared" si="392"/>
        <v>58</v>
      </c>
      <c r="H1937" s="11">
        <f t="shared" si="393"/>
        <v>61</v>
      </c>
      <c r="I1937" s="11">
        <f t="shared" si="394"/>
        <v>89</v>
      </c>
      <c r="J1937" s="12">
        <f t="shared" si="395"/>
        <v>116</v>
      </c>
      <c r="K1937" s="13" t="b">
        <f t="shared" si="396"/>
        <v>0</v>
      </c>
      <c r="L1937">
        <f t="shared" si="397"/>
        <v>1</v>
      </c>
      <c r="M1937">
        <f t="shared" si="398"/>
        <v>1</v>
      </c>
      <c r="N1937">
        <f t="shared" si="399"/>
        <v>1</v>
      </c>
      <c r="O1937">
        <f t="shared" si="400"/>
        <v>1</v>
      </c>
      <c r="P1937">
        <f t="shared" si="401"/>
        <v>1</v>
      </c>
      <c r="Q1937" s="14" t="b">
        <f t="shared" si="402"/>
        <v>0</v>
      </c>
      <c r="R1937" t="b">
        <f t="shared" si="403"/>
        <v>0</v>
      </c>
    </row>
    <row r="1938" spans="1:18" hidden="1" x14ac:dyDescent="0.25">
      <c r="A1938" s="4">
        <v>48</v>
      </c>
      <c r="B1938" s="5">
        <v>47</v>
      </c>
      <c r="C1938" s="5">
        <v>23</v>
      </c>
      <c r="D1938" s="5">
        <v>132</v>
      </c>
      <c r="E1938" s="6">
        <v>91</v>
      </c>
      <c r="F1938" s="10">
        <f t="shared" si="391"/>
        <v>23</v>
      </c>
      <c r="G1938" s="11">
        <f t="shared" si="392"/>
        <v>47</v>
      </c>
      <c r="H1938" s="11">
        <f t="shared" si="393"/>
        <v>48</v>
      </c>
      <c r="I1938" s="11">
        <f t="shared" si="394"/>
        <v>91</v>
      </c>
      <c r="J1938" s="12">
        <f t="shared" si="395"/>
        <v>132</v>
      </c>
      <c r="K1938" s="13" t="b">
        <f t="shared" si="396"/>
        <v>0</v>
      </c>
      <c r="L1938">
        <f t="shared" si="397"/>
        <v>1</v>
      </c>
      <c r="M1938">
        <f t="shared" si="398"/>
        <v>1</v>
      </c>
      <c r="N1938">
        <f t="shared" si="399"/>
        <v>1</v>
      </c>
      <c r="O1938">
        <f t="shared" si="400"/>
        <v>1</v>
      </c>
      <c r="P1938">
        <f t="shared" si="401"/>
        <v>1</v>
      </c>
      <c r="Q1938" s="14" t="b">
        <f t="shared" si="402"/>
        <v>0</v>
      </c>
      <c r="R1938" t="b">
        <f t="shared" si="403"/>
        <v>0</v>
      </c>
    </row>
    <row r="1939" spans="1:18" hidden="1" x14ac:dyDescent="0.25">
      <c r="A1939" s="4">
        <v>101</v>
      </c>
      <c r="B1939" s="5">
        <v>28</v>
      </c>
      <c r="C1939" s="5">
        <v>131</v>
      </c>
      <c r="D1939" s="5">
        <v>75</v>
      </c>
      <c r="E1939" s="6">
        <v>52</v>
      </c>
      <c r="F1939" s="10">
        <f t="shared" si="391"/>
        <v>28</v>
      </c>
      <c r="G1939" s="11">
        <f t="shared" si="392"/>
        <v>52</v>
      </c>
      <c r="H1939" s="11">
        <f t="shared" si="393"/>
        <v>75</v>
      </c>
      <c r="I1939" s="11">
        <f t="shared" si="394"/>
        <v>101</v>
      </c>
      <c r="J1939" s="12">
        <f t="shared" si="395"/>
        <v>131</v>
      </c>
      <c r="K1939" s="13" t="b">
        <f t="shared" si="396"/>
        <v>0</v>
      </c>
      <c r="L1939">
        <f t="shared" si="397"/>
        <v>1</v>
      </c>
      <c r="M1939">
        <f t="shared" si="398"/>
        <v>1</v>
      </c>
      <c r="N1939">
        <f t="shared" si="399"/>
        <v>1</v>
      </c>
      <c r="O1939">
        <f t="shared" si="400"/>
        <v>1</v>
      </c>
      <c r="P1939">
        <f t="shared" si="401"/>
        <v>1</v>
      </c>
      <c r="Q1939" s="14" t="b">
        <f t="shared" si="402"/>
        <v>0</v>
      </c>
      <c r="R1939" t="b">
        <f t="shared" si="403"/>
        <v>0</v>
      </c>
    </row>
    <row r="1940" spans="1:18" hidden="1" x14ac:dyDescent="0.25">
      <c r="A1940" s="4">
        <v>47</v>
      </c>
      <c r="B1940" s="5">
        <v>83</v>
      </c>
      <c r="C1940" s="5">
        <v>46</v>
      </c>
      <c r="D1940" s="5">
        <v>75</v>
      </c>
      <c r="E1940" s="6">
        <v>36</v>
      </c>
      <c r="F1940" s="10">
        <f t="shared" si="391"/>
        <v>36</v>
      </c>
      <c r="G1940" s="11">
        <f t="shared" si="392"/>
        <v>46</v>
      </c>
      <c r="H1940" s="11">
        <f t="shared" si="393"/>
        <v>47</v>
      </c>
      <c r="I1940" s="11">
        <f t="shared" si="394"/>
        <v>75</v>
      </c>
      <c r="J1940" s="12">
        <f t="shared" si="395"/>
        <v>83</v>
      </c>
      <c r="K1940" s="13" t="b">
        <f t="shared" si="396"/>
        <v>0</v>
      </c>
      <c r="L1940">
        <f t="shared" si="397"/>
        <v>1</v>
      </c>
      <c r="M1940">
        <f t="shared" si="398"/>
        <v>1</v>
      </c>
      <c r="N1940">
        <f t="shared" si="399"/>
        <v>1</v>
      </c>
      <c r="O1940">
        <f t="shared" si="400"/>
        <v>1</v>
      </c>
      <c r="P1940">
        <f t="shared" si="401"/>
        <v>1</v>
      </c>
      <c r="Q1940" s="14" t="b">
        <f t="shared" si="402"/>
        <v>0</v>
      </c>
      <c r="R1940" t="b">
        <f t="shared" si="403"/>
        <v>0</v>
      </c>
    </row>
    <row r="1941" spans="1:18" hidden="1" x14ac:dyDescent="0.25">
      <c r="A1941" s="4">
        <v>22</v>
      </c>
      <c r="B1941" s="5">
        <v>46</v>
      </c>
      <c r="C1941" s="5">
        <v>127</v>
      </c>
      <c r="D1941" s="5">
        <v>90</v>
      </c>
      <c r="E1941" s="6">
        <v>36</v>
      </c>
      <c r="F1941" s="10">
        <f t="shared" si="391"/>
        <v>22</v>
      </c>
      <c r="G1941" s="11">
        <f t="shared" si="392"/>
        <v>36</v>
      </c>
      <c r="H1941" s="11">
        <f t="shared" si="393"/>
        <v>46</v>
      </c>
      <c r="I1941" s="11">
        <f t="shared" si="394"/>
        <v>90</v>
      </c>
      <c r="J1941" s="12">
        <f t="shared" si="395"/>
        <v>127</v>
      </c>
      <c r="K1941" s="13" t="b">
        <f t="shared" si="396"/>
        <v>0</v>
      </c>
      <c r="L1941">
        <f t="shared" si="397"/>
        <v>1</v>
      </c>
      <c r="M1941">
        <f t="shared" si="398"/>
        <v>1</v>
      </c>
      <c r="N1941">
        <f t="shared" si="399"/>
        <v>1</v>
      </c>
      <c r="O1941">
        <f t="shared" si="400"/>
        <v>1</v>
      </c>
      <c r="P1941">
        <f t="shared" si="401"/>
        <v>1</v>
      </c>
      <c r="Q1941" s="14" t="b">
        <f t="shared" si="402"/>
        <v>0</v>
      </c>
      <c r="R1941" t="b">
        <f t="shared" si="403"/>
        <v>0</v>
      </c>
    </row>
    <row r="1942" spans="1:18" hidden="1" x14ac:dyDescent="0.25">
      <c r="A1942" s="4">
        <v>57</v>
      </c>
      <c r="B1942" s="5">
        <v>65</v>
      </c>
      <c r="C1942" s="5">
        <v>92</v>
      </c>
      <c r="D1942" s="5">
        <v>32</v>
      </c>
      <c r="E1942" s="6">
        <v>10</v>
      </c>
      <c r="F1942" s="10">
        <f t="shared" si="391"/>
        <v>10</v>
      </c>
      <c r="G1942" s="11">
        <f t="shared" si="392"/>
        <v>32</v>
      </c>
      <c r="H1942" s="11">
        <f t="shared" si="393"/>
        <v>57</v>
      </c>
      <c r="I1942" s="11">
        <f t="shared" si="394"/>
        <v>65</v>
      </c>
      <c r="J1942" s="12">
        <f t="shared" si="395"/>
        <v>92</v>
      </c>
      <c r="K1942" s="13" t="b">
        <f t="shared" si="396"/>
        <v>0</v>
      </c>
      <c r="L1942">
        <f t="shared" si="397"/>
        <v>1</v>
      </c>
      <c r="M1942">
        <f t="shared" si="398"/>
        <v>1</v>
      </c>
      <c r="N1942">
        <f t="shared" si="399"/>
        <v>1</v>
      </c>
      <c r="O1942">
        <f t="shared" si="400"/>
        <v>1</v>
      </c>
      <c r="P1942">
        <f t="shared" si="401"/>
        <v>1</v>
      </c>
      <c r="Q1942" s="14" t="b">
        <f t="shared" si="402"/>
        <v>0</v>
      </c>
      <c r="R1942" t="b">
        <f t="shared" si="403"/>
        <v>0</v>
      </c>
    </row>
    <row r="1943" spans="1:18" hidden="1" x14ac:dyDescent="0.25">
      <c r="A1943" s="4">
        <v>73</v>
      </c>
      <c r="B1943" s="5">
        <v>83</v>
      </c>
      <c r="C1943" s="5">
        <v>70</v>
      </c>
      <c r="D1943" s="5">
        <v>130</v>
      </c>
      <c r="E1943" s="6">
        <v>45</v>
      </c>
      <c r="F1943" s="10">
        <f t="shared" si="391"/>
        <v>45</v>
      </c>
      <c r="G1943" s="11">
        <f t="shared" si="392"/>
        <v>70</v>
      </c>
      <c r="H1943" s="11">
        <f t="shared" si="393"/>
        <v>73</v>
      </c>
      <c r="I1943" s="11">
        <f t="shared" si="394"/>
        <v>83</v>
      </c>
      <c r="J1943" s="12">
        <f t="shared" si="395"/>
        <v>130</v>
      </c>
      <c r="K1943" s="13" t="b">
        <f t="shared" si="396"/>
        <v>0</v>
      </c>
      <c r="L1943">
        <f t="shared" si="397"/>
        <v>1</v>
      </c>
      <c r="M1943">
        <f t="shared" si="398"/>
        <v>1</v>
      </c>
      <c r="N1943">
        <f t="shared" si="399"/>
        <v>1</v>
      </c>
      <c r="O1943">
        <f t="shared" si="400"/>
        <v>1</v>
      </c>
      <c r="P1943">
        <f t="shared" si="401"/>
        <v>1</v>
      </c>
      <c r="Q1943" s="14" t="b">
        <f t="shared" si="402"/>
        <v>0</v>
      </c>
      <c r="R1943" t="b">
        <f t="shared" si="403"/>
        <v>0</v>
      </c>
    </row>
    <row r="1944" spans="1:18" hidden="1" x14ac:dyDescent="0.25">
      <c r="A1944" s="4">
        <v>43</v>
      </c>
      <c r="B1944" s="5">
        <v>133</v>
      </c>
      <c r="C1944" s="5">
        <v>118</v>
      </c>
      <c r="D1944" s="5">
        <v>61</v>
      </c>
      <c r="E1944" s="6">
        <v>109</v>
      </c>
      <c r="F1944" s="10">
        <f t="shared" si="391"/>
        <v>43</v>
      </c>
      <c r="G1944" s="11">
        <f t="shared" si="392"/>
        <v>61</v>
      </c>
      <c r="H1944" s="11">
        <f t="shared" si="393"/>
        <v>109</v>
      </c>
      <c r="I1944" s="11">
        <f t="shared" si="394"/>
        <v>118</v>
      </c>
      <c r="J1944" s="12">
        <f t="shared" si="395"/>
        <v>133</v>
      </c>
      <c r="K1944" s="13" t="b">
        <f t="shared" si="396"/>
        <v>0</v>
      </c>
      <c r="L1944">
        <f t="shared" si="397"/>
        <v>1</v>
      </c>
      <c r="M1944">
        <f t="shared" si="398"/>
        <v>1</v>
      </c>
      <c r="N1944">
        <f t="shared" si="399"/>
        <v>1</v>
      </c>
      <c r="O1944">
        <f t="shared" si="400"/>
        <v>1</v>
      </c>
      <c r="P1944">
        <f t="shared" si="401"/>
        <v>1</v>
      </c>
      <c r="Q1944" s="14" t="b">
        <f t="shared" si="402"/>
        <v>0</v>
      </c>
      <c r="R1944" t="b">
        <f t="shared" si="403"/>
        <v>0</v>
      </c>
    </row>
    <row r="1945" spans="1:18" hidden="1" x14ac:dyDescent="0.25">
      <c r="A1945" s="4">
        <v>13</v>
      </c>
      <c r="B1945" s="5">
        <v>29</v>
      </c>
      <c r="C1945" s="5">
        <v>45</v>
      </c>
      <c r="D1945" s="5">
        <v>77</v>
      </c>
      <c r="E1945" s="6">
        <v>135</v>
      </c>
      <c r="F1945" s="10">
        <f t="shared" si="391"/>
        <v>13</v>
      </c>
      <c r="G1945" s="11">
        <f t="shared" si="392"/>
        <v>29</v>
      </c>
      <c r="H1945" s="11">
        <f t="shared" si="393"/>
        <v>45</v>
      </c>
      <c r="I1945" s="11">
        <f t="shared" si="394"/>
        <v>77</v>
      </c>
      <c r="J1945" s="12">
        <f t="shared" si="395"/>
        <v>135</v>
      </c>
      <c r="K1945" s="13" t="b">
        <f t="shared" si="396"/>
        <v>0</v>
      </c>
      <c r="L1945">
        <f t="shared" si="397"/>
        <v>1</v>
      </c>
      <c r="M1945">
        <f t="shared" si="398"/>
        <v>1</v>
      </c>
      <c r="N1945">
        <f t="shared" si="399"/>
        <v>1</v>
      </c>
      <c r="O1945">
        <f t="shared" si="400"/>
        <v>1</v>
      </c>
      <c r="P1945">
        <f t="shared" si="401"/>
        <v>1</v>
      </c>
      <c r="Q1945" s="14" t="b">
        <f t="shared" si="402"/>
        <v>0</v>
      </c>
      <c r="R1945" t="b">
        <f t="shared" si="403"/>
        <v>0</v>
      </c>
    </row>
    <row r="1946" spans="1:18" hidden="1" x14ac:dyDescent="0.25">
      <c r="A1946" s="4">
        <v>50</v>
      </c>
      <c r="B1946" s="5">
        <v>10</v>
      </c>
      <c r="C1946" s="5">
        <v>71</v>
      </c>
      <c r="D1946" s="5">
        <v>57</v>
      </c>
      <c r="E1946" s="6">
        <v>26</v>
      </c>
      <c r="F1946" s="10">
        <f t="shared" si="391"/>
        <v>10</v>
      </c>
      <c r="G1946" s="11">
        <f t="shared" si="392"/>
        <v>26</v>
      </c>
      <c r="H1946" s="11">
        <f t="shared" si="393"/>
        <v>50</v>
      </c>
      <c r="I1946" s="11">
        <f t="shared" si="394"/>
        <v>57</v>
      </c>
      <c r="J1946" s="12">
        <f t="shared" si="395"/>
        <v>71</v>
      </c>
      <c r="K1946" s="13" t="b">
        <f t="shared" si="396"/>
        <v>0</v>
      </c>
      <c r="L1946">
        <f t="shared" si="397"/>
        <v>1</v>
      </c>
      <c r="M1946">
        <f t="shared" si="398"/>
        <v>1</v>
      </c>
      <c r="N1946">
        <f t="shared" si="399"/>
        <v>1</v>
      </c>
      <c r="O1946">
        <f t="shared" si="400"/>
        <v>1</v>
      </c>
      <c r="P1946">
        <f t="shared" si="401"/>
        <v>1</v>
      </c>
      <c r="Q1946" s="14" t="b">
        <f t="shared" si="402"/>
        <v>0</v>
      </c>
      <c r="R1946" t="b">
        <f t="shared" si="403"/>
        <v>0</v>
      </c>
    </row>
    <row r="1947" spans="1:18" hidden="1" x14ac:dyDescent="0.25">
      <c r="A1947" s="4">
        <v>82</v>
      </c>
      <c r="B1947" s="5">
        <v>118</v>
      </c>
      <c r="C1947" s="5">
        <v>38</v>
      </c>
      <c r="D1947" s="5">
        <v>95</v>
      </c>
      <c r="E1947" s="6">
        <v>90</v>
      </c>
      <c r="F1947" s="10">
        <f t="shared" si="391"/>
        <v>38</v>
      </c>
      <c r="G1947" s="11">
        <f t="shared" si="392"/>
        <v>82</v>
      </c>
      <c r="H1947" s="11">
        <f t="shared" si="393"/>
        <v>90</v>
      </c>
      <c r="I1947" s="11">
        <f t="shared" si="394"/>
        <v>95</v>
      </c>
      <c r="J1947" s="12">
        <f t="shared" si="395"/>
        <v>118</v>
      </c>
      <c r="K1947" s="13" t="b">
        <f t="shared" si="396"/>
        <v>0</v>
      </c>
      <c r="L1947">
        <f t="shared" si="397"/>
        <v>1</v>
      </c>
      <c r="M1947">
        <f t="shared" si="398"/>
        <v>1</v>
      </c>
      <c r="N1947">
        <f t="shared" si="399"/>
        <v>1</v>
      </c>
      <c r="O1947">
        <f t="shared" si="400"/>
        <v>1</v>
      </c>
      <c r="P1947">
        <f t="shared" si="401"/>
        <v>1</v>
      </c>
      <c r="Q1947" s="14" t="b">
        <f t="shared" si="402"/>
        <v>0</v>
      </c>
      <c r="R1947" t="b">
        <f t="shared" si="403"/>
        <v>0</v>
      </c>
    </row>
    <row r="1948" spans="1:18" hidden="1" x14ac:dyDescent="0.25">
      <c r="A1948" s="4">
        <v>65</v>
      </c>
      <c r="B1948" s="5">
        <v>106</v>
      </c>
      <c r="C1948" s="5">
        <v>90</v>
      </c>
      <c r="D1948" s="5">
        <v>130</v>
      </c>
      <c r="E1948" s="6">
        <v>15</v>
      </c>
      <c r="F1948" s="10">
        <f t="shared" si="391"/>
        <v>15</v>
      </c>
      <c r="G1948" s="11">
        <f t="shared" si="392"/>
        <v>65</v>
      </c>
      <c r="H1948" s="11">
        <f t="shared" si="393"/>
        <v>90</v>
      </c>
      <c r="I1948" s="11">
        <f t="shared" si="394"/>
        <v>106</v>
      </c>
      <c r="J1948" s="12">
        <f t="shared" si="395"/>
        <v>130</v>
      </c>
      <c r="K1948" s="13" t="b">
        <f t="shared" si="396"/>
        <v>0</v>
      </c>
      <c r="L1948">
        <f t="shared" si="397"/>
        <v>1</v>
      </c>
      <c r="M1948">
        <f t="shared" si="398"/>
        <v>1</v>
      </c>
      <c r="N1948">
        <f t="shared" si="399"/>
        <v>1</v>
      </c>
      <c r="O1948">
        <f t="shared" si="400"/>
        <v>1</v>
      </c>
      <c r="P1948">
        <f t="shared" si="401"/>
        <v>1</v>
      </c>
      <c r="Q1948" s="14" t="b">
        <f t="shared" si="402"/>
        <v>0</v>
      </c>
      <c r="R1948" t="b">
        <f t="shared" si="403"/>
        <v>0</v>
      </c>
    </row>
    <row r="1949" spans="1:18" hidden="1" x14ac:dyDescent="0.25">
      <c r="A1949" s="4">
        <v>73</v>
      </c>
      <c r="B1949" s="5">
        <v>31</v>
      </c>
      <c r="C1949" s="5">
        <v>33</v>
      </c>
      <c r="D1949" s="5">
        <v>126</v>
      </c>
      <c r="E1949" s="6">
        <v>84</v>
      </c>
      <c r="F1949" s="10">
        <f t="shared" si="391"/>
        <v>31</v>
      </c>
      <c r="G1949" s="11">
        <f t="shared" si="392"/>
        <v>33</v>
      </c>
      <c r="H1949" s="11">
        <f t="shared" si="393"/>
        <v>73</v>
      </c>
      <c r="I1949" s="11">
        <f t="shared" si="394"/>
        <v>84</v>
      </c>
      <c r="J1949" s="12">
        <f t="shared" si="395"/>
        <v>126</v>
      </c>
      <c r="K1949" s="13" t="b">
        <f t="shared" si="396"/>
        <v>0</v>
      </c>
      <c r="L1949">
        <f t="shared" si="397"/>
        <v>1</v>
      </c>
      <c r="M1949">
        <f t="shared" si="398"/>
        <v>1</v>
      </c>
      <c r="N1949">
        <f t="shared" si="399"/>
        <v>1</v>
      </c>
      <c r="O1949">
        <f t="shared" si="400"/>
        <v>1</v>
      </c>
      <c r="P1949">
        <f t="shared" si="401"/>
        <v>1</v>
      </c>
      <c r="Q1949" s="14" t="b">
        <f t="shared" si="402"/>
        <v>0</v>
      </c>
      <c r="R1949" t="b">
        <f t="shared" si="403"/>
        <v>0</v>
      </c>
    </row>
    <row r="1950" spans="1:18" hidden="1" x14ac:dyDescent="0.25">
      <c r="A1950" s="4">
        <v>41</v>
      </c>
      <c r="B1950" s="5">
        <v>30</v>
      </c>
      <c r="C1950" s="5">
        <v>70</v>
      </c>
      <c r="D1950" s="5">
        <v>103</v>
      </c>
      <c r="E1950" s="6">
        <v>113</v>
      </c>
      <c r="F1950" s="10">
        <f t="shared" si="391"/>
        <v>30</v>
      </c>
      <c r="G1950" s="11">
        <f t="shared" si="392"/>
        <v>41</v>
      </c>
      <c r="H1950" s="11">
        <f t="shared" si="393"/>
        <v>70</v>
      </c>
      <c r="I1950" s="11">
        <f t="shared" si="394"/>
        <v>103</v>
      </c>
      <c r="J1950" s="12">
        <f t="shared" si="395"/>
        <v>113</v>
      </c>
      <c r="K1950" s="13" t="b">
        <f t="shared" si="396"/>
        <v>0</v>
      </c>
      <c r="L1950">
        <f t="shared" si="397"/>
        <v>1</v>
      </c>
      <c r="M1950">
        <f t="shared" si="398"/>
        <v>1</v>
      </c>
      <c r="N1950">
        <f t="shared" si="399"/>
        <v>1</v>
      </c>
      <c r="O1950">
        <f t="shared" si="400"/>
        <v>1</v>
      </c>
      <c r="P1950">
        <f t="shared" si="401"/>
        <v>1</v>
      </c>
      <c r="Q1950" s="14" t="b">
        <f t="shared" si="402"/>
        <v>0</v>
      </c>
      <c r="R1950" t="b">
        <f t="shared" si="403"/>
        <v>0</v>
      </c>
    </row>
    <row r="1951" spans="1:18" hidden="1" x14ac:dyDescent="0.25">
      <c r="A1951" s="4">
        <v>40</v>
      </c>
      <c r="B1951" s="5">
        <v>102</v>
      </c>
      <c r="C1951" s="5">
        <v>117</v>
      </c>
      <c r="D1951" s="5">
        <v>55</v>
      </c>
      <c r="E1951" s="6">
        <v>77</v>
      </c>
      <c r="F1951" s="10">
        <f t="shared" si="391"/>
        <v>40</v>
      </c>
      <c r="G1951" s="11">
        <f t="shared" si="392"/>
        <v>55</v>
      </c>
      <c r="H1951" s="11">
        <f t="shared" si="393"/>
        <v>77</v>
      </c>
      <c r="I1951" s="11">
        <f t="shared" si="394"/>
        <v>102</v>
      </c>
      <c r="J1951" s="12">
        <f t="shared" si="395"/>
        <v>117</v>
      </c>
      <c r="K1951" s="13" t="b">
        <f t="shared" si="396"/>
        <v>0</v>
      </c>
      <c r="L1951">
        <f t="shared" si="397"/>
        <v>1</v>
      </c>
      <c r="M1951">
        <f t="shared" si="398"/>
        <v>1</v>
      </c>
      <c r="N1951">
        <f t="shared" si="399"/>
        <v>1</v>
      </c>
      <c r="O1951">
        <f t="shared" si="400"/>
        <v>1</v>
      </c>
      <c r="P1951">
        <f t="shared" si="401"/>
        <v>1</v>
      </c>
      <c r="Q1951" s="14" t="b">
        <f t="shared" si="402"/>
        <v>0</v>
      </c>
      <c r="R1951" t="b">
        <f t="shared" si="403"/>
        <v>0</v>
      </c>
    </row>
    <row r="1952" spans="1:18" hidden="1" x14ac:dyDescent="0.25">
      <c r="A1952" s="4">
        <v>44</v>
      </c>
      <c r="B1952" s="5">
        <v>23</v>
      </c>
      <c r="C1952" s="5">
        <v>73</v>
      </c>
      <c r="D1952" s="5">
        <v>132</v>
      </c>
      <c r="E1952" s="6">
        <v>101</v>
      </c>
      <c r="F1952" s="10">
        <f t="shared" si="391"/>
        <v>23</v>
      </c>
      <c r="G1952" s="11">
        <f t="shared" si="392"/>
        <v>44</v>
      </c>
      <c r="H1952" s="11">
        <f t="shared" si="393"/>
        <v>73</v>
      </c>
      <c r="I1952" s="11">
        <f t="shared" si="394"/>
        <v>101</v>
      </c>
      <c r="J1952" s="12">
        <f t="shared" si="395"/>
        <v>132</v>
      </c>
      <c r="K1952" s="13" t="b">
        <f t="shared" si="396"/>
        <v>0</v>
      </c>
      <c r="L1952">
        <f t="shared" si="397"/>
        <v>1</v>
      </c>
      <c r="M1952">
        <f t="shared" si="398"/>
        <v>1</v>
      </c>
      <c r="N1952">
        <f t="shared" si="399"/>
        <v>1</v>
      </c>
      <c r="O1952">
        <f t="shared" si="400"/>
        <v>1</v>
      </c>
      <c r="P1952">
        <f t="shared" si="401"/>
        <v>1</v>
      </c>
      <c r="Q1952" s="14" t="b">
        <f t="shared" si="402"/>
        <v>0</v>
      </c>
      <c r="R1952" t="b">
        <f t="shared" si="403"/>
        <v>0</v>
      </c>
    </row>
    <row r="1953" spans="1:18" hidden="1" x14ac:dyDescent="0.25">
      <c r="A1953" s="4">
        <v>90</v>
      </c>
      <c r="B1953" s="5">
        <v>132</v>
      </c>
      <c r="C1953" s="5">
        <v>127</v>
      </c>
      <c r="D1953" s="5">
        <v>15</v>
      </c>
      <c r="E1953" s="6">
        <v>53</v>
      </c>
      <c r="F1953" s="10">
        <f t="shared" si="391"/>
        <v>15</v>
      </c>
      <c r="G1953" s="11">
        <f t="shared" si="392"/>
        <v>53</v>
      </c>
      <c r="H1953" s="11">
        <f t="shared" si="393"/>
        <v>90</v>
      </c>
      <c r="I1953" s="11">
        <f t="shared" si="394"/>
        <v>127</v>
      </c>
      <c r="J1953" s="12">
        <f t="shared" si="395"/>
        <v>132</v>
      </c>
      <c r="K1953" s="13" t="b">
        <f t="shared" si="396"/>
        <v>0</v>
      </c>
      <c r="L1953">
        <f t="shared" si="397"/>
        <v>1</v>
      </c>
      <c r="M1953">
        <f t="shared" si="398"/>
        <v>1</v>
      </c>
      <c r="N1953">
        <f t="shared" si="399"/>
        <v>1</v>
      </c>
      <c r="O1953">
        <f t="shared" si="400"/>
        <v>1</v>
      </c>
      <c r="P1953">
        <f t="shared" si="401"/>
        <v>1</v>
      </c>
      <c r="Q1953" s="14" t="b">
        <f t="shared" si="402"/>
        <v>0</v>
      </c>
      <c r="R1953" t="b">
        <f t="shared" si="403"/>
        <v>0</v>
      </c>
    </row>
    <row r="1954" spans="1:18" hidden="1" x14ac:dyDescent="0.25">
      <c r="A1954" s="4">
        <v>12</v>
      </c>
      <c r="B1954" s="5">
        <v>46</v>
      </c>
      <c r="C1954" s="5">
        <v>127</v>
      </c>
      <c r="D1954" s="5">
        <v>117</v>
      </c>
      <c r="E1954" s="6">
        <v>33</v>
      </c>
      <c r="F1954" s="10">
        <f t="shared" si="391"/>
        <v>12</v>
      </c>
      <c r="G1954" s="11">
        <f t="shared" si="392"/>
        <v>33</v>
      </c>
      <c r="H1954" s="11">
        <f t="shared" si="393"/>
        <v>46</v>
      </c>
      <c r="I1954" s="11">
        <f t="shared" si="394"/>
        <v>117</v>
      </c>
      <c r="J1954" s="12">
        <f t="shared" si="395"/>
        <v>127</v>
      </c>
      <c r="K1954" s="13" t="b">
        <f t="shared" si="396"/>
        <v>0</v>
      </c>
      <c r="L1954">
        <f t="shared" si="397"/>
        <v>1</v>
      </c>
      <c r="M1954">
        <f t="shared" si="398"/>
        <v>1</v>
      </c>
      <c r="N1954">
        <f t="shared" si="399"/>
        <v>1</v>
      </c>
      <c r="O1954">
        <f t="shared" si="400"/>
        <v>1</v>
      </c>
      <c r="P1954">
        <f t="shared" si="401"/>
        <v>1</v>
      </c>
      <c r="Q1954" s="14" t="b">
        <f t="shared" si="402"/>
        <v>0</v>
      </c>
      <c r="R1954" t="b">
        <f t="shared" si="403"/>
        <v>0</v>
      </c>
    </row>
    <row r="1955" spans="1:18" hidden="1" x14ac:dyDescent="0.25">
      <c r="A1955" s="4">
        <v>83</v>
      </c>
      <c r="B1955" s="5">
        <v>101</v>
      </c>
      <c r="C1955" s="5">
        <v>105</v>
      </c>
      <c r="D1955" s="5">
        <v>23</v>
      </c>
      <c r="E1955" s="6">
        <v>59</v>
      </c>
      <c r="F1955" s="10">
        <f t="shared" si="391"/>
        <v>23</v>
      </c>
      <c r="G1955" s="11">
        <f t="shared" si="392"/>
        <v>59</v>
      </c>
      <c r="H1955" s="11">
        <f t="shared" si="393"/>
        <v>83</v>
      </c>
      <c r="I1955" s="11">
        <f t="shared" si="394"/>
        <v>101</v>
      </c>
      <c r="J1955" s="12">
        <f t="shared" si="395"/>
        <v>105</v>
      </c>
      <c r="K1955" s="13" t="b">
        <f t="shared" si="396"/>
        <v>0</v>
      </c>
      <c r="L1955">
        <f t="shared" si="397"/>
        <v>1</v>
      </c>
      <c r="M1955">
        <f t="shared" si="398"/>
        <v>1</v>
      </c>
      <c r="N1955">
        <f t="shared" si="399"/>
        <v>1</v>
      </c>
      <c r="O1955">
        <f t="shared" si="400"/>
        <v>1</v>
      </c>
      <c r="P1955">
        <f t="shared" si="401"/>
        <v>1</v>
      </c>
      <c r="Q1955" s="14" t="b">
        <f t="shared" si="402"/>
        <v>0</v>
      </c>
      <c r="R1955" t="b">
        <f t="shared" si="403"/>
        <v>0</v>
      </c>
    </row>
    <row r="1956" spans="1:18" hidden="1" x14ac:dyDescent="0.25">
      <c r="A1956" s="4">
        <v>134</v>
      </c>
      <c r="B1956" s="5">
        <v>71</v>
      </c>
      <c r="C1956" s="5">
        <v>42</v>
      </c>
      <c r="D1956" s="5">
        <v>73</v>
      </c>
      <c r="E1956" s="6">
        <v>65</v>
      </c>
      <c r="F1956" s="10">
        <f t="shared" si="391"/>
        <v>42</v>
      </c>
      <c r="G1956" s="11">
        <f t="shared" si="392"/>
        <v>65</v>
      </c>
      <c r="H1956" s="11">
        <f t="shared" si="393"/>
        <v>71</v>
      </c>
      <c r="I1956" s="11">
        <f t="shared" si="394"/>
        <v>73</v>
      </c>
      <c r="J1956" s="12">
        <f t="shared" si="395"/>
        <v>134</v>
      </c>
      <c r="K1956" s="13" t="b">
        <f t="shared" si="396"/>
        <v>0</v>
      </c>
      <c r="L1956">
        <f t="shared" si="397"/>
        <v>1</v>
      </c>
      <c r="M1956">
        <f t="shared" si="398"/>
        <v>1</v>
      </c>
      <c r="N1956">
        <f t="shared" si="399"/>
        <v>1</v>
      </c>
      <c r="O1956">
        <f t="shared" si="400"/>
        <v>1</v>
      </c>
      <c r="P1956">
        <f t="shared" si="401"/>
        <v>1</v>
      </c>
      <c r="Q1956" s="14" t="b">
        <f t="shared" si="402"/>
        <v>0</v>
      </c>
      <c r="R1956" t="b">
        <f t="shared" si="403"/>
        <v>0</v>
      </c>
    </row>
    <row r="1957" spans="1:18" hidden="1" x14ac:dyDescent="0.25">
      <c r="A1957" s="4">
        <v>131</v>
      </c>
      <c r="B1957" s="5">
        <v>73</v>
      </c>
      <c r="C1957" s="5">
        <v>14</v>
      </c>
      <c r="D1957" s="5">
        <v>31</v>
      </c>
      <c r="E1957" s="6">
        <v>100</v>
      </c>
      <c r="F1957" s="10">
        <f t="shared" si="391"/>
        <v>14</v>
      </c>
      <c r="G1957" s="11">
        <f t="shared" si="392"/>
        <v>31</v>
      </c>
      <c r="H1957" s="11">
        <f t="shared" si="393"/>
        <v>73</v>
      </c>
      <c r="I1957" s="11">
        <f t="shared" si="394"/>
        <v>100</v>
      </c>
      <c r="J1957" s="12">
        <f t="shared" si="395"/>
        <v>131</v>
      </c>
      <c r="K1957" s="13" t="b">
        <f t="shared" si="396"/>
        <v>0</v>
      </c>
      <c r="L1957">
        <f t="shared" si="397"/>
        <v>1</v>
      </c>
      <c r="M1957">
        <f t="shared" si="398"/>
        <v>1</v>
      </c>
      <c r="N1957">
        <f t="shared" si="399"/>
        <v>1</v>
      </c>
      <c r="O1957">
        <f t="shared" si="400"/>
        <v>1</v>
      </c>
      <c r="P1957">
        <f t="shared" si="401"/>
        <v>1</v>
      </c>
      <c r="Q1957" s="14" t="b">
        <f t="shared" si="402"/>
        <v>0</v>
      </c>
      <c r="R1957" t="b">
        <f t="shared" si="403"/>
        <v>0</v>
      </c>
    </row>
    <row r="1958" spans="1:18" hidden="1" x14ac:dyDescent="0.25">
      <c r="A1958" s="4">
        <v>76</v>
      </c>
      <c r="B1958" s="5">
        <v>106</v>
      </c>
      <c r="C1958" s="5">
        <v>12</v>
      </c>
      <c r="D1958" s="5">
        <v>36</v>
      </c>
      <c r="E1958" s="6">
        <v>10</v>
      </c>
      <c r="F1958" s="10">
        <f t="shared" si="391"/>
        <v>10</v>
      </c>
      <c r="G1958" s="11">
        <f t="shared" si="392"/>
        <v>12</v>
      </c>
      <c r="H1958" s="11">
        <f t="shared" si="393"/>
        <v>36</v>
      </c>
      <c r="I1958" s="11">
        <f t="shared" si="394"/>
        <v>76</v>
      </c>
      <c r="J1958" s="12">
        <f t="shared" si="395"/>
        <v>106</v>
      </c>
      <c r="K1958" s="13" t="b">
        <f t="shared" si="396"/>
        <v>0</v>
      </c>
      <c r="L1958">
        <f t="shared" si="397"/>
        <v>1</v>
      </c>
      <c r="M1958">
        <f t="shared" si="398"/>
        <v>1</v>
      </c>
      <c r="N1958">
        <f t="shared" si="399"/>
        <v>1</v>
      </c>
      <c r="O1958">
        <f t="shared" si="400"/>
        <v>1</v>
      </c>
      <c r="P1958">
        <f t="shared" si="401"/>
        <v>1</v>
      </c>
      <c r="Q1958" s="14" t="b">
        <f t="shared" si="402"/>
        <v>0</v>
      </c>
      <c r="R1958" t="b">
        <f t="shared" si="403"/>
        <v>0</v>
      </c>
    </row>
    <row r="1959" spans="1:18" hidden="1" x14ac:dyDescent="0.25">
      <c r="A1959" s="4">
        <v>85</v>
      </c>
      <c r="B1959" s="5">
        <v>88</v>
      </c>
      <c r="C1959" s="5">
        <v>58</v>
      </c>
      <c r="D1959" s="5">
        <v>132</v>
      </c>
      <c r="E1959" s="6">
        <v>38</v>
      </c>
      <c r="F1959" s="10">
        <f t="shared" si="391"/>
        <v>38</v>
      </c>
      <c r="G1959" s="11">
        <f t="shared" si="392"/>
        <v>58</v>
      </c>
      <c r="H1959" s="11">
        <f t="shared" si="393"/>
        <v>85</v>
      </c>
      <c r="I1959" s="11">
        <f t="shared" si="394"/>
        <v>88</v>
      </c>
      <c r="J1959" s="12">
        <f t="shared" si="395"/>
        <v>132</v>
      </c>
      <c r="K1959" s="13" t="b">
        <f t="shared" si="396"/>
        <v>0</v>
      </c>
      <c r="L1959">
        <f t="shared" si="397"/>
        <v>1</v>
      </c>
      <c r="M1959">
        <f t="shared" si="398"/>
        <v>1</v>
      </c>
      <c r="N1959">
        <f t="shared" si="399"/>
        <v>1</v>
      </c>
      <c r="O1959">
        <f t="shared" si="400"/>
        <v>1</v>
      </c>
      <c r="P1959">
        <f t="shared" si="401"/>
        <v>1</v>
      </c>
      <c r="Q1959" s="14" t="b">
        <f t="shared" si="402"/>
        <v>0</v>
      </c>
      <c r="R1959" t="b">
        <f t="shared" si="403"/>
        <v>0</v>
      </c>
    </row>
    <row r="1960" spans="1:18" hidden="1" x14ac:dyDescent="0.25">
      <c r="A1960" s="4">
        <v>114</v>
      </c>
      <c r="B1960" s="5">
        <v>95</v>
      </c>
      <c r="C1960" s="5">
        <v>90</v>
      </c>
      <c r="D1960" s="5">
        <v>63</v>
      </c>
      <c r="E1960" s="6">
        <v>101</v>
      </c>
      <c r="F1960" s="10">
        <f t="shared" si="391"/>
        <v>63</v>
      </c>
      <c r="G1960" s="11">
        <f t="shared" si="392"/>
        <v>90</v>
      </c>
      <c r="H1960" s="11">
        <f t="shared" si="393"/>
        <v>95</v>
      </c>
      <c r="I1960" s="11">
        <f t="shared" si="394"/>
        <v>101</v>
      </c>
      <c r="J1960" s="12">
        <f t="shared" si="395"/>
        <v>114</v>
      </c>
      <c r="K1960" s="13" t="b">
        <f t="shared" si="396"/>
        <v>0</v>
      </c>
      <c r="L1960">
        <f t="shared" si="397"/>
        <v>1</v>
      </c>
      <c r="M1960">
        <f t="shared" si="398"/>
        <v>1</v>
      </c>
      <c r="N1960">
        <f t="shared" si="399"/>
        <v>1</v>
      </c>
      <c r="O1960">
        <f t="shared" si="400"/>
        <v>1</v>
      </c>
      <c r="P1960">
        <f t="shared" si="401"/>
        <v>1</v>
      </c>
      <c r="Q1960" s="14" t="b">
        <f t="shared" si="402"/>
        <v>0</v>
      </c>
      <c r="R1960" t="b">
        <f t="shared" si="403"/>
        <v>0</v>
      </c>
    </row>
    <row r="1961" spans="1:18" hidden="1" x14ac:dyDescent="0.25">
      <c r="A1961" s="4">
        <v>90</v>
      </c>
      <c r="B1961" s="5">
        <v>58</v>
      </c>
      <c r="C1961" s="5">
        <v>69</v>
      </c>
      <c r="D1961" s="5">
        <v>100</v>
      </c>
      <c r="E1961" s="6">
        <v>45</v>
      </c>
      <c r="F1961" s="10">
        <f t="shared" si="391"/>
        <v>45</v>
      </c>
      <c r="G1961" s="11">
        <f t="shared" si="392"/>
        <v>58</v>
      </c>
      <c r="H1961" s="11">
        <f t="shared" si="393"/>
        <v>69</v>
      </c>
      <c r="I1961" s="11">
        <f t="shared" si="394"/>
        <v>90</v>
      </c>
      <c r="J1961" s="12">
        <f t="shared" si="395"/>
        <v>100</v>
      </c>
      <c r="K1961" s="13" t="b">
        <f t="shared" si="396"/>
        <v>0</v>
      </c>
      <c r="L1961">
        <f t="shared" si="397"/>
        <v>1</v>
      </c>
      <c r="M1961">
        <f t="shared" si="398"/>
        <v>1</v>
      </c>
      <c r="N1961">
        <f t="shared" si="399"/>
        <v>1</v>
      </c>
      <c r="O1961">
        <f t="shared" si="400"/>
        <v>1</v>
      </c>
      <c r="P1961">
        <f t="shared" si="401"/>
        <v>1</v>
      </c>
      <c r="Q1961" s="14" t="b">
        <f t="shared" si="402"/>
        <v>0</v>
      </c>
      <c r="R1961" t="b">
        <f t="shared" si="403"/>
        <v>0</v>
      </c>
    </row>
    <row r="1962" spans="1:18" hidden="1" x14ac:dyDescent="0.25">
      <c r="A1962" s="4">
        <v>18</v>
      </c>
      <c r="B1962" s="5">
        <v>69</v>
      </c>
      <c r="C1962" s="5">
        <v>95</v>
      </c>
      <c r="D1962" s="5">
        <v>68</v>
      </c>
      <c r="E1962" s="6">
        <v>119</v>
      </c>
      <c r="F1962" s="10">
        <f t="shared" si="391"/>
        <v>18</v>
      </c>
      <c r="G1962" s="11">
        <f t="shared" si="392"/>
        <v>68</v>
      </c>
      <c r="H1962" s="11">
        <f t="shared" si="393"/>
        <v>69</v>
      </c>
      <c r="I1962" s="11">
        <f t="shared" si="394"/>
        <v>95</v>
      </c>
      <c r="J1962" s="12">
        <f t="shared" si="395"/>
        <v>119</v>
      </c>
      <c r="K1962" s="13" t="b">
        <f t="shared" si="396"/>
        <v>0</v>
      </c>
      <c r="L1962">
        <f t="shared" si="397"/>
        <v>1</v>
      </c>
      <c r="M1962">
        <f t="shared" si="398"/>
        <v>1</v>
      </c>
      <c r="N1962">
        <f t="shared" si="399"/>
        <v>1</v>
      </c>
      <c r="O1962">
        <f t="shared" si="400"/>
        <v>1</v>
      </c>
      <c r="P1962">
        <f t="shared" si="401"/>
        <v>1</v>
      </c>
      <c r="Q1962" s="14" t="b">
        <f t="shared" si="402"/>
        <v>0</v>
      </c>
      <c r="R1962" t="b">
        <f t="shared" si="403"/>
        <v>0</v>
      </c>
    </row>
    <row r="1963" spans="1:18" hidden="1" x14ac:dyDescent="0.25">
      <c r="A1963" s="4">
        <v>48</v>
      </c>
      <c r="B1963" s="5">
        <v>34</v>
      </c>
      <c r="C1963" s="5">
        <v>84</v>
      </c>
      <c r="D1963" s="5">
        <v>21</v>
      </c>
      <c r="E1963" s="6">
        <v>78</v>
      </c>
      <c r="F1963" s="10">
        <f t="shared" si="391"/>
        <v>21</v>
      </c>
      <c r="G1963" s="11">
        <f t="shared" si="392"/>
        <v>34</v>
      </c>
      <c r="H1963" s="11">
        <f t="shared" si="393"/>
        <v>48</v>
      </c>
      <c r="I1963" s="11">
        <f t="shared" si="394"/>
        <v>78</v>
      </c>
      <c r="J1963" s="12">
        <f t="shared" si="395"/>
        <v>84</v>
      </c>
      <c r="K1963" s="13" t="b">
        <f t="shared" si="396"/>
        <v>0</v>
      </c>
      <c r="L1963">
        <f t="shared" si="397"/>
        <v>1</v>
      </c>
      <c r="M1963">
        <f t="shared" si="398"/>
        <v>1</v>
      </c>
      <c r="N1963">
        <f t="shared" si="399"/>
        <v>1</v>
      </c>
      <c r="O1963">
        <f t="shared" si="400"/>
        <v>1</v>
      </c>
      <c r="P1963">
        <f t="shared" si="401"/>
        <v>1</v>
      </c>
      <c r="Q1963" s="14" t="b">
        <f t="shared" si="402"/>
        <v>0</v>
      </c>
      <c r="R1963" t="b">
        <f t="shared" si="403"/>
        <v>0</v>
      </c>
    </row>
    <row r="1964" spans="1:18" hidden="1" x14ac:dyDescent="0.25">
      <c r="A1964" s="4">
        <v>74</v>
      </c>
      <c r="B1964" s="5">
        <v>37</v>
      </c>
      <c r="C1964" s="5">
        <v>105</v>
      </c>
      <c r="D1964" s="5">
        <v>54</v>
      </c>
      <c r="E1964" s="6">
        <v>31</v>
      </c>
      <c r="F1964" s="10">
        <f t="shared" si="391"/>
        <v>31</v>
      </c>
      <c r="G1964" s="11">
        <f t="shared" si="392"/>
        <v>37</v>
      </c>
      <c r="H1964" s="11">
        <f t="shared" si="393"/>
        <v>54</v>
      </c>
      <c r="I1964" s="11">
        <f t="shared" si="394"/>
        <v>74</v>
      </c>
      <c r="J1964" s="12">
        <f t="shared" si="395"/>
        <v>105</v>
      </c>
      <c r="K1964" s="13" t="b">
        <f t="shared" si="396"/>
        <v>0</v>
      </c>
      <c r="L1964">
        <f t="shared" si="397"/>
        <v>1</v>
      </c>
      <c r="M1964">
        <f t="shared" si="398"/>
        <v>1</v>
      </c>
      <c r="N1964">
        <f t="shared" si="399"/>
        <v>1</v>
      </c>
      <c r="O1964">
        <f t="shared" si="400"/>
        <v>1</v>
      </c>
      <c r="P1964">
        <f t="shared" si="401"/>
        <v>1</v>
      </c>
      <c r="Q1964" s="14" t="b">
        <f t="shared" si="402"/>
        <v>0</v>
      </c>
      <c r="R1964" t="b">
        <f t="shared" si="403"/>
        <v>0</v>
      </c>
    </row>
    <row r="1965" spans="1:18" hidden="1" x14ac:dyDescent="0.25">
      <c r="A1965" s="4">
        <v>80</v>
      </c>
      <c r="B1965" s="5">
        <v>132</v>
      </c>
      <c r="C1965" s="5">
        <v>124</v>
      </c>
      <c r="D1965" s="5">
        <v>49</v>
      </c>
      <c r="E1965" s="6">
        <v>14</v>
      </c>
      <c r="F1965" s="10">
        <f t="shared" si="391"/>
        <v>14</v>
      </c>
      <c r="G1965" s="11">
        <f t="shared" si="392"/>
        <v>49</v>
      </c>
      <c r="H1965" s="11">
        <f t="shared" si="393"/>
        <v>80</v>
      </c>
      <c r="I1965" s="11">
        <f t="shared" si="394"/>
        <v>124</v>
      </c>
      <c r="J1965" s="12">
        <f t="shared" si="395"/>
        <v>132</v>
      </c>
      <c r="K1965" s="13" t="b">
        <f t="shared" si="396"/>
        <v>0</v>
      </c>
      <c r="L1965">
        <f t="shared" si="397"/>
        <v>1</v>
      </c>
      <c r="M1965">
        <f t="shared" si="398"/>
        <v>1</v>
      </c>
      <c r="N1965">
        <f t="shared" si="399"/>
        <v>1</v>
      </c>
      <c r="O1965">
        <f t="shared" si="400"/>
        <v>1</v>
      </c>
      <c r="P1965">
        <f t="shared" si="401"/>
        <v>1</v>
      </c>
      <c r="Q1965" s="14" t="b">
        <f t="shared" si="402"/>
        <v>0</v>
      </c>
      <c r="R1965" t="b">
        <f t="shared" si="403"/>
        <v>0</v>
      </c>
    </row>
    <row r="1966" spans="1:18" hidden="1" x14ac:dyDescent="0.25">
      <c r="A1966" s="4">
        <v>116</v>
      </c>
      <c r="B1966" s="5">
        <v>34</v>
      </c>
      <c r="C1966" s="5">
        <v>94</v>
      </c>
      <c r="D1966" s="5">
        <v>35</v>
      </c>
      <c r="E1966" s="6">
        <v>129</v>
      </c>
      <c r="F1966" s="10">
        <f t="shared" si="391"/>
        <v>34</v>
      </c>
      <c r="G1966" s="11">
        <f t="shared" si="392"/>
        <v>35</v>
      </c>
      <c r="H1966" s="11">
        <f t="shared" si="393"/>
        <v>94</v>
      </c>
      <c r="I1966" s="11">
        <f t="shared" si="394"/>
        <v>116</v>
      </c>
      <c r="J1966" s="12">
        <f t="shared" si="395"/>
        <v>129</v>
      </c>
      <c r="K1966" s="13" t="b">
        <f t="shared" si="396"/>
        <v>0</v>
      </c>
      <c r="L1966">
        <f t="shared" si="397"/>
        <v>1</v>
      </c>
      <c r="M1966">
        <f t="shared" si="398"/>
        <v>1</v>
      </c>
      <c r="N1966">
        <f t="shared" si="399"/>
        <v>1</v>
      </c>
      <c r="O1966">
        <f t="shared" si="400"/>
        <v>1</v>
      </c>
      <c r="P1966">
        <f t="shared" si="401"/>
        <v>1</v>
      </c>
      <c r="Q1966" s="14" t="b">
        <f t="shared" si="402"/>
        <v>0</v>
      </c>
      <c r="R1966" t="b">
        <f t="shared" si="403"/>
        <v>0</v>
      </c>
    </row>
    <row r="1967" spans="1:18" hidden="1" x14ac:dyDescent="0.25">
      <c r="A1967" s="4">
        <v>122</v>
      </c>
      <c r="B1967" s="5">
        <v>80</v>
      </c>
      <c r="C1967" s="5">
        <v>11</v>
      </c>
      <c r="D1967" s="5">
        <v>29</v>
      </c>
      <c r="E1967" s="6">
        <v>44</v>
      </c>
      <c r="F1967" s="10">
        <f t="shared" si="391"/>
        <v>11</v>
      </c>
      <c r="G1967" s="11">
        <f t="shared" si="392"/>
        <v>29</v>
      </c>
      <c r="H1967" s="11">
        <f t="shared" si="393"/>
        <v>44</v>
      </c>
      <c r="I1967" s="11">
        <f t="shared" si="394"/>
        <v>80</v>
      </c>
      <c r="J1967" s="12">
        <f t="shared" si="395"/>
        <v>122</v>
      </c>
      <c r="K1967" s="13" t="b">
        <f t="shared" si="396"/>
        <v>0</v>
      </c>
      <c r="L1967">
        <f t="shared" si="397"/>
        <v>1</v>
      </c>
      <c r="M1967">
        <f t="shared" si="398"/>
        <v>1</v>
      </c>
      <c r="N1967">
        <f t="shared" si="399"/>
        <v>1</v>
      </c>
      <c r="O1967">
        <f t="shared" si="400"/>
        <v>1</v>
      </c>
      <c r="P1967">
        <f t="shared" si="401"/>
        <v>1</v>
      </c>
      <c r="Q1967" s="14" t="b">
        <f t="shared" si="402"/>
        <v>0</v>
      </c>
      <c r="R1967" t="b">
        <f t="shared" si="403"/>
        <v>0</v>
      </c>
    </row>
    <row r="1968" spans="1:18" hidden="1" x14ac:dyDescent="0.25">
      <c r="A1968" s="4">
        <v>41</v>
      </c>
      <c r="B1968" s="5">
        <v>89</v>
      </c>
      <c r="C1968" s="5">
        <v>44</v>
      </c>
      <c r="D1968" s="5">
        <v>71</v>
      </c>
      <c r="E1968" s="6">
        <v>135</v>
      </c>
      <c r="F1968" s="10">
        <f t="shared" si="391"/>
        <v>41</v>
      </c>
      <c r="G1968" s="11">
        <f t="shared" si="392"/>
        <v>44</v>
      </c>
      <c r="H1968" s="11">
        <f t="shared" si="393"/>
        <v>71</v>
      </c>
      <c r="I1968" s="11">
        <f t="shared" si="394"/>
        <v>89</v>
      </c>
      <c r="J1968" s="12">
        <f t="shared" si="395"/>
        <v>135</v>
      </c>
      <c r="K1968" s="13" t="b">
        <f t="shared" si="396"/>
        <v>0</v>
      </c>
      <c r="L1968">
        <f t="shared" si="397"/>
        <v>1</v>
      </c>
      <c r="M1968">
        <f t="shared" si="398"/>
        <v>1</v>
      </c>
      <c r="N1968">
        <f t="shared" si="399"/>
        <v>1</v>
      </c>
      <c r="O1968">
        <f t="shared" si="400"/>
        <v>1</v>
      </c>
      <c r="P1968">
        <f t="shared" si="401"/>
        <v>1</v>
      </c>
      <c r="Q1968" s="14" t="b">
        <f t="shared" si="402"/>
        <v>0</v>
      </c>
      <c r="R1968" t="b">
        <f t="shared" si="403"/>
        <v>0</v>
      </c>
    </row>
    <row r="1969" spans="1:18" hidden="1" x14ac:dyDescent="0.25">
      <c r="A1969" s="4">
        <v>81</v>
      </c>
      <c r="B1969" s="5">
        <v>24</v>
      </c>
      <c r="C1969" s="5">
        <v>68</v>
      </c>
      <c r="D1969" s="5">
        <v>29</v>
      </c>
      <c r="E1969" s="6">
        <v>96</v>
      </c>
      <c r="F1969" s="10">
        <f t="shared" si="391"/>
        <v>24</v>
      </c>
      <c r="G1969" s="11">
        <f t="shared" si="392"/>
        <v>29</v>
      </c>
      <c r="H1969" s="11">
        <f t="shared" si="393"/>
        <v>68</v>
      </c>
      <c r="I1969" s="11">
        <f t="shared" si="394"/>
        <v>81</v>
      </c>
      <c r="J1969" s="12">
        <f t="shared" si="395"/>
        <v>96</v>
      </c>
      <c r="K1969" s="13" t="b">
        <f t="shared" si="396"/>
        <v>0</v>
      </c>
      <c r="L1969">
        <f t="shared" si="397"/>
        <v>1</v>
      </c>
      <c r="M1969">
        <f t="shared" si="398"/>
        <v>1</v>
      </c>
      <c r="N1969">
        <f t="shared" si="399"/>
        <v>1</v>
      </c>
      <c r="O1969">
        <f t="shared" si="400"/>
        <v>1</v>
      </c>
      <c r="P1969">
        <f t="shared" si="401"/>
        <v>1</v>
      </c>
      <c r="Q1969" s="14" t="b">
        <f t="shared" si="402"/>
        <v>0</v>
      </c>
      <c r="R1969" t="b">
        <f t="shared" si="403"/>
        <v>0</v>
      </c>
    </row>
    <row r="1970" spans="1:18" hidden="1" x14ac:dyDescent="0.25">
      <c r="A1970" s="4">
        <v>13</v>
      </c>
      <c r="B1970" s="5">
        <v>52</v>
      </c>
      <c r="C1970" s="5">
        <v>40</v>
      </c>
      <c r="D1970" s="5">
        <v>62</v>
      </c>
      <c r="E1970" s="6">
        <v>81</v>
      </c>
      <c r="F1970" s="10">
        <f t="shared" si="391"/>
        <v>13</v>
      </c>
      <c r="G1970" s="11">
        <f t="shared" si="392"/>
        <v>40</v>
      </c>
      <c r="H1970" s="11">
        <f t="shared" si="393"/>
        <v>52</v>
      </c>
      <c r="I1970" s="11">
        <f t="shared" si="394"/>
        <v>62</v>
      </c>
      <c r="J1970" s="12">
        <f t="shared" si="395"/>
        <v>81</v>
      </c>
      <c r="K1970" s="13" t="b">
        <f t="shared" si="396"/>
        <v>0</v>
      </c>
      <c r="L1970">
        <f t="shared" si="397"/>
        <v>1</v>
      </c>
      <c r="M1970">
        <f t="shared" si="398"/>
        <v>1</v>
      </c>
      <c r="N1970">
        <f t="shared" si="399"/>
        <v>1</v>
      </c>
      <c r="O1970">
        <f t="shared" si="400"/>
        <v>1</v>
      </c>
      <c r="P1970">
        <f t="shared" si="401"/>
        <v>1</v>
      </c>
      <c r="Q1970" s="14" t="b">
        <f t="shared" si="402"/>
        <v>0</v>
      </c>
      <c r="R1970" t="b">
        <f t="shared" si="403"/>
        <v>0</v>
      </c>
    </row>
    <row r="1971" spans="1:18" hidden="1" x14ac:dyDescent="0.25">
      <c r="A1971" s="4">
        <v>39</v>
      </c>
      <c r="B1971" s="5">
        <v>18</v>
      </c>
      <c r="C1971" s="5">
        <v>20</v>
      </c>
      <c r="D1971" s="5">
        <v>57</v>
      </c>
      <c r="E1971" s="6">
        <v>128</v>
      </c>
      <c r="F1971" s="10">
        <f t="shared" si="391"/>
        <v>18</v>
      </c>
      <c r="G1971" s="11">
        <f t="shared" si="392"/>
        <v>20</v>
      </c>
      <c r="H1971" s="11">
        <f t="shared" si="393"/>
        <v>39</v>
      </c>
      <c r="I1971" s="11">
        <f t="shared" si="394"/>
        <v>57</v>
      </c>
      <c r="J1971" s="12">
        <f t="shared" si="395"/>
        <v>128</v>
      </c>
      <c r="K1971" s="13" t="b">
        <f t="shared" si="396"/>
        <v>0</v>
      </c>
      <c r="L1971">
        <f t="shared" si="397"/>
        <v>1</v>
      </c>
      <c r="M1971">
        <f t="shared" si="398"/>
        <v>1</v>
      </c>
      <c r="N1971">
        <f t="shared" si="399"/>
        <v>1</v>
      </c>
      <c r="O1971">
        <f t="shared" si="400"/>
        <v>1</v>
      </c>
      <c r="P1971">
        <f t="shared" si="401"/>
        <v>1</v>
      </c>
      <c r="Q1971" s="14" t="b">
        <f t="shared" si="402"/>
        <v>0</v>
      </c>
      <c r="R1971" t="b">
        <f t="shared" si="403"/>
        <v>0</v>
      </c>
    </row>
    <row r="1972" spans="1:18" hidden="1" x14ac:dyDescent="0.25">
      <c r="A1972" s="4">
        <v>12</v>
      </c>
      <c r="B1972" s="5">
        <v>117</v>
      </c>
      <c r="C1972" s="5">
        <v>86</v>
      </c>
      <c r="D1972" s="5">
        <v>37</v>
      </c>
      <c r="E1972" s="6">
        <v>132</v>
      </c>
      <c r="F1972" s="10">
        <f t="shared" si="391"/>
        <v>12</v>
      </c>
      <c r="G1972" s="11">
        <f t="shared" si="392"/>
        <v>37</v>
      </c>
      <c r="H1972" s="11">
        <f t="shared" si="393"/>
        <v>86</v>
      </c>
      <c r="I1972" s="11">
        <f t="shared" si="394"/>
        <v>117</v>
      </c>
      <c r="J1972" s="12">
        <f t="shared" si="395"/>
        <v>132</v>
      </c>
      <c r="K1972" s="13" t="b">
        <f t="shared" si="396"/>
        <v>0</v>
      </c>
      <c r="L1972">
        <f t="shared" si="397"/>
        <v>1</v>
      </c>
      <c r="M1972">
        <f t="shared" si="398"/>
        <v>1</v>
      </c>
      <c r="N1972">
        <f t="shared" si="399"/>
        <v>1</v>
      </c>
      <c r="O1972">
        <f t="shared" si="400"/>
        <v>1</v>
      </c>
      <c r="P1972">
        <f t="shared" si="401"/>
        <v>1</v>
      </c>
      <c r="Q1972" s="14" t="b">
        <f t="shared" si="402"/>
        <v>0</v>
      </c>
      <c r="R1972" t="b">
        <f t="shared" si="403"/>
        <v>0</v>
      </c>
    </row>
    <row r="1973" spans="1:18" hidden="1" x14ac:dyDescent="0.25">
      <c r="A1973" s="4">
        <v>52</v>
      </c>
      <c r="B1973" s="5">
        <v>113</v>
      </c>
      <c r="C1973" s="5">
        <v>122</v>
      </c>
      <c r="D1973" s="5">
        <v>16</v>
      </c>
      <c r="E1973" s="6">
        <v>115</v>
      </c>
      <c r="F1973" s="10">
        <f t="shared" si="391"/>
        <v>16</v>
      </c>
      <c r="G1973" s="11">
        <f t="shared" si="392"/>
        <v>52</v>
      </c>
      <c r="H1973" s="11">
        <f t="shared" si="393"/>
        <v>113</v>
      </c>
      <c r="I1973" s="11">
        <f t="shared" si="394"/>
        <v>115</v>
      </c>
      <c r="J1973" s="12">
        <f t="shared" si="395"/>
        <v>122</v>
      </c>
      <c r="K1973" s="13" t="b">
        <f t="shared" si="396"/>
        <v>0</v>
      </c>
      <c r="L1973">
        <f t="shared" si="397"/>
        <v>1</v>
      </c>
      <c r="M1973">
        <f t="shared" si="398"/>
        <v>1</v>
      </c>
      <c r="N1973">
        <f t="shared" si="399"/>
        <v>1</v>
      </c>
      <c r="O1973">
        <f t="shared" si="400"/>
        <v>1</v>
      </c>
      <c r="P1973">
        <f t="shared" si="401"/>
        <v>1</v>
      </c>
      <c r="Q1973" s="14" t="b">
        <f t="shared" si="402"/>
        <v>0</v>
      </c>
      <c r="R1973" t="b">
        <f t="shared" si="403"/>
        <v>0</v>
      </c>
    </row>
    <row r="1974" spans="1:18" hidden="1" x14ac:dyDescent="0.25">
      <c r="A1974" s="4">
        <v>53</v>
      </c>
      <c r="B1974" s="5">
        <v>63</v>
      </c>
      <c r="C1974" s="5">
        <v>57</v>
      </c>
      <c r="D1974" s="5">
        <v>100</v>
      </c>
      <c r="E1974" s="6">
        <v>121</v>
      </c>
      <c r="F1974" s="10">
        <f t="shared" si="391"/>
        <v>53</v>
      </c>
      <c r="G1974" s="11">
        <f t="shared" si="392"/>
        <v>57</v>
      </c>
      <c r="H1974" s="11">
        <f t="shared" si="393"/>
        <v>63</v>
      </c>
      <c r="I1974" s="11">
        <f t="shared" si="394"/>
        <v>100</v>
      </c>
      <c r="J1974" s="12">
        <f t="shared" si="395"/>
        <v>121</v>
      </c>
      <c r="K1974" s="13" t="b">
        <f t="shared" si="396"/>
        <v>0</v>
      </c>
      <c r="L1974">
        <f t="shared" si="397"/>
        <v>1</v>
      </c>
      <c r="M1974">
        <f t="shared" si="398"/>
        <v>1</v>
      </c>
      <c r="N1974">
        <f t="shared" si="399"/>
        <v>1</v>
      </c>
      <c r="O1974">
        <f t="shared" si="400"/>
        <v>1</v>
      </c>
      <c r="P1974">
        <f t="shared" si="401"/>
        <v>1</v>
      </c>
      <c r="Q1974" s="14" t="b">
        <f t="shared" si="402"/>
        <v>0</v>
      </c>
      <c r="R1974" t="b">
        <f t="shared" si="403"/>
        <v>0</v>
      </c>
    </row>
    <row r="1975" spans="1:18" hidden="1" x14ac:dyDescent="0.25">
      <c r="A1975" s="4">
        <v>53</v>
      </c>
      <c r="B1975" s="5">
        <v>71</v>
      </c>
      <c r="C1975" s="5">
        <v>36</v>
      </c>
      <c r="D1975" s="5">
        <v>112</v>
      </c>
      <c r="E1975" s="6">
        <v>27</v>
      </c>
      <c r="F1975" s="10">
        <f t="shared" si="391"/>
        <v>27</v>
      </c>
      <c r="G1975" s="11">
        <f t="shared" si="392"/>
        <v>36</v>
      </c>
      <c r="H1975" s="11">
        <f t="shared" si="393"/>
        <v>53</v>
      </c>
      <c r="I1975" s="11">
        <f t="shared" si="394"/>
        <v>71</v>
      </c>
      <c r="J1975" s="12">
        <f t="shared" si="395"/>
        <v>112</v>
      </c>
      <c r="K1975" s="13" t="b">
        <f t="shared" si="396"/>
        <v>0</v>
      </c>
      <c r="L1975">
        <f t="shared" si="397"/>
        <v>1</v>
      </c>
      <c r="M1975">
        <f t="shared" si="398"/>
        <v>1</v>
      </c>
      <c r="N1975">
        <f t="shared" si="399"/>
        <v>1</v>
      </c>
      <c r="O1975">
        <f t="shared" si="400"/>
        <v>1</v>
      </c>
      <c r="P1975">
        <f t="shared" si="401"/>
        <v>1</v>
      </c>
      <c r="Q1975" s="14" t="b">
        <f t="shared" si="402"/>
        <v>0</v>
      </c>
      <c r="R1975" t="b">
        <f t="shared" si="403"/>
        <v>0</v>
      </c>
    </row>
    <row r="1976" spans="1:18" hidden="1" x14ac:dyDescent="0.25">
      <c r="A1976" s="4">
        <v>74</v>
      </c>
      <c r="B1976" s="5">
        <v>100</v>
      </c>
      <c r="C1976" s="5">
        <v>85</v>
      </c>
      <c r="D1976" s="5">
        <v>36</v>
      </c>
      <c r="E1976" s="6">
        <v>128</v>
      </c>
      <c r="F1976" s="10">
        <f t="shared" si="391"/>
        <v>36</v>
      </c>
      <c r="G1976" s="11">
        <f t="shared" si="392"/>
        <v>74</v>
      </c>
      <c r="H1976" s="11">
        <f t="shared" si="393"/>
        <v>85</v>
      </c>
      <c r="I1976" s="11">
        <f t="shared" si="394"/>
        <v>100</v>
      </c>
      <c r="J1976" s="12">
        <f t="shared" si="395"/>
        <v>128</v>
      </c>
      <c r="K1976" s="13" t="b">
        <f t="shared" si="396"/>
        <v>0</v>
      </c>
      <c r="L1976">
        <f t="shared" si="397"/>
        <v>1</v>
      </c>
      <c r="M1976">
        <f t="shared" si="398"/>
        <v>1</v>
      </c>
      <c r="N1976">
        <f t="shared" si="399"/>
        <v>1</v>
      </c>
      <c r="O1976">
        <f t="shared" si="400"/>
        <v>1</v>
      </c>
      <c r="P1976">
        <f t="shared" si="401"/>
        <v>1</v>
      </c>
      <c r="Q1976" s="14" t="b">
        <f t="shared" si="402"/>
        <v>0</v>
      </c>
      <c r="R1976" t="b">
        <f t="shared" si="403"/>
        <v>0</v>
      </c>
    </row>
    <row r="1977" spans="1:18" hidden="1" x14ac:dyDescent="0.25">
      <c r="A1977" s="4">
        <v>78</v>
      </c>
      <c r="B1977" s="5">
        <v>95</v>
      </c>
      <c r="C1977" s="5">
        <v>68</v>
      </c>
      <c r="D1977" s="5">
        <v>32</v>
      </c>
      <c r="E1977" s="6">
        <v>48</v>
      </c>
      <c r="F1977" s="10">
        <f t="shared" si="391"/>
        <v>32</v>
      </c>
      <c r="G1977" s="11">
        <f t="shared" si="392"/>
        <v>48</v>
      </c>
      <c r="H1977" s="11">
        <f t="shared" si="393"/>
        <v>68</v>
      </c>
      <c r="I1977" s="11">
        <f t="shared" si="394"/>
        <v>78</v>
      </c>
      <c r="J1977" s="12">
        <f t="shared" si="395"/>
        <v>95</v>
      </c>
      <c r="K1977" s="13" t="b">
        <f t="shared" si="396"/>
        <v>0</v>
      </c>
      <c r="L1977">
        <f t="shared" si="397"/>
        <v>1</v>
      </c>
      <c r="M1977">
        <f t="shared" si="398"/>
        <v>1</v>
      </c>
      <c r="N1977">
        <f t="shared" si="399"/>
        <v>1</v>
      </c>
      <c r="O1977">
        <f t="shared" si="400"/>
        <v>1</v>
      </c>
      <c r="P1977">
        <f t="shared" si="401"/>
        <v>1</v>
      </c>
      <c r="Q1977" s="14" t="b">
        <f t="shared" si="402"/>
        <v>0</v>
      </c>
      <c r="R1977" t="b">
        <f t="shared" si="403"/>
        <v>0</v>
      </c>
    </row>
    <row r="1978" spans="1:18" hidden="1" x14ac:dyDescent="0.25">
      <c r="A1978" s="4">
        <v>132</v>
      </c>
      <c r="B1978" s="5">
        <v>11</v>
      </c>
      <c r="C1978" s="5">
        <v>16</v>
      </c>
      <c r="D1978" s="5">
        <v>31</v>
      </c>
      <c r="E1978" s="6">
        <v>22</v>
      </c>
      <c r="F1978" s="10">
        <f t="shared" si="391"/>
        <v>11</v>
      </c>
      <c r="G1978" s="11">
        <f t="shared" si="392"/>
        <v>16</v>
      </c>
      <c r="H1978" s="11">
        <f t="shared" si="393"/>
        <v>22</v>
      </c>
      <c r="I1978" s="11">
        <f t="shared" si="394"/>
        <v>31</v>
      </c>
      <c r="J1978" s="12">
        <f t="shared" si="395"/>
        <v>132</v>
      </c>
      <c r="K1978" s="13" t="b">
        <f t="shared" si="396"/>
        <v>0</v>
      </c>
      <c r="L1978">
        <f t="shared" si="397"/>
        <v>1</v>
      </c>
      <c r="M1978">
        <f t="shared" si="398"/>
        <v>1</v>
      </c>
      <c r="N1978">
        <f t="shared" si="399"/>
        <v>1</v>
      </c>
      <c r="O1978">
        <f t="shared" si="400"/>
        <v>1</v>
      </c>
      <c r="P1978">
        <f t="shared" si="401"/>
        <v>1</v>
      </c>
      <c r="Q1978" s="14" t="b">
        <f t="shared" si="402"/>
        <v>0</v>
      </c>
      <c r="R1978" t="b">
        <f t="shared" si="403"/>
        <v>0</v>
      </c>
    </row>
    <row r="1979" spans="1:18" hidden="1" x14ac:dyDescent="0.25">
      <c r="A1979" s="4">
        <v>88</v>
      </c>
      <c r="B1979" s="5">
        <v>134</v>
      </c>
      <c r="C1979" s="5">
        <v>119</v>
      </c>
      <c r="D1979" s="5">
        <v>127</v>
      </c>
      <c r="E1979" s="6">
        <v>99</v>
      </c>
      <c r="F1979" s="10">
        <f t="shared" si="391"/>
        <v>88</v>
      </c>
      <c r="G1979" s="11">
        <f t="shared" si="392"/>
        <v>99</v>
      </c>
      <c r="H1979" s="11">
        <f t="shared" si="393"/>
        <v>119</v>
      </c>
      <c r="I1979" s="11">
        <f t="shared" si="394"/>
        <v>127</v>
      </c>
      <c r="J1979" s="12">
        <f t="shared" si="395"/>
        <v>134</v>
      </c>
      <c r="K1979" s="13" t="b">
        <f t="shared" si="396"/>
        <v>0</v>
      </c>
      <c r="L1979">
        <f t="shared" si="397"/>
        <v>1</v>
      </c>
      <c r="M1979">
        <f t="shared" si="398"/>
        <v>1</v>
      </c>
      <c r="N1979">
        <f t="shared" si="399"/>
        <v>1</v>
      </c>
      <c r="O1979">
        <f t="shared" si="400"/>
        <v>1</v>
      </c>
      <c r="P1979">
        <f t="shared" si="401"/>
        <v>1</v>
      </c>
      <c r="Q1979" s="14" t="b">
        <f t="shared" si="402"/>
        <v>0</v>
      </c>
      <c r="R1979" t="b">
        <f t="shared" si="403"/>
        <v>0</v>
      </c>
    </row>
    <row r="1980" spans="1:18" hidden="1" x14ac:dyDescent="0.25">
      <c r="A1980" s="4">
        <v>116</v>
      </c>
      <c r="B1980" s="5">
        <v>52</v>
      </c>
      <c r="C1980" s="5">
        <v>108</v>
      </c>
      <c r="D1980" s="5">
        <v>42</v>
      </c>
      <c r="E1980" s="6">
        <v>108</v>
      </c>
      <c r="F1980" s="10">
        <f t="shared" si="391"/>
        <v>42</v>
      </c>
      <c r="G1980" s="11">
        <f t="shared" si="392"/>
        <v>52</v>
      </c>
      <c r="H1980" s="11">
        <f t="shared" si="393"/>
        <v>108</v>
      </c>
      <c r="I1980" s="11">
        <f t="shared" si="394"/>
        <v>108</v>
      </c>
      <c r="J1980" s="12">
        <f t="shared" si="395"/>
        <v>116</v>
      </c>
      <c r="K1980" s="13" t="b">
        <f t="shared" si="396"/>
        <v>0</v>
      </c>
      <c r="L1980">
        <f t="shared" si="397"/>
        <v>1</v>
      </c>
      <c r="M1980">
        <f t="shared" si="398"/>
        <v>1</v>
      </c>
      <c r="N1980">
        <f t="shared" si="399"/>
        <v>2</v>
      </c>
      <c r="O1980">
        <f t="shared" si="400"/>
        <v>2</v>
      </c>
      <c r="P1980">
        <f t="shared" si="401"/>
        <v>1</v>
      </c>
      <c r="Q1980" s="14" t="b">
        <f t="shared" si="402"/>
        <v>1</v>
      </c>
      <c r="R1980" t="b">
        <f t="shared" si="403"/>
        <v>0</v>
      </c>
    </row>
    <row r="1981" spans="1:18" hidden="1" x14ac:dyDescent="0.25">
      <c r="A1981" s="4">
        <v>79</v>
      </c>
      <c r="B1981" s="5">
        <v>51</v>
      </c>
      <c r="C1981" s="5">
        <v>94</v>
      </c>
      <c r="D1981" s="5">
        <v>82</v>
      </c>
      <c r="E1981" s="6">
        <v>60</v>
      </c>
      <c r="F1981" s="10">
        <f t="shared" si="391"/>
        <v>51</v>
      </c>
      <c r="G1981" s="11">
        <f t="shared" si="392"/>
        <v>60</v>
      </c>
      <c r="H1981" s="11">
        <f t="shared" si="393"/>
        <v>79</v>
      </c>
      <c r="I1981" s="11">
        <f t="shared" si="394"/>
        <v>82</v>
      </c>
      <c r="J1981" s="12">
        <f t="shared" si="395"/>
        <v>94</v>
      </c>
      <c r="K1981" s="13" t="b">
        <f t="shared" si="396"/>
        <v>0</v>
      </c>
      <c r="L1981">
        <f t="shared" si="397"/>
        <v>1</v>
      </c>
      <c r="M1981">
        <f t="shared" si="398"/>
        <v>1</v>
      </c>
      <c r="N1981">
        <f t="shared" si="399"/>
        <v>1</v>
      </c>
      <c r="O1981">
        <f t="shared" si="400"/>
        <v>1</v>
      </c>
      <c r="P1981">
        <f t="shared" si="401"/>
        <v>1</v>
      </c>
      <c r="Q1981" s="14" t="b">
        <f t="shared" si="402"/>
        <v>0</v>
      </c>
      <c r="R1981" t="b">
        <f t="shared" si="403"/>
        <v>0</v>
      </c>
    </row>
    <row r="1982" spans="1:18" hidden="1" x14ac:dyDescent="0.25">
      <c r="A1982" s="4">
        <v>38</v>
      </c>
      <c r="B1982" s="5">
        <v>113</v>
      </c>
      <c r="C1982" s="5">
        <v>108</v>
      </c>
      <c r="D1982" s="5">
        <v>34</v>
      </c>
      <c r="E1982" s="6">
        <v>132</v>
      </c>
      <c r="F1982" s="10">
        <f t="shared" si="391"/>
        <v>34</v>
      </c>
      <c r="G1982" s="11">
        <f t="shared" si="392"/>
        <v>38</v>
      </c>
      <c r="H1982" s="11">
        <f t="shared" si="393"/>
        <v>108</v>
      </c>
      <c r="I1982" s="11">
        <f t="shared" si="394"/>
        <v>113</v>
      </c>
      <c r="J1982" s="12">
        <f t="shared" si="395"/>
        <v>132</v>
      </c>
      <c r="K1982" s="13" t="b">
        <f t="shared" si="396"/>
        <v>0</v>
      </c>
      <c r="L1982">
        <f t="shared" si="397"/>
        <v>1</v>
      </c>
      <c r="M1982">
        <f t="shared" si="398"/>
        <v>1</v>
      </c>
      <c r="N1982">
        <f t="shared" si="399"/>
        <v>1</v>
      </c>
      <c r="O1982">
        <f t="shared" si="400"/>
        <v>1</v>
      </c>
      <c r="P1982">
        <f t="shared" si="401"/>
        <v>1</v>
      </c>
      <c r="Q1982" s="14" t="b">
        <f t="shared" si="402"/>
        <v>0</v>
      </c>
      <c r="R1982" t="b">
        <f t="shared" si="403"/>
        <v>0</v>
      </c>
    </row>
    <row r="1983" spans="1:18" hidden="1" x14ac:dyDescent="0.25">
      <c r="A1983" s="4">
        <v>94</v>
      </c>
      <c r="B1983" s="5">
        <v>18</v>
      </c>
      <c r="C1983" s="5">
        <v>57</v>
      </c>
      <c r="D1983" s="5">
        <v>20</v>
      </c>
      <c r="E1983" s="6">
        <v>84</v>
      </c>
      <c r="F1983" s="10">
        <f t="shared" si="391"/>
        <v>18</v>
      </c>
      <c r="G1983" s="11">
        <f t="shared" si="392"/>
        <v>20</v>
      </c>
      <c r="H1983" s="11">
        <f t="shared" si="393"/>
        <v>57</v>
      </c>
      <c r="I1983" s="11">
        <f t="shared" si="394"/>
        <v>84</v>
      </c>
      <c r="J1983" s="12">
        <f t="shared" si="395"/>
        <v>94</v>
      </c>
      <c r="K1983" s="13" t="b">
        <f t="shared" si="396"/>
        <v>0</v>
      </c>
      <c r="L1983">
        <f t="shared" si="397"/>
        <v>1</v>
      </c>
      <c r="M1983">
        <f t="shared" si="398"/>
        <v>1</v>
      </c>
      <c r="N1983">
        <f t="shared" si="399"/>
        <v>1</v>
      </c>
      <c r="O1983">
        <f t="shared" si="400"/>
        <v>1</v>
      </c>
      <c r="P1983">
        <f t="shared" si="401"/>
        <v>1</v>
      </c>
      <c r="Q1983" s="14" t="b">
        <f t="shared" si="402"/>
        <v>0</v>
      </c>
      <c r="R1983" t="b">
        <f t="shared" si="403"/>
        <v>0</v>
      </c>
    </row>
    <row r="1984" spans="1:18" hidden="1" x14ac:dyDescent="0.25">
      <c r="A1984" s="4">
        <v>59</v>
      </c>
      <c r="B1984" s="5">
        <v>60</v>
      </c>
      <c r="C1984" s="5">
        <v>82</v>
      </c>
      <c r="D1984" s="5">
        <v>81</v>
      </c>
      <c r="E1984" s="6">
        <v>43</v>
      </c>
      <c r="F1984" s="10">
        <f t="shared" si="391"/>
        <v>43</v>
      </c>
      <c r="G1984" s="11">
        <f t="shared" si="392"/>
        <v>59</v>
      </c>
      <c r="H1984" s="11">
        <f t="shared" si="393"/>
        <v>60</v>
      </c>
      <c r="I1984" s="11">
        <f t="shared" si="394"/>
        <v>81</v>
      </c>
      <c r="J1984" s="12">
        <f t="shared" si="395"/>
        <v>82</v>
      </c>
      <c r="K1984" s="13" t="b">
        <f t="shared" si="396"/>
        <v>0</v>
      </c>
      <c r="L1984">
        <f t="shared" si="397"/>
        <v>1</v>
      </c>
      <c r="M1984">
        <f t="shared" si="398"/>
        <v>1</v>
      </c>
      <c r="N1984">
        <f t="shared" si="399"/>
        <v>1</v>
      </c>
      <c r="O1984">
        <f t="shared" si="400"/>
        <v>1</v>
      </c>
      <c r="P1984">
        <f t="shared" si="401"/>
        <v>1</v>
      </c>
      <c r="Q1984" s="14" t="b">
        <f t="shared" si="402"/>
        <v>0</v>
      </c>
      <c r="R1984" t="b">
        <f t="shared" si="403"/>
        <v>0</v>
      </c>
    </row>
    <row r="1985" spans="1:18" hidden="1" x14ac:dyDescent="0.25">
      <c r="A1985" s="4">
        <v>54</v>
      </c>
      <c r="B1985" s="5">
        <v>11</v>
      </c>
      <c r="C1985" s="5">
        <v>134</v>
      </c>
      <c r="D1985" s="5">
        <v>116</v>
      </c>
      <c r="E1985" s="6">
        <v>38</v>
      </c>
      <c r="F1985" s="10">
        <f t="shared" si="391"/>
        <v>11</v>
      </c>
      <c r="G1985" s="11">
        <f t="shared" si="392"/>
        <v>38</v>
      </c>
      <c r="H1985" s="11">
        <f t="shared" si="393"/>
        <v>54</v>
      </c>
      <c r="I1985" s="11">
        <f t="shared" si="394"/>
        <v>116</v>
      </c>
      <c r="J1985" s="12">
        <f t="shared" si="395"/>
        <v>134</v>
      </c>
      <c r="K1985" s="13" t="b">
        <f t="shared" si="396"/>
        <v>0</v>
      </c>
      <c r="L1985">
        <f t="shared" si="397"/>
        <v>1</v>
      </c>
      <c r="M1985">
        <f t="shared" si="398"/>
        <v>1</v>
      </c>
      <c r="N1985">
        <f t="shared" si="399"/>
        <v>1</v>
      </c>
      <c r="O1985">
        <f t="shared" si="400"/>
        <v>1</v>
      </c>
      <c r="P1985">
        <f t="shared" si="401"/>
        <v>1</v>
      </c>
      <c r="Q1985" s="14" t="b">
        <f t="shared" si="402"/>
        <v>0</v>
      </c>
      <c r="R1985" t="b">
        <f t="shared" si="403"/>
        <v>0</v>
      </c>
    </row>
    <row r="1986" spans="1:18" hidden="1" x14ac:dyDescent="0.25">
      <c r="A1986" s="4">
        <v>69</v>
      </c>
      <c r="B1986" s="5">
        <v>42</v>
      </c>
      <c r="C1986" s="5">
        <v>12</v>
      </c>
      <c r="D1986" s="5">
        <v>78</v>
      </c>
      <c r="E1986" s="6">
        <v>49</v>
      </c>
      <c r="F1986" s="10">
        <f t="shared" si="391"/>
        <v>12</v>
      </c>
      <c r="G1986" s="11">
        <f t="shared" si="392"/>
        <v>42</v>
      </c>
      <c r="H1986" s="11">
        <f t="shared" si="393"/>
        <v>49</v>
      </c>
      <c r="I1986" s="11">
        <f t="shared" si="394"/>
        <v>69</v>
      </c>
      <c r="J1986" s="12">
        <f t="shared" si="395"/>
        <v>78</v>
      </c>
      <c r="K1986" s="13" t="b">
        <f t="shared" si="396"/>
        <v>0</v>
      </c>
      <c r="L1986">
        <f t="shared" si="397"/>
        <v>1</v>
      </c>
      <c r="M1986">
        <f t="shared" si="398"/>
        <v>1</v>
      </c>
      <c r="N1986">
        <f t="shared" si="399"/>
        <v>1</v>
      </c>
      <c r="O1986">
        <f t="shared" si="400"/>
        <v>1</v>
      </c>
      <c r="P1986">
        <f t="shared" si="401"/>
        <v>1</v>
      </c>
      <c r="Q1986" s="14" t="b">
        <f t="shared" si="402"/>
        <v>0</v>
      </c>
      <c r="R1986" t="b">
        <f t="shared" si="403"/>
        <v>0</v>
      </c>
    </row>
    <row r="1987" spans="1:18" hidden="1" x14ac:dyDescent="0.25">
      <c r="A1987" s="4">
        <v>45</v>
      </c>
      <c r="B1987" s="5">
        <v>79</v>
      </c>
      <c r="C1987" s="5">
        <v>113</v>
      </c>
      <c r="D1987" s="5">
        <v>48</v>
      </c>
      <c r="E1987" s="6">
        <v>22</v>
      </c>
      <c r="F1987" s="10">
        <f t="shared" ref="F1987:F2050" si="404">SMALL(A1987:E1987,1)</f>
        <v>22</v>
      </c>
      <c r="G1987" s="11">
        <f t="shared" ref="G1987:G2050" si="405">SMALL(A1987:E1987,2)</f>
        <v>45</v>
      </c>
      <c r="H1987" s="11">
        <f t="shared" ref="H1987:H2050" si="406">SMALL(A1987:E1987,3)</f>
        <v>48</v>
      </c>
      <c r="I1987" s="11">
        <f t="shared" ref="I1987:I2050" si="407">SMALL(A1987:E1987,4)</f>
        <v>79</v>
      </c>
      <c r="J1987" s="12">
        <f t="shared" ref="J1987:J2050" si="408">SMALL(A1987:E1987,5)</f>
        <v>113</v>
      </c>
      <c r="K1987" s="13" t="b">
        <f t="shared" ref="K1987:K2050" si="409">I1987^2+J1987^2&lt;=F1987^2+G1987^2+H1987^2</f>
        <v>0</v>
      </c>
      <c r="L1987">
        <f t="shared" ref="L1987:L2050" si="410">COUNTIF($F1987:$J1987,F1987)</f>
        <v>1</v>
      </c>
      <c r="M1987">
        <f t="shared" ref="M1987:M2050" si="411">COUNTIF($F1987:$J1987,G1987)</f>
        <v>1</v>
      </c>
      <c r="N1987">
        <f t="shared" ref="N1987:N2050" si="412">COUNTIF($F1987:$J1987,H1987)</f>
        <v>1</v>
      </c>
      <c r="O1987">
        <f t="shared" ref="O1987:O2050" si="413">COUNTIF($F1987:$J1987,I1987)</f>
        <v>1</v>
      </c>
      <c r="P1987">
        <f t="shared" ref="P1987:P2050" si="414">COUNTIF($F1987:$J1987,J1987)</f>
        <v>1</v>
      </c>
      <c r="Q1987" s="14" t="b">
        <f t="shared" ref="Q1987:Q2050" si="415">COUNTIF(L1987:P1987,1)&lt;&gt;5</f>
        <v>0</v>
      </c>
      <c r="R1987" t="b">
        <f t="shared" ref="R1987:R2050" si="416">AND(K1987,Q1987)</f>
        <v>0</v>
      </c>
    </row>
    <row r="1988" spans="1:18" hidden="1" x14ac:dyDescent="0.25">
      <c r="A1988" s="4">
        <v>117</v>
      </c>
      <c r="B1988" s="5">
        <v>124</v>
      </c>
      <c r="C1988" s="5">
        <v>84</v>
      </c>
      <c r="D1988" s="5">
        <v>18</v>
      </c>
      <c r="E1988" s="6">
        <v>24</v>
      </c>
      <c r="F1988" s="10">
        <f t="shared" si="404"/>
        <v>18</v>
      </c>
      <c r="G1988" s="11">
        <f t="shared" si="405"/>
        <v>24</v>
      </c>
      <c r="H1988" s="11">
        <f t="shared" si="406"/>
        <v>84</v>
      </c>
      <c r="I1988" s="11">
        <f t="shared" si="407"/>
        <v>117</v>
      </c>
      <c r="J1988" s="12">
        <f t="shared" si="408"/>
        <v>124</v>
      </c>
      <c r="K1988" s="13" t="b">
        <f t="shared" si="409"/>
        <v>0</v>
      </c>
      <c r="L1988">
        <f t="shared" si="410"/>
        <v>1</v>
      </c>
      <c r="M1988">
        <f t="shared" si="411"/>
        <v>1</v>
      </c>
      <c r="N1988">
        <f t="shared" si="412"/>
        <v>1</v>
      </c>
      <c r="O1988">
        <f t="shared" si="413"/>
        <v>1</v>
      </c>
      <c r="P1988">
        <f t="shared" si="414"/>
        <v>1</v>
      </c>
      <c r="Q1988" s="14" t="b">
        <f t="shared" si="415"/>
        <v>0</v>
      </c>
      <c r="R1988" t="b">
        <f t="shared" si="416"/>
        <v>0</v>
      </c>
    </row>
    <row r="1989" spans="1:18" hidden="1" x14ac:dyDescent="0.25">
      <c r="A1989" s="4">
        <v>76</v>
      </c>
      <c r="B1989" s="5">
        <v>106</v>
      </c>
      <c r="C1989" s="5">
        <v>30</v>
      </c>
      <c r="D1989" s="5">
        <v>34</v>
      </c>
      <c r="E1989" s="6">
        <v>90</v>
      </c>
      <c r="F1989" s="10">
        <f t="shared" si="404"/>
        <v>30</v>
      </c>
      <c r="G1989" s="11">
        <f t="shared" si="405"/>
        <v>34</v>
      </c>
      <c r="H1989" s="11">
        <f t="shared" si="406"/>
        <v>76</v>
      </c>
      <c r="I1989" s="11">
        <f t="shared" si="407"/>
        <v>90</v>
      </c>
      <c r="J1989" s="12">
        <f t="shared" si="408"/>
        <v>106</v>
      </c>
      <c r="K1989" s="13" t="b">
        <f t="shared" si="409"/>
        <v>0</v>
      </c>
      <c r="L1989">
        <f t="shared" si="410"/>
        <v>1</v>
      </c>
      <c r="M1989">
        <f t="shared" si="411"/>
        <v>1</v>
      </c>
      <c r="N1989">
        <f t="shared" si="412"/>
        <v>1</v>
      </c>
      <c r="O1989">
        <f t="shared" si="413"/>
        <v>1</v>
      </c>
      <c r="P1989">
        <f t="shared" si="414"/>
        <v>1</v>
      </c>
      <c r="Q1989" s="14" t="b">
        <f t="shared" si="415"/>
        <v>0</v>
      </c>
      <c r="R1989" t="b">
        <f t="shared" si="416"/>
        <v>0</v>
      </c>
    </row>
    <row r="1990" spans="1:18" hidden="1" x14ac:dyDescent="0.25">
      <c r="A1990" s="4">
        <v>44</v>
      </c>
      <c r="B1990" s="5">
        <v>15</v>
      </c>
      <c r="C1990" s="5">
        <v>32</v>
      </c>
      <c r="D1990" s="5">
        <v>116</v>
      </c>
      <c r="E1990" s="6">
        <v>99</v>
      </c>
      <c r="F1990" s="10">
        <f t="shared" si="404"/>
        <v>15</v>
      </c>
      <c r="G1990" s="11">
        <f t="shared" si="405"/>
        <v>32</v>
      </c>
      <c r="H1990" s="11">
        <f t="shared" si="406"/>
        <v>44</v>
      </c>
      <c r="I1990" s="11">
        <f t="shared" si="407"/>
        <v>99</v>
      </c>
      <c r="J1990" s="12">
        <f t="shared" si="408"/>
        <v>116</v>
      </c>
      <c r="K1990" s="13" t="b">
        <f t="shared" si="409"/>
        <v>0</v>
      </c>
      <c r="L1990">
        <f t="shared" si="410"/>
        <v>1</v>
      </c>
      <c r="M1990">
        <f t="shared" si="411"/>
        <v>1</v>
      </c>
      <c r="N1990">
        <f t="shared" si="412"/>
        <v>1</v>
      </c>
      <c r="O1990">
        <f t="shared" si="413"/>
        <v>1</v>
      </c>
      <c r="P1990">
        <f t="shared" si="414"/>
        <v>1</v>
      </c>
      <c r="Q1990" s="14" t="b">
        <f t="shared" si="415"/>
        <v>0</v>
      </c>
      <c r="R1990" t="b">
        <f t="shared" si="416"/>
        <v>0</v>
      </c>
    </row>
    <row r="1991" spans="1:18" hidden="1" x14ac:dyDescent="0.25">
      <c r="A1991" s="4">
        <v>66</v>
      </c>
      <c r="B1991" s="5">
        <v>42</v>
      </c>
      <c r="C1991" s="5">
        <v>11</v>
      </c>
      <c r="D1991" s="5">
        <v>103</v>
      </c>
      <c r="E1991" s="6">
        <v>63</v>
      </c>
      <c r="F1991" s="10">
        <f t="shared" si="404"/>
        <v>11</v>
      </c>
      <c r="G1991" s="11">
        <f t="shared" si="405"/>
        <v>42</v>
      </c>
      <c r="H1991" s="11">
        <f t="shared" si="406"/>
        <v>63</v>
      </c>
      <c r="I1991" s="11">
        <f t="shared" si="407"/>
        <v>66</v>
      </c>
      <c r="J1991" s="12">
        <f t="shared" si="408"/>
        <v>103</v>
      </c>
      <c r="K1991" s="13" t="b">
        <f t="shared" si="409"/>
        <v>0</v>
      </c>
      <c r="L1991">
        <f t="shared" si="410"/>
        <v>1</v>
      </c>
      <c r="M1991">
        <f t="shared" si="411"/>
        <v>1</v>
      </c>
      <c r="N1991">
        <f t="shared" si="412"/>
        <v>1</v>
      </c>
      <c r="O1991">
        <f t="shared" si="413"/>
        <v>1</v>
      </c>
      <c r="P1991">
        <f t="shared" si="414"/>
        <v>1</v>
      </c>
      <c r="Q1991" s="14" t="b">
        <f t="shared" si="415"/>
        <v>0</v>
      </c>
      <c r="R1991" t="b">
        <f t="shared" si="416"/>
        <v>0</v>
      </c>
    </row>
    <row r="1992" spans="1:18" hidden="1" x14ac:dyDescent="0.25">
      <c r="A1992" s="4">
        <v>73</v>
      </c>
      <c r="B1992" s="5">
        <v>120</v>
      </c>
      <c r="C1992" s="5">
        <v>105</v>
      </c>
      <c r="D1992" s="5">
        <v>68</v>
      </c>
      <c r="E1992" s="6">
        <v>33</v>
      </c>
      <c r="F1992" s="10">
        <f t="shared" si="404"/>
        <v>33</v>
      </c>
      <c r="G1992" s="11">
        <f t="shared" si="405"/>
        <v>68</v>
      </c>
      <c r="H1992" s="11">
        <f t="shared" si="406"/>
        <v>73</v>
      </c>
      <c r="I1992" s="11">
        <f t="shared" si="407"/>
        <v>105</v>
      </c>
      <c r="J1992" s="12">
        <f t="shared" si="408"/>
        <v>120</v>
      </c>
      <c r="K1992" s="13" t="b">
        <f t="shared" si="409"/>
        <v>0</v>
      </c>
      <c r="L1992">
        <f t="shared" si="410"/>
        <v>1</v>
      </c>
      <c r="M1992">
        <f t="shared" si="411"/>
        <v>1</v>
      </c>
      <c r="N1992">
        <f t="shared" si="412"/>
        <v>1</v>
      </c>
      <c r="O1992">
        <f t="shared" si="413"/>
        <v>1</v>
      </c>
      <c r="P1992">
        <f t="shared" si="414"/>
        <v>1</v>
      </c>
      <c r="Q1992" s="14" t="b">
        <f t="shared" si="415"/>
        <v>0</v>
      </c>
      <c r="R1992" t="b">
        <f t="shared" si="416"/>
        <v>0</v>
      </c>
    </row>
    <row r="1993" spans="1:18" hidden="1" x14ac:dyDescent="0.25">
      <c r="A1993" s="4">
        <v>118</v>
      </c>
      <c r="B1993" s="5">
        <v>70</v>
      </c>
      <c r="C1993" s="5">
        <v>108</v>
      </c>
      <c r="D1993" s="5">
        <v>43</v>
      </c>
      <c r="E1993" s="6">
        <v>74</v>
      </c>
      <c r="F1993" s="10">
        <f t="shared" si="404"/>
        <v>43</v>
      </c>
      <c r="G1993" s="11">
        <f t="shared" si="405"/>
        <v>70</v>
      </c>
      <c r="H1993" s="11">
        <f t="shared" si="406"/>
        <v>74</v>
      </c>
      <c r="I1993" s="11">
        <f t="shared" si="407"/>
        <v>108</v>
      </c>
      <c r="J1993" s="12">
        <f t="shared" si="408"/>
        <v>118</v>
      </c>
      <c r="K1993" s="13" t="b">
        <f t="shared" si="409"/>
        <v>0</v>
      </c>
      <c r="L1993">
        <f t="shared" si="410"/>
        <v>1</v>
      </c>
      <c r="M1993">
        <f t="shared" si="411"/>
        <v>1</v>
      </c>
      <c r="N1993">
        <f t="shared" si="412"/>
        <v>1</v>
      </c>
      <c r="O1993">
        <f t="shared" si="413"/>
        <v>1</v>
      </c>
      <c r="P1993">
        <f t="shared" si="414"/>
        <v>1</v>
      </c>
      <c r="Q1993" s="14" t="b">
        <f t="shared" si="415"/>
        <v>0</v>
      </c>
      <c r="R1993" t="b">
        <f t="shared" si="416"/>
        <v>0</v>
      </c>
    </row>
    <row r="1994" spans="1:18" hidden="1" x14ac:dyDescent="0.25">
      <c r="A1994" s="4">
        <v>61</v>
      </c>
      <c r="B1994" s="5">
        <v>53</v>
      </c>
      <c r="C1994" s="5">
        <v>32</v>
      </c>
      <c r="D1994" s="5">
        <v>94</v>
      </c>
      <c r="E1994" s="6">
        <v>27</v>
      </c>
      <c r="F1994" s="10">
        <f t="shared" si="404"/>
        <v>27</v>
      </c>
      <c r="G1994" s="11">
        <f t="shared" si="405"/>
        <v>32</v>
      </c>
      <c r="H1994" s="11">
        <f t="shared" si="406"/>
        <v>53</v>
      </c>
      <c r="I1994" s="11">
        <f t="shared" si="407"/>
        <v>61</v>
      </c>
      <c r="J1994" s="12">
        <f t="shared" si="408"/>
        <v>94</v>
      </c>
      <c r="K1994" s="13" t="b">
        <f t="shared" si="409"/>
        <v>0</v>
      </c>
      <c r="L1994">
        <f t="shared" si="410"/>
        <v>1</v>
      </c>
      <c r="M1994">
        <f t="shared" si="411"/>
        <v>1</v>
      </c>
      <c r="N1994">
        <f t="shared" si="412"/>
        <v>1</v>
      </c>
      <c r="O1994">
        <f t="shared" si="413"/>
        <v>1</v>
      </c>
      <c r="P1994">
        <f t="shared" si="414"/>
        <v>1</v>
      </c>
      <c r="Q1994" s="14" t="b">
        <f t="shared" si="415"/>
        <v>0</v>
      </c>
      <c r="R1994" t="b">
        <f t="shared" si="416"/>
        <v>0</v>
      </c>
    </row>
    <row r="1995" spans="1:18" hidden="1" x14ac:dyDescent="0.25">
      <c r="A1995" s="4">
        <v>80</v>
      </c>
      <c r="B1995" s="5">
        <v>56</v>
      </c>
      <c r="C1995" s="5">
        <v>43</v>
      </c>
      <c r="D1995" s="5">
        <v>125</v>
      </c>
      <c r="E1995" s="6">
        <v>38</v>
      </c>
      <c r="F1995" s="10">
        <f t="shared" si="404"/>
        <v>38</v>
      </c>
      <c r="G1995" s="11">
        <f t="shared" si="405"/>
        <v>43</v>
      </c>
      <c r="H1995" s="11">
        <f t="shared" si="406"/>
        <v>56</v>
      </c>
      <c r="I1995" s="11">
        <f t="shared" si="407"/>
        <v>80</v>
      </c>
      <c r="J1995" s="12">
        <f t="shared" si="408"/>
        <v>125</v>
      </c>
      <c r="K1995" s="13" t="b">
        <f t="shared" si="409"/>
        <v>0</v>
      </c>
      <c r="L1995">
        <f t="shared" si="410"/>
        <v>1</v>
      </c>
      <c r="M1995">
        <f t="shared" si="411"/>
        <v>1</v>
      </c>
      <c r="N1995">
        <f t="shared" si="412"/>
        <v>1</v>
      </c>
      <c r="O1995">
        <f t="shared" si="413"/>
        <v>1</v>
      </c>
      <c r="P1995">
        <f t="shared" si="414"/>
        <v>1</v>
      </c>
      <c r="Q1995" s="14" t="b">
        <f t="shared" si="415"/>
        <v>0</v>
      </c>
      <c r="R1995" t="b">
        <f t="shared" si="416"/>
        <v>0</v>
      </c>
    </row>
    <row r="1996" spans="1:18" hidden="1" x14ac:dyDescent="0.25">
      <c r="A1996" s="4">
        <v>12</v>
      </c>
      <c r="B1996" s="5">
        <v>109</v>
      </c>
      <c r="C1996" s="5">
        <v>42</v>
      </c>
      <c r="D1996" s="5">
        <v>13</v>
      </c>
      <c r="E1996" s="6">
        <v>67</v>
      </c>
      <c r="F1996" s="10">
        <f t="shared" si="404"/>
        <v>12</v>
      </c>
      <c r="G1996" s="11">
        <f t="shared" si="405"/>
        <v>13</v>
      </c>
      <c r="H1996" s="11">
        <f t="shared" si="406"/>
        <v>42</v>
      </c>
      <c r="I1996" s="11">
        <f t="shared" si="407"/>
        <v>67</v>
      </c>
      <c r="J1996" s="12">
        <f t="shared" si="408"/>
        <v>109</v>
      </c>
      <c r="K1996" s="13" t="b">
        <f t="shared" si="409"/>
        <v>0</v>
      </c>
      <c r="L1996">
        <f t="shared" si="410"/>
        <v>1</v>
      </c>
      <c r="M1996">
        <f t="shared" si="411"/>
        <v>1</v>
      </c>
      <c r="N1996">
        <f t="shared" si="412"/>
        <v>1</v>
      </c>
      <c r="O1996">
        <f t="shared" si="413"/>
        <v>1</v>
      </c>
      <c r="P1996">
        <f t="shared" si="414"/>
        <v>1</v>
      </c>
      <c r="Q1996" s="14" t="b">
        <f t="shared" si="415"/>
        <v>0</v>
      </c>
      <c r="R1996" t="b">
        <f t="shared" si="416"/>
        <v>0</v>
      </c>
    </row>
    <row r="1997" spans="1:18" hidden="1" x14ac:dyDescent="0.25">
      <c r="A1997" s="4">
        <v>125</v>
      </c>
      <c r="B1997" s="5">
        <v>69</v>
      </c>
      <c r="C1997" s="5">
        <v>11</v>
      </c>
      <c r="D1997" s="5">
        <v>65</v>
      </c>
      <c r="E1997" s="6">
        <v>57</v>
      </c>
      <c r="F1997" s="10">
        <f t="shared" si="404"/>
        <v>11</v>
      </c>
      <c r="G1997" s="11">
        <f t="shared" si="405"/>
        <v>57</v>
      </c>
      <c r="H1997" s="11">
        <f t="shared" si="406"/>
        <v>65</v>
      </c>
      <c r="I1997" s="11">
        <f t="shared" si="407"/>
        <v>69</v>
      </c>
      <c r="J1997" s="12">
        <f t="shared" si="408"/>
        <v>125</v>
      </c>
      <c r="K1997" s="13" t="b">
        <f t="shared" si="409"/>
        <v>0</v>
      </c>
      <c r="L1997">
        <f t="shared" si="410"/>
        <v>1</v>
      </c>
      <c r="M1997">
        <f t="shared" si="411"/>
        <v>1</v>
      </c>
      <c r="N1997">
        <f t="shared" si="412"/>
        <v>1</v>
      </c>
      <c r="O1997">
        <f t="shared" si="413"/>
        <v>1</v>
      </c>
      <c r="P1997">
        <f t="shared" si="414"/>
        <v>1</v>
      </c>
      <c r="Q1997" s="14" t="b">
        <f t="shared" si="415"/>
        <v>0</v>
      </c>
      <c r="R1997" t="b">
        <f t="shared" si="416"/>
        <v>0</v>
      </c>
    </row>
    <row r="1998" spans="1:18" hidden="1" x14ac:dyDescent="0.25">
      <c r="A1998" s="4">
        <v>105</v>
      </c>
      <c r="B1998" s="5">
        <v>31</v>
      </c>
      <c r="C1998" s="5">
        <v>60</v>
      </c>
      <c r="D1998" s="5">
        <v>104</v>
      </c>
      <c r="E1998" s="6">
        <v>39</v>
      </c>
      <c r="F1998" s="10">
        <f t="shared" si="404"/>
        <v>31</v>
      </c>
      <c r="G1998" s="11">
        <f t="shared" si="405"/>
        <v>39</v>
      </c>
      <c r="H1998" s="11">
        <f t="shared" si="406"/>
        <v>60</v>
      </c>
      <c r="I1998" s="11">
        <f t="shared" si="407"/>
        <v>104</v>
      </c>
      <c r="J1998" s="12">
        <f t="shared" si="408"/>
        <v>105</v>
      </c>
      <c r="K1998" s="13" t="b">
        <f t="shared" si="409"/>
        <v>0</v>
      </c>
      <c r="L1998">
        <f t="shared" si="410"/>
        <v>1</v>
      </c>
      <c r="M1998">
        <f t="shared" si="411"/>
        <v>1</v>
      </c>
      <c r="N1998">
        <f t="shared" si="412"/>
        <v>1</v>
      </c>
      <c r="O1998">
        <f t="shared" si="413"/>
        <v>1</v>
      </c>
      <c r="P1998">
        <f t="shared" si="414"/>
        <v>1</v>
      </c>
      <c r="Q1998" s="14" t="b">
        <f t="shared" si="415"/>
        <v>0</v>
      </c>
      <c r="R1998" t="b">
        <f t="shared" si="416"/>
        <v>0</v>
      </c>
    </row>
    <row r="1999" spans="1:18" hidden="1" x14ac:dyDescent="0.25">
      <c r="A1999" s="4">
        <v>133</v>
      </c>
      <c r="B1999" s="5">
        <v>79</v>
      </c>
      <c r="C1999" s="5">
        <v>91</v>
      </c>
      <c r="D1999" s="5">
        <v>106</v>
      </c>
      <c r="E1999" s="6">
        <v>44</v>
      </c>
      <c r="F1999" s="10">
        <f t="shared" si="404"/>
        <v>44</v>
      </c>
      <c r="G1999" s="11">
        <f t="shared" si="405"/>
        <v>79</v>
      </c>
      <c r="H1999" s="11">
        <f t="shared" si="406"/>
        <v>91</v>
      </c>
      <c r="I1999" s="11">
        <f t="shared" si="407"/>
        <v>106</v>
      </c>
      <c r="J1999" s="12">
        <f t="shared" si="408"/>
        <v>133</v>
      </c>
      <c r="K1999" s="13" t="b">
        <f t="shared" si="409"/>
        <v>0</v>
      </c>
      <c r="L1999">
        <f t="shared" si="410"/>
        <v>1</v>
      </c>
      <c r="M1999">
        <f t="shared" si="411"/>
        <v>1</v>
      </c>
      <c r="N1999">
        <f t="shared" si="412"/>
        <v>1</v>
      </c>
      <c r="O1999">
        <f t="shared" si="413"/>
        <v>1</v>
      </c>
      <c r="P1999">
        <f t="shared" si="414"/>
        <v>1</v>
      </c>
      <c r="Q1999" s="14" t="b">
        <f t="shared" si="415"/>
        <v>0</v>
      </c>
      <c r="R1999" t="b">
        <f t="shared" si="416"/>
        <v>0</v>
      </c>
    </row>
    <row r="2000" spans="1:18" hidden="1" x14ac:dyDescent="0.25">
      <c r="A2000" s="4">
        <v>62</v>
      </c>
      <c r="B2000" s="5">
        <v>128</v>
      </c>
      <c r="C2000" s="5">
        <v>19</v>
      </c>
      <c r="D2000" s="5">
        <v>54</v>
      </c>
      <c r="E2000" s="6">
        <v>95</v>
      </c>
      <c r="F2000" s="10">
        <f t="shared" si="404"/>
        <v>19</v>
      </c>
      <c r="G2000" s="11">
        <f t="shared" si="405"/>
        <v>54</v>
      </c>
      <c r="H2000" s="11">
        <f t="shared" si="406"/>
        <v>62</v>
      </c>
      <c r="I2000" s="11">
        <f t="shared" si="407"/>
        <v>95</v>
      </c>
      <c r="J2000" s="12">
        <f t="shared" si="408"/>
        <v>128</v>
      </c>
      <c r="K2000" s="13" t="b">
        <f t="shared" si="409"/>
        <v>0</v>
      </c>
      <c r="L2000">
        <f t="shared" si="410"/>
        <v>1</v>
      </c>
      <c r="M2000">
        <f t="shared" si="411"/>
        <v>1</v>
      </c>
      <c r="N2000">
        <f t="shared" si="412"/>
        <v>1</v>
      </c>
      <c r="O2000">
        <f t="shared" si="413"/>
        <v>1</v>
      </c>
      <c r="P2000">
        <f t="shared" si="414"/>
        <v>1</v>
      </c>
      <c r="Q2000" s="14" t="b">
        <f t="shared" si="415"/>
        <v>0</v>
      </c>
      <c r="R2000" t="b">
        <f t="shared" si="416"/>
        <v>0</v>
      </c>
    </row>
    <row r="2001" spans="1:18" hidden="1" x14ac:dyDescent="0.25">
      <c r="A2001" s="4">
        <v>132</v>
      </c>
      <c r="B2001" s="5">
        <v>124</v>
      </c>
      <c r="C2001" s="5">
        <v>33</v>
      </c>
      <c r="D2001" s="5">
        <v>74</v>
      </c>
      <c r="E2001" s="6">
        <v>41</v>
      </c>
      <c r="F2001" s="10">
        <f t="shared" si="404"/>
        <v>33</v>
      </c>
      <c r="G2001" s="11">
        <f t="shared" si="405"/>
        <v>41</v>
      </c>
      <c r="H2001" s="11">
        <f t="shared" si="406"/>
        <v>74</v>
      </c>
      <c r="I2001" s="11">
        <f t="shared" si="407"/>
        <v>124</v>
      </c>
      <c r="J2001" s="12">
        <f t="shared" si="408"/>
        <v>132</v>
      </c>
      <c r="K2001" s="13" t="b">
        <f t="shared" si="409"/>
        <v>0</v>
      </c>
      <c r="L2001">
        <f t="shared" si="410"/>
        <v>1</v>
      </c>
      <c r="M2001">
        <f t="shared" si="411"/>
        <v>1</v>
      </c>
      <c r="N2001">
        <f t="shared" si="412"/>
        <v>1</v>
      </c>
      <c r="O2001">
        <f t="shared" si="413"/>
        <v>1</v>
      </c>
      <c r="P2001">
        <f t="shared" si="414"/>
        <v>1</v>
      </c>
      <c r="Q2001" s="14" t="b">
        <f t="shared" si="415"/>
        <v>0</v>
      </c>
      <c r="R2001" t="b">
        <f t="shared" si="416"/>
        <v>0</v>
      </c>
    </row>
    <row r="2002" spans="1:18" hidden="1" x14ac:dyDescent="0.25">
      <c r="A2002" s="4">
        <v>92</v>
      </c>
      <c r="B2002" s="5">
        <v>32</v>
      </c>
      <c r="C2002" s="5">
        <v>86</v>
      </c>
      <c r="D2002" s="5">
        <v>119</v>
      </c>
      <c r="E2002" s="6">
        <v>102</v>
      </c>
      <c r="F2002" s="10">
        <f t="shared" si="404"/>
        <v>32</v>
      </c>
      <c r="G2002" s="11">
        <f t="shared" si="405"/>
        <v>86</v>
      </c>
      <c r="H2002" s="11">
        <f t="shared" si="406"/>
        <v>92</v>
      </c>
      <c r="I2002" s="11">
        <f t="shared" si="407"/>
        <v>102</v>
      </c>
      <c r="J2002" s="12">
        <f t="shared" si="408"/>
        <v>119</v>
      </c>
      <c r="K2002" s="13" t="b">
        <f t="shared" si="409"/>
        <v>0</v>
      </c>
      <c r="L2002">
        <f t="shared" si="410"/>
        <v>1</v>
      </c>
      <c r="M2002">
        <f t="shared" si="411"/>
        <v>1</v>
      </c>
      <c r="N2002">
        <f t="shared" si="412"/>
        <v>1</v>
      </c>
      <c r="O2002">
        <f t="shared" si="413"/>
        <v>1</v>
      </c>
      <c r="P2002">
        <f t="shared" si="414"/>
        <v>1</v>
      </c>
      <c r="Q2002" s="14" t="b">
        <f t="shared" si="415"/>
        <v>0</v>
      </c>
      <c r="R2002" t="b">
        <f t="shared" si="416"/>
        <v>0</v>
      </c>
    </row>
    <row r="2003" spans="1:18" hidden="1" x14ac:dyDescent="0.25">
      <c r="A2003" s="4">
        <v>27</v>
      </c>
      <c r="B2003" s="5">
        <v>85</v>
      </c>
      <c r="C2003" s="5">
        <v>68</v>
      </c>
      <c r="D2003" s="5">
        <v>67</v>
      </c>
      <c r="E2003" s="6">
        <v>28</v>
      </c>
      <c r="F2003" s="10">
        <f t="shared" si="404"/>
        <v>27</v>
      </c>
      <c r="G2003" s="11">
        <f t="shared" si="405"/>
        <v>28</v>
      </c>
      <c r="H2003" s="11">
        <f t="shared" si="406"/>
        <v>67</v>
      </c>
      <c r="I2003" s="11">
        <f t="shared" si="407"/>
        <v>68</v>
      </c>
      <c r="J2003" s="12">
        <f t="shared" si="408"/>
        <v>85</v>
      </c>
      <c r="K2003" s="13" t="b">
        <f t="shared" si="409"/>
        <v>0</v>
      </c>
      <c r="L2003">
        <f t="shared" si="410"/>
        <v>1</v>
      </c>
      <c r="M2003">
        <f t="shared" si="411"/>
        <v>1</v>
      </c>
      <c r="N2003">
        <f t="shared" si="412"/>
        <v>1</v>
      </c>
      <c r="O2003">
        <f t="shared" si="413"/>
        <v>1</v>
      </c>
      <c r="P2003">
        <f t="shared" si="414"/>
        <v>1</v>
      </c>
      <c r="Q2003" s="14" t="b">
        <f t="shared" si="415"/>
        <v>0</v>
      </c>
      <c r="R2003" t="b">
        <f t="shared" si="416"/>
        <v>0</v>
      </c>
    </row>
    <row r="2004" spans="1:18" hidden="1" x14ac:dyDescent="0.25">
      <c r="A2004" s="4">
        <v>76</v>
      </c>
      <c r="B2004" s="5">
        <v>119</v>
      </c>
      <c r="C2004" s="5">
        <v>129</v>
      </c>
      <c r="D2004" s="5">
        <v>96</v>
      </c>
      <c r="E2004" s="6">
        <v>46</v>
      </c>
      <c r="F2004" s="10">
        <f t="shared" si="404"/>
        <v>46</v>
      </c>
      <c r="G2004" s="11">
        <f t="shared" si="405"/>
        <v>76</v>
      </c>
      <c r="H2004" s="11">
        <f t="shared" si="406"/>
        <v>96</v>
      </c>
      <c r="I2004" s="11">
        <f t="shared" si="407"/>
        <v>119</v>
      </c>
      <c r="J2004" s="12">
        <f t="shared" si="408"/>
        <v>129</v>
      </c>
      <c r="K2004" s="13" t="b">
        <f t="shared" si="409"/>
        <v>0</v>
      </c>
      <c r="L2004">
        <f t="shared" si="410"/>
        <v>1</v>
      </c>
      <c r="M2004">
        <f t="shared" si="411"/>
        <v>1</v>
      </c>
      <c r="N2004">
        <f t="shared" si="412"/>
        <v>1</v>
      </c>
      <c r="O2004">
        <f t="shared" si="413"/>
        <v>1</v>
      </c>
      <c r="P2004">
        <f t="shared" si="414"/>
        <v>1</v>
      </c>
      <c r="Q2004" s="14" t="b">
        <f t="shared" si="415"/>
        <v>0</v>
      </c>
      <c r="R2004" t="b">
        <f t="shared" si="416"/>
        <v>0</v>
      </c>
    </row>
    <row r="2005" spans="1:18" hidden="1" x14ac:dyDescent="0.25">
      <c r="A2005" s="4">
        <v>51</v>
      </c>
      <c r="B2005" s="5">
        <v>17</v>
      </c>
      <c r="C2005" s="5">
        <v>18</v>
      </c>
      <c r="D2005" s="5">
        <v>57</v>
      </c>
      <c r="E2005" s="6">
        <v>51</v>
      </c>
      <c r="F2005" s="10">
        <f t="shared" si="404"/>
        <v>17</v>
      </c>
      <c r="G2005" s="11">
        <f t="shared" si="405"/>
        <v>18</v>
      </c>
      <c r="H2005" s="11">
        <f t="shared" si="406"/>
        <v>51</v>
      </c>
      <c r="I2005" s="11">
        <f t="shared" si="407"/>
        <v>51</v>
      </c>
      <c r="J2005" s="12">
        <f t="shared" si="408"/>
        <v>57</v>
      </c>
      <c r="K2005" s="13" t="b">
        <f t="shared" si="409"/>
        <v>0</v>
      </c>
      <c r="L2005">
        <f t="shared" si="410"/>
        <v>1</v>
      </c>
      <c r="M2005">
        <f t="shared" si="411"/>
        <v>1</v>
      </c>
      <c r="N2005">
        <f t="shared" si="412"/>
        <v>2</v>
      </c>
      <c r="O2005">
        <f t="shared" si="413"/>
        <v>2</v>
      </c>
      <c r="P2005">
        <f t="shared" si="414"/>
        <v>1</v>
      </c>
      <c r="Q2005" s="14" t="b">
        <f t="shared" si="415"/>
        <v>1</v>
      </c>
      <c r="R2005" t="b">
        <f t="shared" si="416"/>
        <v>0</v>
      </c>
    </row>
    <row r="2006" spans="1:18" hidden="1" x14ac:dyDescent="0.25">
      <c r="A2006" s="4">
        <v>84</v>
      </c>
      <c r="B2006" s="5">
        <v>60</v>
      </c>
      <c r="C2006" s="5">
        <v>49</v>
      </c>
      <c r="D2006" s="5">
        <v>98</v>
      </c>
      <c r="E2006" s="6">
        <v>101</v>
      </c>
      <c r="F2006" s="10">
        <f t="shared" si="404"/>
        <v>49</v>
      </c>
      <c r="G2006" s="11">
        <f t="shared" si="405"/>
        <v>60</v>
      </c>
      <c r="H2006" s="11">
        <f t="shared" si="406"/>
        <v>84</v>
      </c>
      <c r="I2006" s="11">
        <f t="shared" si="407"/>
        <v>98</v>
      </c>
      <c r="J2006" s="12">
        <f t="shared" si="408"/>
        <v>101</v>
      </c>
      <c r="K2006" s="13" t="b">
        <f t="shared" si="409"/>
        <v>0</v>
      </c>
      <c r="L2006">
        <f t="shared" si="410"/>
        <v>1</v>
      </c>
      <c r="M2006">
        <f t="shared" si="411"/>
        <v>1</v>
      </c>
      <c r="N2006">
        <f t="shared" si="412"/>
        <v>1</v>
      </c>
      <c r="O2006">
        <f t="shared" si="413"/>
        <v>1</v>
      </c>
      <c r="P2006">
        <f t="shared" si="414"/>
        <v>1</v>
      </c>
      <c r="Q2006" s="14" t="b">
        <f t="shared" si="415"/>
        <v>0</v>
      </c>
      <c r="R2006" t="b">
        <f t="shared" si="416"/>
        <v>0</v>
      </c>
    </row>
    <row r="2007" spans="1:18" hidden="1" x14ac:dyDescent="0.25">
      <c r="A2007" s="4">
        <v>64</v>
      </c>
      <c r="B2007" s="5">
        <v>56</v>
      </c>
      <c r="C2007" s="5">
        <v>29</v>
      </c>
      <c r="D2007" s="5">
        <v>130</v>
      </c>
      <c r="E2007" s="6">
        <v>21</v>
      </c>
      <c r="F2007" s="10">
        <f t="shared" si="404"/>
        <v>21</v>
      </c>
      <c r="G2007" s="11">
        <f t="shared" si="405"/>
        <v>29</v>
      </c>
      <c r="H2007" s="11">
        <f t="shared" si="406"/>
        <v>56</v>
      </c>
      <c r="I2007" s="11">
        <f t="shared" si="407"/>
        <v>64</v>
      </c>
      <c r="J2007" s="12">
        <f t="shared" si="408"/>
        <v>130</v>
      </c>
      <c r="K2007" s="13" t="b">
        <f t="shared" si="409"/>
        <v>0</v>
      </c>
      <c r="L2007">
        <f t="shared" si="410"/>
        <v>1</v>
      </c>
      <c r="M2007">
        <f t="shared" si="411"/>
        <v>1</v>
      </c>
      <c r="N2007">
        <f t="shared" si="412"/>
        <v>1</v>
      </c>
      <c r="O2007">
        <f t="shared" si="413"/>
        <v>1</v>
      </c>
      <c r="P2007">
        <f t="shared" si="414"/>
        <v>1</v>
      </c>
      <c r="Q2007" s="14" t="b">
        <f t="shared" si="415"/>
        <v>0</v>
      </c>
      <c r="R2007" t="b">
        <f t="shared" si="416"/>
        <v>0</v>
      </c>
    </row>
    <row r="2008" spans="1:18" hidden="1" x14ac:dyDescent="0.25">
      <c r="A2008" s="4">
        <v>91</v>
      </c>
      <c r="B2008" s="5">
        <v>134</v>
      </c>
      <c r="C2008" s="5">
        <v>111</v>
      </c>
      <c r="D2008" s="5">
        <v>22</v>
      </c>
      <c r="E2008" s="6">
        <v>77</v>
      </c>
      <c r="F2008" s="10">
        <f t="shared" si="404"/>
        <v>22</v>
      </c>
      <c r="G2008" s="11">
        <f t="shared" si="405"/>
        <v>77</v>
      </c>
      <c r="H2008" s="11">
        <f t="shared" si="406"/>
        <v>91</v>
      </c>
      <c r="I2008" s="11">
        <f t="shared" si="407"/>
        <v>111</v>
      </c>
      <c r="J2008" s="12">
        <f t="shared" si="408"/>
        <v>134</v>
      </c>
      <c r="K2008" s="13" t="b">
        <f t="shared" si="409"/>
        <v>0</v>
      </c>
      <c r="L2008">
        <f t="shared" si="410"/>
        <v>1</v>
      </c>
      <c r="M2008">
        <f t="shared" si="411"/>
        <v>1</v>
      </c>
      <c r="N2008">
        <f t="shared" si="412"/>
        <v>1</v>
      </c>
      <c r="O2008">
        <f t="shared" si="413"/>
        <v>1</v>
      </c>
      <c r="P2008">
        <f t="shared" si="414"/>
        <v>1</v>
      </c>
      <c r="Q2008" s="14" t="b">
        <f t="shared" si="415"/>
        <v>0</v>
      </c>
      <c r="R2008" t="b">
        <f t="shared" si="416"/>
        <v>0</v>
      </c>
    </row>
    <row r="2009" spans="1:18" hidden="1" x14ac:dyDescent="0.25">
      <c r="A2009" s="4">
        <v>79</v>
      </c>
      <c r="B2009" s="5">
        <v>80</v>
      </c>
      <c r="C2009" s="5">
        <v>78</v>
      </c>
      <c r="D2009" s="5">
        <v>103</v>
      </c>
      <c r="E2009" s="6">
        <v>20</v>
      </c>
      <c r="F2009" s="10">
        <f t="shared" si="404"/>
        <v>20</v>
      </c>
      <c r="G2009" s="11">
        <f t="shared" si="405"/>
        <v>78</v>
      </c>
      <c r="H2009" s="11">
        <f t="shared" si="406"/>
        <v>79</v>
      </c>
      <c r="I2009" s="11">
        <f t="shared" si="407"/>
        <v>80</v>
      </c>
      <c r="J2009" s="12">
        <f t="shared" si="408"/>
        <v>103</v>
      </c>
      <c r="K2009" s="13" t="b">
        <f t="shared" si="409"/>
        <v>0</v>
      </c>
      <c r="L2009">
        <f t="shared" si="410"/>
        <v>1</v>
      </c>
      <c r="M2009">
        <f t="shared" si="411"/>
        <v>1</v>
      </c>
      <c r="N2009">
        <f t="shared" si="412"/>
        <v>1</v>
      </c>
      <c r="O2009">
        <f t="shared" si="413"/>
        <v>1</v>
      </c>
      <c r="P2009">
        <f t="shared" si="414"/>
        <v>1</v>
      </c>
      <c r="Q2009" s="14" t="b">
        <f t="shared" si="415"/>
        <v>0</v>
      </c>
      <c r="R2009" t="b">
        <f t="shared" si="416"/>
        <v>0</v>
      </c>
    </row>
    <row r="2010" spans="1:18" hidden="1" x14ac:dyDescent="0.25">
      <c r="A2010" s="4">
        <v>132</v>
      </c>
      <c r="B2010" s="5">
        <v>15</v>
      </c>
      <c r="C2010" s="5">
        <v>135</v>
      </c>
      <c r="D2010" s="5">
        <v>48</v>
      </c>
      <c r="E2010" s="6">
        <v>18</v>
      </c>
      <c r="F2010" s="10">
        <f t="shared" si="404"/>
        <v>15</v>
      </c>
      <c r="G2010" s="11">
        <f t="shared" si="405"/>
        <v>18</v>
      </c>
      <c r="H2010" s="11">
        <f t="shared" si="406"/>
        <v>48</v>
      </c>
      <c r="I2010" s="11">
        <f t="shared" si="407"/>
        <v>132</v>
      </c>
      <c r="J2010" s="12">
        <f t="shared" si="408"/>
        <v>135</v>
      </c>
      <c r="K2010" s="13" t="b">
        <f t="shared" si="409"/>
        <v>0</v>
      </c>
      <c r="L2010">
        <f t="shared" si="410"/>
        <v>1</v>
      </c>
      <c r="M2010">
        <f t="shared" si="411"/>
        <v>1</v>
      </c>
      <c r="N2010">
        <f t="shared" si="412"/>
        <v>1</v>
      </c>
      <c r="O2010">
        <f t="shared" si="413"/>
        <v>1</v>
      </c>
      <c r="P2010">
        <f t="shared" si="414"/>
        <v>1</v>
      </c>
      <c r="Q2010" s="14" t="b">
        <f t="shared" si="415"/>
        <v>0</v>
      </c>
      <c r="R2010" t="b">
        <f t="shared" si="416"/>
        <v>0</v>
      </c>
    </row>
    <row r="2011" spans="1:18" hidden="1" x14ac:dyDescent="0.25">
      <c r="A2011" s="4">
        <v>11</v>
      </c>
      <c r="B2011" s="5">
        <v>74</v>
      </c>
      <c r="C2011" s="5">
        <v>127</v>
      </c>
      <c r="D2011" s="5">
        <v>122</v>
      </c>
      <c r="E2011" s="6">
        <v>129</v>
      </c>
      <c r="F2011" s="10">
        <f t="shared" si="404"/>
        <v>11</v>
      </c>
      <c r="G2011" s="11">
        <f t="shared" si="405"/>
        <v>74</v>
      </c>
      <c r="H2011" s="11">
        <f t="shared" si="406"/>
        <v>122</v>
      </c>
      <c r="I2011" s="11">
        <f t="shared" si="407"/>
        <v>127</v>
      </c>
      <c r="J2011" s="12">
        <f t="shared" si="408"/>
        <v>129</v>
      </c>
      <c r="K2011" s="13" t="b">
        <f t="shared" si="409"/>
        <v>0</v>
      </c>
      <c r="L2011">
        <f t="shared" si="410"/>
        <v>1</v>
      </c>
      <c r="M2011">
        <f t="shared" si="411"/>
        <v>1</v>
      </c>
      <c r="N2011">
        <f t="shared" si="412"/>
        <v>1</v>
      </c>
      <c r="O2011">
        <f t="shared" si="413"/>
        <v>1</v>
      </c>
      <c r="P2011">
        <f t="shared" si="414"/>
        <v>1</v>
      </c>
      <c r="Q2011" s="14" t="b">
        <f t="shared" si="415"/>
        <v>0</v>
      </c>
      <c r="R2011" t="b">
        <f t="shared" si="416"/>
        <v>0</v>
      </c>
    </row>
    <row r="2012" spans="1:18" hidden="1" x14ac:dyDescent="0.25">
      <c r="A2012" s="4">
        <v>131</v>
      </c>
      <c r="B2012" s="5">
        <v>127</v>
      </c>
      <c r="C2012" s="5">
        <v>72</v>
      </c>
      <c r="D2012" s="5">
        <v>63</v>
      </c>
      <c r="E2012" s="6">
        <v>118</v>
      </c>
      <c r="F2012" s="10">
        <f t="shared" si="404"/>
        <v>63</v>
      </c>
      <c r="G2012" s="11">
        <f t="shared" si="405"/>
        <v>72</v>
      </c>
      <c r="H2012" s="11">
        <f t="shared" si="406"/>
        <v>118</v>
      </c>
      <c r="I2012" s="11">
        <f t="shared" si="407"/>
        <v>127</v>
      </c>
      <c r="J2012" s="12">
        <f t="shared" si="408"/>
        <v>131</v>
      </c>
      <c r="K2012" s="13" t="b">
        <f t="shared" si="409"/>
        <v>0</v>
      </c>
      <c r="L2012">
        <f t="shared" si="410"/>
        <v>1</v>
      </c>
      <c r="M2012">
        <f t="shared" si="411"/>
        <v>1</v>
      </c>
      <c r="N2012">
        <f t="shared" si="412"/>
        <v>1</v>
      </c>
      <c r="O2012">
        <f t="shared" si="413"/>
        <v>1</v>
      </c>
      <c r="P2012">
        <f t="shared" si="414"/>
        <v>1</v>
      </c>
      <c r="Q2012" s="14" t="b">
        <f t="shared" si="415"/>
        <v>0</v>
      </c>
      <c r="R2012" t="b">
        <f t="shared" si="416"/>
        <v>0</v>
      </c>
    </row>
    <row r="2013" spans="1:18" hidden="1" x14ac:dyDescent="0.25">
      <c r="A2013" s="4">
        <v>109</v>
      </c>
      <c r="B2013" s="5">
        <v>124</v>
      </c>
      <c r="C2013" s="5">
        <v>44</v>
      </c>
      <c r="D2013" s="5">
        <v>67</v>
      </c>
      <c r="E2013" s="6">
        <v>58</v>
      </c>
      <c r="F2013" s="10">
        <f t="shared" si="404"/>
        <v>44</v>
      </c>
      <c r="G2013" s="11">
        <f t="shared" si="405"/>
        <v>58</v>
      </c>
      <c r="H2013" s="11">
        <f t="shared" si="406"/>
        <v>67</v>
      </c>
      <c r="I2013" s="11">
        <f t="shared" si="407"/>
        <v>109</v>
      </c>
      <c r="J2013" s="12">
        <f t="shared" si="408"/>
        <v>124</v>
      </c>
      <c r="K2013" s="13" t="b">
        <f t="shared" si="409"/>
        <v>0</v>
      </c>
      <c r="L2013">
        <f t="shared" si="410"/>
        <v>1</v>
      </c>
      <c r="M2013">
        <f t="shared" si="411"/>
        <v>1</v>
      </c>
      <c r="N2013">
        <f t="shared" si="412"/>
        <v>1</v>
      </c>
      <c r="O2013">
        <f t="shared" si="413"/>
        <v>1</v>
      </c>
      <c r="P2013">
        <f t="shared" si="414"/>
        <v>1</v>
      </c>
      <c r="Q2013" s="14" t="b">
        <f t="shared" si="415"/>
        <v>0</v>
      </c>
      <c r="R2013" t="b">
        <f t="shared" si="416"/>
        <v>0</v>
      </c>
    </row>
    <row r="2014" spans="1:18" hidden="1" x14ac:dyDescent="0.25">
      <c r="A2014" s="4">
        <v>18</v>
      </c>
      <c r="B2014" s="5">
        <v>44</v>
      </c>
      <c r="C2014" s="5">
        <v>60</v>
      </c>
      <c r="D2014" s="5">
        <v>77</v>
      </c>
      <c r="E2014" s="6">
        <v>81</v>
      </c>
      <c r="F2014" s="10">
        <f t="shared" si="404"/>
        <v>18</v>
      </c>
      <c r="G2014" s="11">
        <f t="shared" si="405"/>
        <v>44</v>
      </c>
      <c r="H2014" s="11">
        <f t="shared" si="406"/>
        <v>60</v>
      </c>
      <c r="I2014" s="11">
        <f t="shared" si="407"/>
        <v>77</v>
      </c>
      <c r="J2014" s="12">
        <f t="shared" si="408"/>
        <v>81</v>
      </c>
      <c r="K2014" s="13" t="b">
        <f t="shared" si="409"/>
        <v>0</v>
      </c>
      <c r="L2014">
        <f t="shared" si="410"/>
        <v>1</v>
      </c>
      <c r="M2014">
        <f t="shared" si="411"/>
        <v>1</v>
      </c>
      <c r="N2014">
        <f t="shared" si="412"/>
        <v>1</v>
      </c>
      <c r="O2014">
        <f t="shared" si="413"/>
        <v>1</v>
      </c>
      <c r="P2014">
        <f t="shared" si="414"/>
        <v>1</v>
      </c>
      <c r="Q2014" s="14" t="b">
        <f t="shared" si="415"/>
        <v>0</v>
      </c>
      <c r="R2014" t="b">
        <f t="shared" si="416"/>
        <v>0</v>
      </c>
    </row>
    <row r="2015" spans="1:18" hidden="1" x14ac:dyDescent="0.25">
      <c r="A2015" s="4">
        <v>125</v>
      </c>
      <c r="B2015" s="5">
        <v>100</v>
      </c>
      <c r="C2015" s="5">
        <v>31</v>
      </c>
      <c r="D2015" s="5">
        <v>72</v>
      </c>
      <c r="E2015" s="6">
        <v>125</v>
      </c>
      <c r="F2015" s="10">
        <f t="shared" si="404"/>
        <v>31</v>
      </c>
      <c r="G2015" s="11">
        <f t="shared" si="405"/>
        <v>72</v>
      </c>
      <c r="H2015" s="11">
        <f t="shared" si="406"/>
        <v>100</v>
      </c>
      <c r="I2015" s="11">
        <f t="shared" si="407"/>
        <v>125</v>
      </c>
      <c r="J2015" s="12">
        <f t="shared" si="408"/>
        <v>125</v>
      </c>
      <c r="K2015" s="13" t="b">
        <f t="shared" si="409"/>
        <v>0</v>
      </c>
      <c r="L2015">
        <f t="shared" si="410"/>
        <v>1</v>
      </c>
      <c r="M2015">
        <f t="shared" si="411"/>
        <v>1</v>
      </c>
      <c r="N2015">
        <f t="shared" si="412"/>
        <v>1</v>
      </c>
      <c r="O2015">
        <f t="shared" si="413"/>
        <v>2</v>
      </c>
      <c r="P2015">
        <f t="shared" si="414"/>
        <v>2</v>
      </c>
      <c r="Q2015" s="14" t="b">
        <f t="shared" si="415"/>
        <v>1</v>
      </c>
      <c r="R2015" t="b">
        <f t="shared" si="416"/>
        <v>0</v>
      </c>
    </row>
    <row r="2016" spans="1:18" hidden="1" x14ac:dyDescent="0.25">
      <c r="A2016" s="4">
        <v>74</v>
      </c>
      <c r="B2016" s="5">
        <v>95</v>
      </c>
      <c r="C2016" s="5">
        <v>115</v>
      </c>
      <c r="D2016" s="5">
        <v>124</v>
      </c>
      <c r="E2016" s="6">
        <v>105</v>
      </c>
      <c r="F2016" s="10">
        <f t="shared" si="404"/>
        <v>74</v>
      </c>
      <c r="G2016" s="11">
        <f t="shared" si="405"/>
        <v>95</v>
      </c>
      <c r="H2016" s="11">
        <f t="shared" si="406"/>
        <v>105</v>
      </c>
      <c r="I2016" s="11">
        <f t="shared" si="407"/>
        <v>115</v>
      </c>
      <c r="J2016" s="12">
        <f t="shared" si="408"/>
        <v>124</v>
      </c>
      <c r="K2016" s="13" t="b">
        <f t="shared" si="409"/>
        <v>0</v>
      </c>
      <c r="L2016">
        <f t="shared" si="410"/>
        <v>1</v>
      </c>
      <c r="M2016">
        <f t="shared" si="411"/>
        <v>1</v>
      </c>
      <c r="N2016">
        <f t="shared" si="412"/>
        <v>1</v>
      </c>
      <c r="O2016">
        <f t="shared" si="413"/>
        <v>1</v>
      </c>
      <c r="P2016">
        <f t="shared" si="414"/>
        <v>1</v>
      </c>
      <c r="Q2016" s="14" t="b">
        <f t="shared" si="415"/>
        <v>0</v>
      </c>
      <c r="R2016" t="b">
        <f t="shared" si="416"/>
        <v>0</v>
      </c>
    </row>
    <row r="2017" spans="1:18" hidden="1" x14ac:dyDescent="0.25">
      <c r="A2017" s="4">
        <v>67</v>
      </c>
      <c r="B2017" s="5">
        <v>16</v>
      </c>
      <c r="C2017" s="5">
        <v>94</v>
      </c>
      <c r="D2017" s="5">
        <v>61</v>
      </c>
      <c r="E2017" s="6">
        <v>114</v>
      </c>
      <c r="F2017" s="10">
        <f t="shared" si="404"/>
        <v>16</v>
      </c>
      <c r="G2017" s="11">
        <f t="shared" si="405"/>
        <v>61</v>
      </c>
      <c r="H2017" s="11">
        <f t="shared" si="406"/>
        <v>67</v>
      </c>
      <c r="I2017" s="11">
        <f t="shared" si="407"/>
        <v>94</v>
      </c>
      <c r="J2017" s="12">
        <f t="shared" si="408"/>
        <v>114</v>
      </c>
      <c r="K2017" s="13" t="b">
        <f t="shared" si="409"/>
        <v>0</v>
      </c>
      <c r="L2017">
        <f t="shared" si="410"/>
        <v>1</v>
      </c>
      <c r="M2017">
        <f t="shared" si="411"/>
        <v>1</v>
      </c>
      <c r="N2017">
        <f t="shared" si="412"/>
        <v>1</v>
      </c>
      <c r="O2017">
        <f t="shared" si="413"/>
        <v>1</v>
      </c>
      <c r="P2017">
        <f t="shared" si="414"/>
        <v>1</v>
      </c>
      <c r="Q2017" s="14" t="b">
        <f t="shared" si="415"/>
        <v>0</v>
      </c>
      <c r="R2017" t="b">
        <f t="shared" si="416"/>
        <v>0</v>
      </c>
    </row>
    <row r="2018" spans="1:18" hidden="1" x14ac:dyDescent="0.25">
      <c r="A2018" s="4">
        <v>134</v>
      </c>
      <c r="B2018" s="5">
        <v>20</v>
      </c>
      <c r="C2018" s="5">
        <v>12</v>
      </c>
      <c r="D2018" s="5">
        <v>99</v>
      </c>
      <c r="E2018" s="6">
        <v>109</v>
      </c>
      <c r="F2018" s="10">
        <f t="shared" si="404"/>
        <v>12</v>
      </c>
      <c r="G2018" s="11">
        <f t="shared" si="405"/>
        <v>20</v>
      </c>
      <c r="H2018" s="11">
        <f t="shared" si="406"/>
        <v>99</v>
      </c>
      <c r="I2018" s="11">
        <f t="shared" si="407"/>
        <v>109</v>
      </c>
      <c r="J2018" s="12">
        <f t="shared" si="408"/>
        <v>134</v>
      </c>
      <c r="K2018" s="13" t="b">
        <f t="shared" si="409"/>
        <v>0</v>
      </c>
      <c r="L2018">
        <f t="shared" si="410"/>
        <v>1</v>
      </c>
      <c r="M2018">
        <f t="shared" si="411"/>
        <v>1</v>
      </c>
      <c r="N2018">
        <f t="shared" si="412"/>
        <v>1</v>
      </c>
      <c r="O2018">
        <f t="shared" si="413"/>
        <v>1</v>
      </c>
      <c r="P2018">
        <f t="shared" si="414"/>
        <v>1</v>
      </c>
      <c r="Q2018" s="14" t="b">
        <f t="shared" si="415"/>
        <v>0</v>
      </c>
      <c r="R2018" t="b">
        <f t="shared" si="416"/>
        <v>0</v>
      </c>
    </row>
    <row r="2019" spans="1:18" hidden="1" x14ac:dyDescent="0.25">
      <c r="A2019" s="4">
        <v>121</v>
      </c>
      <c r="B2019" s="5">
        <v>122</v>
      </c>
      <c r="C2019" s="5">
        <v>97</v>
      </c>
      <c r="D2019" s="5">
        <v>127</v>
      </c>
      <c r="E2019" s="6">
        <v>119</v>
      </c>
      <c r="F2019" s="10">
        <f t="shared" si="404"/>
        <v>97</v>
      </c>
      <c r="G2019" s="11">
        <f t="shared" si="405"/>
        <v>119</v>
      </c>
      <c r="H2019" s="11">
        <f t="shared" si="406"/>
        <v>121</v>
      </c>
      <c r="I2019" s="11">
        <f t="shared" si="407"/>
        <v>122</v>
      </c>
      <c r="J2019" s="12">
        <f t="shared" si="408"/>
        <v>127</v>
      </c>
      <c r="K2019" s="13" t="b">
        <f t="shared" si="409"/>
        <v>1</v>
      </c>
      <c r="L2019">
        <f t="shared" si="410"/>
        <v>1</v>
      </c>
      <c r="M2019">
        <f t="shared" si="411"/>
        <v>1</v>
      </c>
      <c r="N2019">
        <f t="shared" si="412"/>
        <v>1</v>
      </c>
      <c r="O2019">
        <f t="shared" si="413"/>
        <v>1</v>
      </c>
      <c r="P2019">
        <f t="shared" si="414"/>
        <v>1</v>
      </c>
      <c r="Q2019" s="14" t="b">
        <f t="shared" si="415"/>
        <v>0</v>
      </c>
      <c r="R2019" t="b">
        <f t="shared" si="416"/>
        <v>0</v>
      </c>
    </row>
    <row r="2020" spans="1:18" hidden="1" x14ac:dyDescent="0.25">
      <c r="A2020" s="4">
        <v>52</v>
      </c>
      <c r="B2020" s="5">
        <v>65</v>
      </c>
      <c r="C2020" s="5">
        <v>53</v>
      </c>
      <c r="D2020" s="5">
        <v>51</v>
      </c>
      <c r="E2020" s="6">
        <v>70</v>
      </c>
      <c r="F2020" s="10">
        <f t="shared" si="404"/>
        <v>51</v>
      </c>
      <c r="G2020" s="11">
        <f t="shared" si="405"/>
        <v>52</v>
      </c>
      <c r="H2020" s="11">
        <f t="shared" si="406"/>
        <v>53</v>
      </c>
      <c r="I2020" s="11">
        <f t="shared" si="407"/>
        <v>65</v>
      </c>
      <c r="J2020" s="12">
        <f t="shared" si="408"/>
        <v>70</v>
      </c>
      <c r="K2020" s="13" t="b">
        <f t="shared" si="409"/>
        <v>0</v>
      </c>
      <c r="L2020">
        <f t="shared" si="410"/>
        <v>1</v>
      </c>
      <c r="M2020">
        <f t="shared" si="411"/>
        <v>1</v>
      </c>
      <c r="N2020">
        <f t="shared" si="412"/>
        <v>1</v>
      </c>
      <c r="O2020">
        <f t="shared" si="413"/>
        <v>1</v>
      </c>
      <c r="P2020">
        <f t="shared" si="414"/>
        <v>1</v>
      </c>
      <c r="Q2020" s="14" t="b">
        <f t="shared" si="415"/>
        <v>0</v>
      </c>
      <c r="R2020" t="b">
        <f t="shared" si="416"/>
        <v>0</v>
      </c>
    </row>
    <row r="2021" spans="1:18" hidden="1" x14ac:dyDescent="0.25">
      <c r="A2021" s="4">
        <v>81</v>
      </c>
      <c r="B2021" s="5">
        <v>93</v>
      </c>
      <c r="C2021" s="5">
        <v>120</v>
      </c>
      <c r="D2021" s="5">
        <v>123</v>
      </c>
      <c r="E2021" s="6">
        <v>91</v>
      </c>
      <c r="F2021" s="10">
        <f t="shared" si="404"/>
        <v>81</v>
      </c>
      <c r="G2021" s="11">
        <f t="shared" si="405"/>
        <v>91</v>
      </c>
      <c r="H2021" s="11">
        <f t="shared" si="406"/>
        <v>93</v>
      </c>
      <c r="I2021" s="11">
        <f t="shared" si="407"/>
        <v>120</v>
      </c>
      <c r="J2021" s="12">
        <f t="shared" si="408"/>
        <v>123</v>
      </c>
      <c r="K2021" s="13" t="b">
        <f t="shared" si="409"/>
        <v>0</v>
      </c>
      <c r="L2021">
        <f t="shared" si="410"/>
        <v>1</v>
      </c>
      <c r="M2021">
        <f t="shared" si="411"/>
        <v>1</v>
      </c>
      <c r="N2021">
        <f t="shared" si="412"/>
        <v>1</v>
      </c>
      <c r="O2021">
        <f t="shared" si="413"/>
        <v>1</v>
      </c>
      <c r="P2021">
        <f t="shared" si="414"/>
        <v>1</v>
      </c>
      <c r="Q2021" s="14" t="b">
        <f t="shared" si="415"/>
        <v>0</v>
      </c>
      <c r="R2021" t="b">
        <f t="shared" si="416"/>
        <v>0</v>
      </c>
    </row>
    <row r="2022" spans="1:18" hidden="1" x14ac:dyDescent="0.25">
      <c r="A2022" s="4">
        <v>106</v>
      </c>
      <c r="B2022" s="5">
        <v>127</v>
      </c>
      <c r="C2022" s="5">
        <v>71</v>
      </c>
      <c r="D2022" s="5">
        <v>69</v>
      </c>
      <c r="E2022" s="6">
        <v>62</v>
      </c>
      <c r="F2022" s="10">
        <f t="shared" si="404"/>
        <v>62</v>
      </c>
      <c r="G2022" s="11">
        <f t="shared" si="405"/>
        <v>69</v>
      </c>
      <c r="H2022" s="11">
        <f t="shared" si="406"/>
        <v>71</v>
      </c>
      <c r="I2022" s="11">
        <f t="shared" si="407"/>
        <v>106</v>
      </c>
      <c r="J2022" s="12">
        <f t="shared" si="408"/>
        <v>127</v>
      </c>
      <c r="K2022" s="13" t="b">
        <f t="shared" si="409"/>
        <v>0</v>
      </c>
      <c r="L2022">
        <f t="shared" si="410"/>
        <v>1</v>
      </c>
      <c r="M2022">
        <f t="shared" si="411"/>
        <v>1</v>
      </c>
      <c r="N2022">
        <f t="shared" si="412"/>
        <v>1</v>
      </c>
      <c r="O2022">
        <f t="shared" si="413"/>
        <v>1</v>
      </c>
      <c r="P2022">
        <f t="shared" si="414"/>
        <v>1</v>
      </c>
      <c r="Q2022" s="14" t="b">
        <f t="shared" si="415"/>
        <v>0</v>
      </c>
      <c r="R2022" t="b">
        <f t="shared" si="416"/>
        <v>0</v>
      </c>
    </row>
    <row r="2023" spans="1:18" hidden="1" x14ac:dyDescent="0.25">
      <c r="A2023" s="4">
        <v>100</v>
      </c>
      <c r="B2023" s="5">
        <v>93</v>
      </c>
      <c r="C2023" s="5">
        <v>49</v>
      </c>
      <c r="D2023" s="5">
        <v>49</v>
      </c>
      <c r="E2023" s="6">
        <v>39</v>
      </c>
      <c r="F2023" s="10">
        <f t="shared" si="404"/>
        <v>39</v>
      </c>
      <c r="G2023" s="11">
        <f t="shared" si="405"/>
        <v>49</v>
      </c>
      <c r="H2023" s="11">
        <f t="shared" si="406"/>
        <v>49</v>
      </c>
      <c r="I2023" s="11">
        <f t="shared" si="407"/>
        <v>93</v>
      </c>
      <c r="J2023" s="12">
        <f t="shared" si="408"/>
        <v>100</v>
      </c>
      <c r="K2023" s="13" t="b">
        <f t="shared" si="409"/>
        <v>0</v>
      </c>
      <c r="L2023">
        <f t="shared" si="410"/>
        <v>1</v>
      </c>
      <c r="M2023">
        <f t="shared" si="411"/>
        <v>2</v>
      </c>
      <c r="N2023">
        <f t="shared" si="412"/>
        <v>2</v>
      </c>
      <c r="O2023">
        <f t="shared" si="413"/>
        <v>1</v>
      </c>
      <c r="P2023">
        <f t="shared" si="414"/>
        <v>1</v>
      </c>
      <c r="Q2023" s="14" t="b">
        <f t="shared" si="415"/>
        <v>1</v>
      </c>
      <c r="R2023" t="b">
        <f t="shared" si="416"/>
        <v>0</v>
      </c>
    </row>
    <row r="2024" spans="1:18" hidden="1" x14ac:dyDescent="0.25">
      <c r="A2024" s="4">
        <v>49</v>
      </c>
      <c r="B2024" s="5">
        <v>40</v>
      </c>
      <c r="C2024" s="5">
        <v>91</v>
      </c>
      <c r="D2024" s="5">
        <v>18</v>
      </c>
      <c r="E2024" s="6">
        <v>57</v>
      </c>
      <c r="F2024" s="10">
        <f t="shared" si="404"/>
        <v>18</v>
      </c>
      <c r="G2024" s="11">
        <f t="shared" si="405"/>
        <v>40</v>
      </c>
      <c r="H2024" s="11">
        <f t="shared" si="406"/>
        <v>49</v>
      </c>
      <c r="I2024" s="11">
        <f t="shared" si="407"/>
        <v>57</v>
      </c>
      <c r="J2024" s="12">
        <f t="shared" si="408"/>
        <v>91</v>
      </c>
      <c r="K2024" s="13" t="b">
        <f t="shared" si="409"/>
        <v>0</v>
      </c>
      <c r="L2024">
        <f t="shared" si="410"/>
        <v>1</v>
      </c>
      <c r="M2024">
        <f t="shared" si="411"/>
        <v>1</v>
      </c>
      <c r="N2024">
        <f t="shared" si="412"/>
        <v>1</v>
      </c>
      <c r="O2024">
        <f t="shared" si="413"/>
        <v>1</v>
      </c>
      <c r="P2024">
        <f t="shared" si="414"/>
        <v>1</v>
      </c>
      <c r="Q2024" s="14" t="b">
        <f t="shared" si="415"/>
        <v>0</v>
      </c>
      <c r="R2024" t="b">
        <f t="shared" si="416"/>
        <v>0</v>
      </c>
    </row>
    <row r="2025" spans="1:18" hidden="1" x14ac:dyDescent="0.25">
      <c r="A2025" s="4">
        <v>55</v>
      </c>
      <c r="B2025" s="5">
        <v>81</v>
      </c>
      <c r="C2025" s="5">
        <v>100</v>
      </c>
      <c r="D2025" s="5">
        <v>31</v>
      </c>
      <c r="E2025" s="6">
        <v>40</v>
      </c>
      <c r="F2025" s="10">
        <f t="shared" si="404"/>
        <v>31</v>
      </c>
      <c r="G2025" s="11">
        <f t="shared" si="405"/>
        <v>40</v>
      </c>
      <c r="H2025" s="11">
        <f t="shared" si="406"/>
        <v>55</v>
      </c>
      <c r="I2025" s="11">
        <f t="shared" si="407"/>
        <v>81</v>
      </c>
      <c r="J2025" s="12">
        <f t="shared" si="408"/>
        <v>100</v>
      </c>
      <c r="K2025" s="13" t="b">
        <f t="shared" si="409"/>
        <v>0</v>
      </c>
      <c r="L2025">
        <f t="shared" si="410"/>
        <v>1</v>
      </c>
      <c r="M2025">
        <f t="shared" si="411"/>
        <v>1</v>
      </c>
      <c r="N2025">
        <f t="shared" si="412"/>
        <v>1</v>
      </c>
      <c r="O2025">
        <f t="shared" si="413"/>
        <v>1</v>
      </c>
      <c r="P2025">
        <f t="shared" si="414"/>
        <v>1</v>
      </c>
      <c r="Q2025" s="14" t="b">
        <f t="shared" si="415"/>
        <v>0</v>
      </c>
      <c r="R2025" t="b">
        <f t="shared" si="416"/>
        <v>0</v>
      </c>
    </row>
    <row r="2026" spans="1:18" hidden="1" x14ac:dyDescent="0.25">
      <c r="A2026" s="4">
        <v>113</v>
      </c>
      <c r="B2026" s="5">
        <v>132</v>
      </c>
      <c r="C2026" s="5">
        <v>80</v>
      </c>
      <c r="D2026" s="5">
        <v>120</v>
      </c>
      <c r="E2026" s="6">
        <v>16</v>
      </c>
      <c r="F2026" s="10">
        <f t="shared" si="404"/>
        <v>16</v>
      </c>
      <c r="G2026" s="11">
        <f t="shared" si="405"/>
        <v>80</v>
      </c>
      <c r="H2026" s="11">
        <f t="shared" si="406"/>
        <v>113</v>
      </c>
      <c r="I2026" s="11">
        <f t="shared" si="407"/>
        <v>120</v>
      </c>
      <c r="J2026" s="12">
        <f t="shared" si="408"/>
        <v>132</v>
      </c>
      <c r="K2026" s="13" t="b">
        <f t="shared" si="409"/>
        <v>0</v>
      </c>
      <c r="L2026">
        <f t="shared" si="410"/>
        <v>1</v>
      </c>
      <c r="M2026">
        <f t="shared" si="411"/>
        <v>1</v>
      </c>
      <c r="N2026">
        <f t="shared" si="412"/>
        <v>1</v>
      </c>
      <c r="O2026">
        <f t="shared" si="413"/>
        <v>1</v>
      </c>
      <c r="P2026">
        <f t="shared" si="414"/>
        <v>1</v>
      </c>
      <c r="Q2026" s="14" t="b">
        <f t="shared" si="415"/>
        <v>0</v>
      </c>
      <c r="R2026" t="b">
        <f t="shared" si="416"/>
        <v>0</v>
      </c>
    </row>
    <row r="2027" spans="1:18" hidden="1" x14ac:dyDescent="0.25">
      <c r="A2027" s="4">
        <v>39</v>
      </c>
      <c r="B2027" s="5">
        <v>97</v>
      </c>
      <c r="C2027" s="5">
        <v>93</v>
      </c>
      <c r="D2027" s="5">
        <v>133</v>
      </c>
      <c r="E2027" s="6">
        <v>123</v>
      </c>
      <c r="F2027" s="10">
        <f t="shared" si="404"/>
        <v>39</v>
      </c>
      <c r="G2027" s="11">
        <f t="shared" si="405"/>
        <v>93</v>
      </c>
      <c r="H2027" s="11">
        <f t="shared" si="406"/>
        <v>97</v>
      </c>
      <c r="I2027" s="11">
        <f t="shared" si="407"/>
        <v>123</v>
      </c>
      <c r="J2027" s="12">
        <f t="shared" si="408"/>
        <v>133</v>
      </c>
      <c r="K2027" s="13" t="b">
        <f t="shared" si="409"/>
        <v>0</v>
      </c>
      <c r="L2027">
        <f t="shared" si="410"/>
        <v>1</v>
      </c>
      <c r="M2027">
        <f t="shared" si="411"/>
        <v>1</v>
      </c>
      <c r="N2027">
        <f t="shared" si="412"/>
        <v>1</v>
      </c>
      <c r="O2027">
        <f t="shared" si="413"/>
        <v>1</v>
      </c>
      <c r="P2027">
        <f t="shared" si="414"/>
        <v>1</v>
      </c>
      <c r="Q2027" s="14" t="b">
        <f t="shared" si="415"/>
        <v>0</v>
      </c>
      <c r="R2027" t="b">
        <f t="shared" si="416"/>
        <v>0</v>
      </c>
    </row>
    <row r="2028" spans="1:18" hidden="1" x14ac:dyDescent="0.25">
      <c r="A2028" s="4">
        <v>28</v>
      </c>
      <c r="B2028" s="5">
        <v>75</v>
      </c>
      <c r="C2028" s="5">
        <v>25</v>
      </c>
      <c r="D2028" s="5">
        <v>74</v>
      </c>
      <c r="E2028" s="6">
        <v>85</v>
      </c>
      <c r="F2028" s="10">
        <f t="shared" si="404"/>
        <v>25</v>
      </c>
      <c r="G2028" s="11">
        <f t="shared" si="405"/>
        <v>28</v>
      </c>
      <c r="H2028" s="11">
        <f t="shared" si="406"/>
        <v>74</v>
      </c>
      <c r="I2028" s="11">
        <f t="shared" si="407"/>
        <v>75</v>
      </c>
      <c r="J2028" s="12">
        <f t="shared" si="408"/>
        <v>85</v>
      </c>
      <c r="K2028" s="13" t="b">
        <f t="shared" si="409"/>
        <v>0</v>
      </c>
      <c r="L2028">
        <f t="shared" si="410"/>
        <v>1</v>
      </c>
      <c r="M2028">
        <f t="shared" si="411"/>
        <v>1</v>
      </c>
      <c r="N2028">
        <f t="shared" si="412"/>
        <v>1</v>
      </c>
      <c r="O2028">
        <f t="shared" si="413"/>
        <v>1</v>
      </c>
      <c r="P2028">
        <f t="shared" si="414"/>
        <v>1</v>
      </c>
      <c r="Q2028" s="14" t="b">
        <f t="shared" si="415"/>
        <v>0</v>
      </c>
      <c r="R2028" t="b">
        <f t="shared" si="416"/>
        <v>0</v>
      </c>
    </row>
    <row r="2029" spans="1:18" hidden="1" x14ac:dyDescent="0.25">
      <c r="A2029" s="4">
        <v>73</v>
      </c>
      <c r="B2029" s="5">
        <v>116</v>
      </c>
      <c r="C2029" s="5">
        <v>90</v>
      </c>
      <c r="D2029" s="5">
        <v>134</v>
      </c>
      <c r="E2029" s="6">
        <v>120</v>
      </c>
      <c r="F2029" s="10">
        <f t="shared" si="404"/>
        <v>73</v>
      </c>
      <c r="G2029" s="11">
        <f t="shared" si="405"/>
        <v>90</v>
      </c>
      <c r="H2029" s="11">
        <f t="shared" si="406"/>
        <v>116</v>
      </c>
      <c r="I2029" s="11">
        <f t="shared" si="407"/>
        <v>120</v>
      </c>
      <c r="J2029" s="12">
        <f t="shared" si="408"/>
        <v>134</v>
      </c>
      <c r="K2029" s="13" t="b">
        <f t="shared" si="409"/>
        <v>0</v>
      </c>
      <c r="L2029">
        <f t="shared" si="410"/>
        <v>1</v>
      </c>
      <c r="M2029">
        <f t="shared" si="411"/>
        <v>1</v>
      </c>
      <c r="N2029">
        <f t="shared" si="412"/>
        <v>1</v>
      </c>
      <c r="O2029">
        <f t="shared" si="413"/>
        <v>1</v>
      </c>
      <c r="P2029">
        <f t="shared" si="414"/>
        <v>1</v>
      </c>
      <c r="Q2029" s="14" t="b">
        <f t="shared" si="415"/>
        <v>0</v>
      </c>
      <c r="R2029" t="b">
        <f t="shared" si="416"/>
        <v>0</v>
      </c>
    </row>
    <row r="2030" spans="1:18" hidden="1" x14ac:dyDescent="0.25">
      <c r="A2030" s="4">
        <v>20</v>
      </c>
      <c r="B2030" s="5">
        <v>105</v>
      </c>
      <c r="C2030" s="5">
        <v>73</v>
      </c>
      <c r="D2030" s="5">
        <v>51</v>
      </c>
      <c r="E2030" s="6">
        <v>70</v>
      </c>
      <c r="F2030" s="10">
        <f t="shared" si="404"/>
        <v>20</v>
      </c>
      <c r="G2030" s="11">
        <f t="shared" si="405"/>
        <v>51</v>
      </c>
      <c r="H2030" s="11">
        <f t="shared" si="406"/>
        <v>70</v>
      </c>
      <c r="I2030" s="11">
        <f t="shared" si="407"/>
        <v>73</v>
      </c>
      <c r="J2030" s="12">
        <f t="shared" si="408"/>
        <v>105</v>
      </c>
      <c r="K2030" s="13" t="b">
        <f t="shared" si="409"/>
        <v>0</v>
      </c>
      <c r="L2030">
        <f t="shared" si="410"/>
        <v>1</v>
      </c>
      <c r="M2030">
        <f t="shared" si="411"/>
        <v>1</v>
      </c>
      <c r="N2030">
        <f t="shared" si="412"/>
        <v>1</v>
      </c>
      <c r="O2030">
        <f t="shared" si="413"/>
        <v>1</v>
      </c>
      <c r="P2030">
        <f t="shared" si="414"/>
        <v>1</v>
      </c>
      <c r="Q2030" s="14" t="b">
        <f t="shared" si="415"/>
        <v>0</v>
      </c>
      <c r="R2030" t="b">
        <f t="shared" si="416"/>
        <v>0</v>
      </c>
    </row>
    <row r="2031" spans="1:18" hidden="1" x14ac:dyDescent="0.25">
      <c r="A2031" s="4">
        <v>126</v>
      </c>
      <c r="B2031" s="5">
        <v>109</v>
      </c>
      <c r="C2031" s="5">
        <v>114</v>
      </c>
      <c r="D2031" s="5">
        <v>71</v>
      </c>
      <c r="E2031" s="6">
        <v>122</v>
      </c>
      <c r="F2031" s="10">
        <f t="shared" si="404"/>
        <v>71</v>
      </c>
      <c r="G2031" s="11">
        <f t="shared" si="405"/>
        <v>109</v>
      </c>
      <c r="H2031" s="11">
        <f t="shared" si="406"/>
        <v>114</v>
      </c>
      <c r="I2031" s="11">
        <f t="shared" si="407"/>
        <v>122</v>
      </c>
      <c r="J2031" s="12">
        <f t="shared" si="408"/>
        <v>126</v>
      </c>
      <c r="K2031" s="13" t="b">
        <f t="shared" si="409"/>
        <v>0</v>
      </c>
      <c r="L2031">
        <f t="shared" si="410"/>
        <v>1</v>
      </c>
      <c r="M2031">
        <f t="shared" si="411"/>
        <v>1</v>
      </c>
      <c r="N2031">
        <f t="shared" si="412"/>
        <v>1</v>
      </c>
      <c r="O2031">
        <f t="shared" si="413"/>
        <v>1</v>
      </c>
      <c r="P2031">
        <f t="shared" si="414"/>
        <v>1</v>
      </c>
      <c r="Q2031" s="14" t="b">
        <f t="shared" si="415"/>
        <v>0</v>
      </c>
      <c r="R2031" t="b">
        <f t="shared" si="416"/>
        <v>0</v>
      </c>
    </row>
    <row r="2032" spans="1:18" hidden="1" x14ac:dyDescent="0.25">
      <c r="A2032" s="4">
        <v>20</v>
      </c>
      <c r="B2032" s="5">
        <v>25</v>
      </c>
      <c r="C2032" s="5">
        <v>75</v>
      </c>
      <c r="D2032" s="5">
        <v>12</v>
      </c>
      <c r="E2032" s="6">
        <v>120</v>
      </c>
      <c r="F2032" s="10">
        <f t="shared" si="404"/>
        <v>12</v>
      </c>
      <c r="G2032" s="11">
        <f t="shared" si="405"/>
        <v>20</v>
      </c>
      <c r="H2032" s="11">
        <f t="shared" si="406"/>
        <v>25</v>
      </c>
      <c r="I2032" s="11">
        <f t="shared" si="407"/>
        <v>75</v>
      </c>
      <c r="J2032" s="12">
        <f t="shared" si="408"/>
        <v>120</v>
      </c>
      <c r="K2032" s="13" t="b">
        <f t="shared" si="409"/>
        <v>0</v>
      </c>
      <c r="L2032">
        <f t="shared" si="410"/>
        <v>1</v>
      </c>
      <c r="M2032">
        <f t="shared" si="411"/>
        <v>1</v>
      </c>
      <c r="N2032">
        <f t="shared" si="412"/>
        <v>1</v>
      </c>
      <c r="O2032">
        <f t="shared" si="413"/>
        <v>1</v>
      </c>
      <c r="P2032">
        <f t="shared" si="414"/>
        <v>1</v>
      </c>
      <c r="Q2032" s="14" t="b">
        <f t="shared" si="415"/>
        <v>0</v>
      </c>
      <c r="R2032" t="b">
        <f t="shared" si="416"/>
        <v>0</v>
      </c>
    </row>
    <row r="2033" spans="1:18" hidden="1" x14ac:dyDescent="0.25">
      <c r="A2033" s="4">
        <v>125</v>
      </c>
      <c r="B2033" s="5">
        <v>70</v>
      </c>
      <c r="C2033" s="5">
        <v>13</v>
      </c>
      <c r="D2033" s="5">
        <v>63</v>
      </c>
      <c r="E2033" s="6">
        <v>109</v>
      </c>
      <c r="F2033" s="10">
        <f t="shared" si="404"/>
        <v>13</v>
      </c>
      <c r="G2033" s="11">
        <f t="shared" si="405"/>
        <v>63</v>
      </c>
      <c r="H2033" s="11">
        <f t="shared" si="406"/>
        <v>70</v>
      </c>
      <c r="I2033" s="11">
        <f t="shared" si="407"/>
        <v>109</v>
      </c>
      <c r="J2033" s="12">
        <f t="shared" si="408"/>
        <v>125</v>
      </c>
      <c r="K2033" s="13" t="b">
        <f t="shared" si="409"/>
        <v>0</v>
      </c>
      <c r="L2033">
        <f t="shared" si="410"/>
        <v>1</v>
      </c>
      <c r="M2033">
        <f t="shared" si="411"/>
        <v>1</v>
      </c>
      <c r="N2033">
        <f t="shared" si="412"/>
        <v>1</v>
      </c>
      <c r="O2033">
        <f t="shared" si="413"/>
        <v>1</v>
      </c>
      <c r="P2033">
        <f t="shared" si="414"/>
        <v>1</v>
      </c>
      <c r="Q2033" s="14" t="b">
        <f t="shared" si="415"/>
        <v>0</v>
      </c>
      <c r="R2033" t="b">
        <f t="shared" si="416"/>
        <v>0</v>
      </c>
    </row>
    <row r="2034" spans="1:18" hidden="1" x14ac:dyDescent="0.25">
      <c r="A2034" s="4">
        <v>14</v>
      </c>
      <c r="B2034" s="5">
        <v>27</v>
      </c>
      <c r="C2034" s="5">
        <v>76</v>
      </c>
      <c r="D2034" s="5">
        <v>32</v>
      </c>
      <c r="E2034" s="6">
        <v>22</v>
      </c>
      <c r="F2034" s="10">
        <f t="shared" si="404"/>
        <v>14</v>
      </c>
      <c r="G2034" s="11">
        <f t="shared" si="405"/>
        <v>22</v>
      </c>
      <c r="H2034" s="11">
        <f t="shared" si="406"/>
        <v>27</v>
      </c>
      <c r="I2034" s="11">
        <f t="shared" si="407"/>
        <v>32</v>
      </c>
      <c r="J2034" s="12">
        <f t="shared" si="408"/>
        <v>76</v>
      </c>
      <c r="K2034" s="13" t="b">
        <f t="shared" si="409"/>
        <v>0</v>
      </c>
      <c r="L2034">
        <f t="shared" si="410"/>
        <v>1</v>
      </c>
      <c r="M2034">
        <f t="shared" si="411"/>
        <v>1</v>
      </c>
      <c r="N2034">
        <f t="shared" si="412"/>
        <v>1</v>
      </c>
      <c r="O2034">
        <f t="shared" si="413"/>
        <v>1</v>
      </c>
      <c r="P2034">
        <f t="shared" si="414"/>
        <v>1</v>
      </c>
      <c r="Q2034" s="14" t="b">
        <f t="shared" si="415"/>
        <v>0</v>
      </c>
      <c r="R2034" t="b">
        <f t="shared" si="416"/>
        <v>0</v>
      </c>
    </row>
    <row r="2035" spans="1:18" hidden="1" x14ac:dyDescent="0.25">
      <c r="A2035" s="4">
        <v>103</v>
      </c>
      <c r="B2035" s="5">
        <v>129</v>
      </c>
      <c r="C2035" s="5">
        <v>96</v>
      </c>
      <c r="D2035" s="5">
        <v>75</v>
      </c>
      <c r="E2035" s="6">
        <v>42</v>
      </c>
      <c r="F2035" s="10">
        <f t="shared" si="404"/>
        <v>42</v>
      </c>
      <c r="G2035" s="11">
        <f t="shared" si="405"/>
        <v>75</v>
      </c>
      <c r="H2035" s="11">
        <f t="shared" si="406"/>
        <v>96</v>
      </c>
      <c r="I2035" s="11">
        <f t="shared" si="407"/>
        <v>103</v>
      </c>
      <c r="J2035" s="12">
        <f t="shared" si="408"/>
        <v>129</v>
      </c>
      <c r="K2035" s="13" t="b">
        <f t="shared" si="409"/>
        <v>0</v>
      </c>
      <c r="L2035">
        <f t="shared" si="410"/>
        <v>1</v>
      </c>
      <c r="M2035">
        <f t="shared" si="411"/>
        <v>1</v>
      </c>
      <c r="N2035">
        <f t="shared" si="412"/>
        <v>1</v>
      </c>
      <c r="O2035">
        <f t="shared" si="413"/>
        <v>1</v>
      </c>
      <c r="P2035">
        <f t="shared" si="414"/>
        <v>1</v>
      </c>
      <c r="Q2035" s="14" t="b">
        <f t="shared" si="415"/>
        <v>0</v>
      </c>
      <c r="R2035" t="b">
        <f t="shared" si="416"/>
        <v>0</v>
      </c>
    </row>
    <row r="2036" spans="1:18" hidden="1" x14ac:dyDescent="0.25">
      <c r="A2036" s="4">
        <v>30</v>
      </c>
      <c r="B2036" s="5">
        <v>123</v>
      </c>
      <c r="C2036" s="5">
        <v>84</v>
      </c>
      <c r="D2036" s="5">
        <v>131</v>
      </c>
      <c r="E2036" s="6">
        <v>129</v>
      </c>
      <c r="F2036" s="10">
        <f t="shared" si="404"/>
        <v>30</v>
      </c>
      <c r="G2036" s="11">
        <f t="shared" si="405"/>
        <v>84</v>
      </c>
      <c r="H2036" s="11">
        <f t="shared" si="406"/>
        <v>123</v>
      </c>
      <c r="I2036" s="11">
        <f t="shared" si="407"/>
        <v>129</v>
      </c>
      <c r="J2036" s="12">
        <f t="shared" si="408"/>
        <v>131</v>
      </c>
      <c r="K2036" s="13" t="b">
        <f t="shared" si="409"/>
        <v>0</v>
      </c>
      <c r="L2036">
        <f t="shared" si="410"/>
        <v>1</v>
      </c>
      <c r="M2036">
        <f t="shared" si="411"/>
        <v>1</v>
      </c>
      <c r="N2036">
        <f t="shared" si="412"/>
        <v>1</v>
      </c>
      <c r="O2036">
        <f t="shared" si="413"/>
        <v>1</v>
      </c>
      <c r="P2036">
        <f t="shared" si="414"/>
        <v>1</v>
      </c>
      <c r="Q2036" s="14" t="b">
        <f t="shared" si="415"/>
        <v>0</v>
      </c>
      <c r="R2036" t="b">
        <f t="shared" si="416"/>
        <v>0</v>
      </c>
    </row>
    <row r="2037" spans="1:18" hidden="1" x14ac:dyDescent="0.25">
      <c r="A2037" s="4">
        <v>113</v>
      </c>
      <c r="B2037" s="5">
        <v>65</v>
      </c>
      <c r="C2037" s="5">
        <v>103</v>
      </c>
      <c r="D2037" s="5">
        <v>123</v>
      </c>
      <c r="E2037" s="6">
        <v>40</v>
      </c>
      <c r="F2037" s="10">
        <f t="shared" si="404"/>
        <v>40</v>
      </c>
      <c r="G2037" s="11">
        <f t="shared" si="405"/>
        <v>65</v>
      </c>
      <c r="H2037" s="11">
        <f t="shared" si="406"/>
        <v>103</v>
      </c>
      <c r="I2037" s="11">
        <f t="shared" si="407"/>
        <v>113</v>
      </c>
      <c r="J2037" s="12">
        <f t="shared" si="408"/>
        <v>123</v>
      </c>
      <c r="K2037" s="13" t="b">
        <f t="shared" si="409"/>
        <v>0</v>
      </c>
      <c r="L2037">
        <f t="shared" si="410"/>
        <v>1</v>
      </c>
      <c r="M2037">
        <f t="shared" si="411"/>
        <v>1</v>
      </c>
      <c r="N2037">
        <f t="shared" si="412"/>
        <v>1</v>
      </c>
      <c r="O2037">
        <f t="shared" si="413"/>
        <v>1</v>
      </c>
      <c r="P2037">
        <f t="shared" si="414"/>
        <v>1</v>
      </c>
      <c r="Q2037" s="14" t="b">
        <f t="shared" si="415"/>
        <v>0</v>
      </c>
      <c r="R2037" t="b">
        <f t="shared" si="416"/>
        <v>0</v>
      </c>
    </row>
    <row r="2038" spans="1:18" hidden="1" x14ac:dyDescent="0.25">
      <c r="A2038" s="4">
        <v>33</v>
      </c>
      <c r="B2038" s="5">
        <v>93</v>
      </c>
      <c r="C2038" s="5">
        <v>42</v>
      </c>
      <c r="D2038" s="5">
        <v>49</v>
      </c>
      <c r="E2038" s="6">
        <v>35</v>
      </c>
      <c r="F2038" s="10">
        <f t="shared" si="404"/>
        <v>33</v>
      </c>
      <c r="G2038" s="11">
        <f t="shared" si="405"/>
        <v>35</v>
      </c>
      <c r="H2038" s="11">
        <f t="shared" si="406"/>
        <v>42</v>
      </c>
      <c r="I2038" s="11">
        <f t="shared" si="407"/>
        <v>49</v>
      </c>
      <c r="J2038" s="12">
        <f t="shared" si="408"/>
        <v>93</v>
      </c>
      <c r="K2038" s="13" t="b">
        <f t="shared" si="409"/>
        <v>0</v>
      </c>
      <c r="L2038">
        <f t="shared" si="410"/>
        <v>1</v>
      </c>
      <c r="M2038">
        <f t="shared" si="411"/>
        <v>1</v>
      </c>
      <c r="N2038">
        <f t="shared" si="412"/>
        <v>1</v>
      </c>
      <c r="O2038">
        <f t="shared" si="413"/>
        <v>1</v>
      </c>
      <c r="P2038">
        <f t="shared" si="414"/>
        <v>1</v>
      </c>
      <c r="Q2038" s="14" t="b">
        <f t="shared" si="415"/>
        <v>0</v>
      </c>
      <c r="R2038" t="b">
        <f t="shared" si="416"/>
        <v>0</v>
      </c>
    </row>
    <row r="2039" spans="1:18" hidden="1" x14ac:dyDescent="0.25">
      <c r="A2039" s="4">
        <v>89</v>
      </c>
      <c r="B2039" s="5">
        <v>21</v>
      </c>
      <c r="C2039" s="5">
        <v>103</v>
      </c>
      <c r="D2039" s="5">
        <v>124</v>
      </c>
      <c r="E2039" s="6">
        <v>13</v>
      </c>
      <c r="F2039" s="10">
        <f t="shared" si="404"/>
        <v>13</v>
      </c>
      <c r="G2039" s="11">
        <f t="shared" si="405"/>
        <v>21</v>
      </c>
      <c r="H2039" s="11">
        <f t="shared" si="406"/>
        <v>89</v>
      </c>
      <c r="I2039" s="11">
        <f t="shared" si="407"/>
        <v>103</v>
      </c>
      <c r="J2039" s="12">
        <f t="shared" si="408"/>
        <v>124</v>
      </c>
      <c r="K2039" s="13" t="b">
        <f t="shared" si="409"/>
        <v>0</v>
      </c>
      <c r="L2039">
        <f t="shared" si="410"/>
        <v>1</v>
      </c>
      <c r="M2039">
        <f t="shared" si="411"/>
        <v>1</v>
      </c>
      <c r="N2039">
        <f t="shared" si="412"/>
        <v>1</v>
      </c>
      <c r="O2039">
        <f t="shared" si="413"/>
        <v>1</v>
      </c>
      <c r="P2039">
        <f t="shared" si="414"/>
        <v>1</v>
      </c>
      <c r="Q2039" s="14" t="b">
        <f t="shared" si="415"/>
        <v>0</v>
      </c>
      <c r="R2039" t="b">
        <f t="shared" si="416"/>
        <v>0</v>
      </c>
    </row>
    <row r="2040" spans="1:18" hidden="1" x14ac:dyDescent="0.25">
      <c r="A2040" s="4">
        <v>26</v>
      </c>
      <c r="B2040" s="5">
        <v>75</v>
      </c>
      <c r="C2040" s="5">
        <v>26</v>
      </c>
      <c r="D2040" s="5">
        <v>115</v>
      </c>
      <c r="E2040" s="6">
        <v>42</v>
      </c>
      <c r="F2040" s="10">
        <f t="shared" si="404"/>
        <v>26</v>
      </c>
      <c r="G2040" s="11">
        <f t="shared" si="405"/>
        <v>26</v>
      </c>
      <c r="H2040" s="11">
        <f t="shared" si="406"/>
        <v>42</v>
      </c>
      <c r="I2040" s="11">
        <f t="shared" si="407"/>
        <v>75</v>
      </c>
      <c r="J2040" s="12">
        <f t="shared" si="408"/>
        <v>115</v>
      </c>
      <c r="K2040" s="13" t="b">
        <f t="shared" si="409"/>
        <v>0</v>
      </c>
      <c r="L2040">
        <f t="shared" si="410"/>
        <v>2</v>
      </c>
      <c r="M2040">
        <f t="shared" si="411"/>
        <v>2</v>
      </c>
      <c r="N2040">
        <f t="shared" si="412"/>
        <v>1</v>
      </c>
      <c r="O2040">
        <f t="shared" si="413"/>
        <v>1</v>
      </c>
      <c r="P2040">
        <f t="shared" si="414"/>
        <v>1</v>
      </c>
      <c r="Q2040" s="14" t="b">
        <f t="shared" si="415"/>
        <v>1</v>
      </c>
      <c r="R2040" t="b">
        <f t="shared" si="416"/>
        <v>0</v>
      </c>
    </row>
    <row r="2041" spans="1:18" hidden="1" x14ac:dyDescent="0.25">
      <c r="A2041" s="4">
        <v>27</v>
      </c>
      <c r="B2041" s="5">
        <v>87</v>
      </c>
      <c r="C2041" s="5">
        <v>119</v>
      </c>
      <c r="D2041" s="5">
        <v>60</v>
      </c>
      <c r="E2041" s="6">
        <v>113</v>
      </c>
      <c r="F2041" s="10">
        <f t="shared" si="404"/>
        <v>27</v>
      </c>
      <c r="G2041" s="11">
        <f t="shared" si="405"/>
        <v>60</v>
      </c>
      <c r="H2041" s="11">
        <f t="shared" si="406"/>
        <v>87</v>
      </c>
      <c r="I2041" s="11">
        <f t="shared" si="407"/>
        <v>113</v>
      </c>
      <c r="J2041" s="12">
        <f t="shared" si="408"/>
        <v>119</v>
      </c>
      <c r="K2041" s="13" t="b">
        <f t="shared" si="409"/>
        <v>0</v>
      </c>
      <c r="L2041">
        <f t="shared" si="410"/>
        <v>1</v>
      </c>
      <c r="M2041">
        <f t="shared" si="411"/>
        <v>1</v>
      </c>
      <c r="N2041">
        <f t="shared" si="412"/>
        <v>1</v>
      </c>
      <c r="O2041">
        <f t="shared" si="413"/>
        <v>1</v>
      </c>
      <c r="P2041">
        <f t="shared" si="414"/>
        <v>1</v>
      </c>
      <c r="Q2041" s="14" t="b">
        <f t="shared" si="415"/>
        <v>0</v>
      </c>
      <c r="R2041" t="b">
        <f t="shared" si="416"/>
        <v>0</v>
      </c>
    </row>
    <row r="2042" spans="1:18" hidden="1" x14ac:dyDescent="0.25">
      <c r="A2042" s="4">
        <v>73</v>
      </c>
      <c r="B2042" s="5">
        <v>87</v>
      </c>
      <c r="C2042" s="5">
        <v>85</v>
      </c>
      <c r="D2042" s="5">
        <v>36</v>
      </c>
      <c r="E2042" s="6">
        <v>36</v>
      </c>
      <c r="F2042" s="10">
        <f t="shared" si="404"/>
        <v>36</v>
      </c>
      <c r="G2042" s="11">
        <f t="shared" si="405"/>
        <v>36</v>
      </c>
      <c r="H2042" s="11">
        <f t="shared" si="406"/>
        <v>73</v>
      </c>
      <c r="I2042" s="11">
        <f t="shared" si="407"/>
        <v>85</v>
      </c>
      <c r="J2042" s="12">
        <f t="shared" si="408"/>
        <v>87</v>
      </c>
      <c r="K2042" s="13" t="b">
        <f t="shared" si="409"/>
        <v>0</v>
      </c>
      <c r="L2042">
        <f t="shared" si="410"/>
        <v>2</v>
      </c>
      <c r="M2042">
        <f t="shared" si="411"/>
        <v>2</v>
      </c>
      <c r="N2042">
        <f t="shared" si="412"/>
        <v>1</v>
      </c>
      <c r="O2042">
        <f t="shared" si="413"/>
        <v>1</v>
      </c>
      <c r="P2042">
        <f t="shared" si="414"/>
        <v>1</v>
      </c>
      <c r="Q2042" s="14" t="b">
        <f t="shared" si="415"/>
        <v>1</v>
      </c>
      <c r="R2042" t="b">
        <f t="shared" si="416"/>
        <v>0</v>
      </c>
    </row>
    <row r="2043" spans="1:18" hidden="1" x14ac:dyDescent="0.25">
      <c r="A2043" s="4">
        <v>10</v>
      </c>
      <c r="B2043" s="5">
        <v>58</v>
      </c>
      <c r="C2043" s="5">
        <v>119</v>
      </c>
      <c r="D2043" s="5">
        <v>120</v>
      </c>
      <c r="E2043" s="6">
        <v>13</v>
      </c>
      <c r="F2043" s="10">
        <f t="shared" si="404"/>
        <v>10</v>
      </c>
      <c r="G2043" s="11">
        <f t="shared" si="405"/>
        <v>13</v>
      </c>
      <c r="H2043" s="11">
        <f t="shared" si="406"/>
        <v>58</v>
      </c>
      <c r="I2043" s="11">
        <f t="shared" si="407"/>
        <v>119</v>
      </c>
      <c r="J2043" s="12">
        <f t="shared" si="408"/>
        <v>120</v>
      </c>
      <c r="K2043" s="13" t="b">
        <f t="shared" si="409"/>
        <v>0</v>
      </c>
      <c r="L2043">
        <f t="shared" si="410"/>
        <v>1</v>
      </c>
      <c r="M2043">
        <f t="shared" si="411"/>
        <v>1</v>
      </c>
      <c r="N2043">
        <f t="shared" si="412"/>
        <v>1</v>
      </c>
      <c r="O2043">
        <f t="shared" si="413"/>
        <v>1</v>
      </c>
      <c r="P2043">
        <f t="shared" si="414"/>
        <v>1</v>
      </c>
      <c r="Q2043" s="14" t="b">
        <f t="shared" si="415"/>
        <v>0</v>
      </c>
      <c r="R2043" t="b">
        <f t="shared" si="416"/>
        <v>0</v>
      </c>
    </row>
    <row r="2044" spans="1:18" hidden="1" x14ac:dyDescent="0.25">
      <c r="A2044" s="4">
        <v>115</v>
      </c>
      <c r="B2044" s="5">
        <v>31</v>
      </c>
      <c r="C2044" s="5">
        <v>73</v>
      </c>
      <c r="D2044" s="5">
        <v>103</v>
      </c>
      <c r="E2044" s="6">
        <v>78</v>
      </c>
      <c r="F2044" s="10">
        <f t="shared" si="404"/>
        <v>31</v>
      </c>
      <c r="G2044" s="11">
        <f t="shared" si="405"/>
        <v>73</v>
      </c>
      <c r="H2044" s="11">
        <f t="shared" si="406"/>
        <v>78</v>
      </c>
      <c r="I2044" s="11">
        <f t="shared" si="407"/>
        <v>103</v>
      </c>
      <c r="J2044" s="12">
        <f t="shared" si="408"/>
        <v>115</v>
      </c>
      <c r="K2044" s="13" t="b">
        <f t="shared" si="409"/>
        <v>0</v>
      </c>
      <c r="L2044">
        <f t="shared" si="410"/>
        <v>1</v>
      </c>
      <c r="M2044">
        <f t="shared" si="411"/>
        <v>1</v>
      </c>
      <c r="N2044">
        <f t="shared" si="412"/>
        <v>1</v>
      </c>
      <c r="O2044">
        <f t="shared" si="413"/>
        <v>1</v>
      </c>
      <c r="P2044">
        <f t="shared" si="414"/>
        <v>1</v>
      </c>
      <c r="Q2044" s="14" t="b">
        <f t="shared" si="415"/>
        <v>0</v>
      </c>
      <c r="R2044" t="b">
        <f t="shared" si="416"/>
        <v>0</v>
      </c>
    </row>
    <row r="2045" spans="1:18" hidden="1" x14ac:dyDescent="0.25">
      <c r="A2045" s="4">
        <v>67</v>
      </c>
      <c r="B2045" s="5">
        <v>114</v>
      </c>
      <c r="C2045" s="5">
        <v>31</v>
      </c>
      <c r="D2045" s="5">
        <v>110</v>
      </c>
      <c r="E2045" s="6">
        <v>125</v>
      </c>
      <c r="F2045" s="10">
        <f t="shared" si="404"/>
        <v>31</v>
      </c>
      <c r="G2045" s="11">
        <f t="shared" si="405"/>
        <v>67</v>
      </c>
      <c r="H2045" s="11">
        <f t="shared" si="406"/>
        <v>110</v>
      </c>
      <c r="I2045" s="11">
        <f t="shared" si="407"/>
        <v>114</v>
      </c>
      <c r="J2045" s="12">
        <f t="shared" si="408"/>
        <v>125</v>
      </c>
      <c r="K2045" s="13" t="b">
        <f t="shared" si="409"/>
        <v>0</v>
      </c>
      <c r="L2045">
        <f t="shared" si="410"/>
        <v>1</v>
      </c>
      <c r="M2045">
        <f t="shared" si="411"/>
        <v>1</v>
      </c>
      <c r="N2045">
        <f t="shared" si="412"/>
        <v>1</v>
      </c>
      <c r="O2045">
        <f t="shared" si="413"/>
        <v>1</v>
      </c>
      <c r="P2045">
        <f t="shared" si="414"/>
        <v>1</v>
      </c>
      <c r="Q2045" s="14" t="b">
        <f t="shared" si="415"/>
        <v>0</v>
      </c>
      <c r="R2045" t="b">
        <f t="shared" si="416"/>
        <v>0</v>
      </c>
    </row>
    <row r="2046" spans="1:18" hidden="1" x14ac:dyDescent="0.25">
      <c r="A2046" s="4">
        <v>37</v>
      </c>
      <c r="B2046" s="5">
        <v>129</v>
      </c>
      <c r="C2046" s="5">
        <v>114</v>
      </c>
      <c r="D2046" s="5">
        <v>39</v>
      </c>
      <c r="E2046" s="6">
        <v>25</v>
      </c>
      <c r="F2046" s="10">
        <f t="shared" si="404"/>
        <v>25</v>
      </c>
      <c r="G2046" s="11">
        <f t="shared" si="405"/>
        <v>37</v>
      </c>
      <c r="H2046" s="11">
        <f t="shared" si="406"/>
        <v>39</v>
      </c>
      <c r="I2046" s="11">
        <f t="shared" si="407"/>
        <v>114</v>
      </c>
      <c r="J2046" s="12">
        <f t="shared" si="408"/>
        <v>129</v>
      </c>
      <c r="K2046" s="13" t="b">
        <f t="shared" si="409"/>
        <v>0</v>
      </c>
      <c r="L2046">
        <f t="shared" si="410"/>
        <v>1</v>
      </c>
      <c r="M2046">
        <f t="shared" si="411"/>
        <v>1</v>
      </c>
      <c r="N2046">
        <f t="shared" si="412"/>
        <v>1</v>
      </c>
      <c r="O2046">
        <f t="shared" si="413"/>
        <v>1</v>
      </c>
      <c r="P2046">
        <f t="shared" si="414"/>
        <v>1</v>
      </c>
      <c r="Q2046" s="14" t="b">
        <f t="shared" si="415"/>
        <v>0</v>
      </c>
      <c r="R2046" t="b">
        <f t="shared" si="416"/>
        <v>0</v>
      </c>
    </row>
    <row r="2047" spans="1:18" hidden="1" x14ac:dyDescent="0.25">
      <c r="A2047" s="4">
        <v>10</v>
      </c>
      <c r="B2047" s="5">
        <v>32</v>
      </c>
      <c r="C2047" s="5">
        <v>133</v>
      </c>
      <c r="D2047" s="5">
        <v>79</v>
      </c>
      <c r="E2047" s="6">
        <v>15</v>
      </c>
      <c r="F2047" s="10">
        <f t="shared" si="404"/>
        <v>10</v>
      </c>
      <c r="G2047" s="11">
        <f t="shared" si="405"/>
        <v>15</v>
      </c>
      <c r="H2047" s="11">
        <f t="shared" si="406"/>
        <v>32</v>
      </c>
      <c r="I2047" s="11">
        <f t="shared" si="407"/>
        <v>79</v>
      </c>
      <c r="J2047" s="12">
        <f t="shared" si="408"/>
        <v>133</v>
      </c>
      <c r="K2047" s="13" t="b">
        <f t="shared" si="409"/>
        <v>0</v>
      </c>
      <c r="L2047">
        <f t="shared" si="410"/>
        <v>1</v>
      </c>
      <c r="M2047">
        <f t="shared" si="411"/>
        <v>1</v>
      </c>
      <c r="N2047">
        <f t="shared" si="412"/>
        <v>1</v>
      </c>
      <c r="O2047">
        <f t="shared" si="413"/>
        <v>1</v>
      </c>
      <c r="P2047">
        <f t="shared" si="414"/>
        <v>1</v>
      </c>
      <c r="Q2047" s="14" t="b">
        <f t="shared" si="415"/>
        <v>0</v>
      </c>
      <c r="R2047" t="b">
        <f t="shared" si="416"/>
        <v>0</v>
      </c>
    </row>
    <row r="2048" spans="1:18" hidden="1" x14ac:dyDescent="0.25">
      <c r="A2048" s="4">
        <v>96</v>
      </c>
      <c r="B2048" s="5">
        <v>112</v>
      </c>
      <c r="C2048" s="5">
        <v>27</v>
      </c>
      <c r="D2048" s="5">
        <v>17</v>
      </c>
      <c r="E2048" s="6">
        <v>60</v>
      </c>
      <c r="F2048" s="10">
        <f t="shared" si="404"/>
        <v>17</v>
      </c>
      <c r="G2048" s="11">
        <f t="shared" si="405"/>
        <v>27</v>
      </c>
      <c r="H2048" s="11">
        <f t="shared" si="406"/>
        <v>60</v>
      </c>
      <c r="I2048" s="11">
        <f t="shared" si="407"/>
        <v>96</v>
      </c>
      <c r="J2048" s="12">
        <f t="shared" si="408"/>
        <v>112</v>
      </c>
      <c r="K2048" s="13" t="b">
        <f t="shared" si="409"/>
        <v>0</v>
      </c>
      <c r="L2048">
        <f t="shared" si="410"/>
        <v>1</v>
      </c>
      <c r="M2048">
        <f t="shared" si="411"/>
        <v>1</v>
      </c>
      <c r="N2048">
        <f t="shared" si="412"/>
        <v>1</v>
      </c>
      <c r="O2048">
        <f t="shared" si="413"/>
        <v>1</v>
      </c>
      <c r="P2048">
        <f t="shared" si="414"/>
        <v>1</v>
      </c>
      <c r="Q2048" s="14" t="b">
        <f t="shared" si="415"/>
        <v>0</v>
      </c>
      <c r="R2048" t="b">
        <f t="shared" si="416"/>
        <v>0</v>
      </c>
    </row>
    <row r="2049" spans="1:18" hidden="1" x14ac:dyDescent="0.25">
      <c r="A2049" s="4">
        <v>36</v>
      </c>
      <c r="B2049" s="5">
        <v>62</v>
      </c>
      <c r="C2049" s="5">
        <v>47</v>
      </c>
      <c r="D2049" s="5">
        <v>80</v>
      </c>
      <c r="E2049" s="6">
        <v>83</v>
      </c>
      <c r="F2049" s="10">
        <f t="shared" si="404"/>
        <v>36</v>
      </c>
      <c r="G2049" s="11">
        <f t="shared" si="405"/>
        <v>47</v>
      </c>
      <c r="H2049" s="11">
        <f t="shared" si="406"/>
        <v>62</v>
      </c>
      <c r="I2049" s="11">
        <f t="shared" si="407"/>
        <v>80</v>
      </c>
      <c r="J2049" s="12">
        <f t="shared" si="408"/>
        <v>83</v>
      </c>
      <c r="K2049" s="13" t="b">
        <f t="shared" si="409"/>
        <v>0</v>
      </c>
      <c r="L2049">
        <f t="shared" si="410"/>
        <v>1</v>
      </c>
      <c r="M2049">
        <f t="shared" si="411"/>
        <v>1</v>
      </c>
      <c r="N2049">
        <f t="shared" si="412"/>
        <v>1</v>
      </c>
      <c r="O2049">
        <f t="shared" si="413"/>
        <v>1</v>
      </c>
      <c r="P2049">
        <f t="shared" si="414"/>
        <v>1</v>
      </c>
      <c r="Q2049" s="14" t="b">
        <f t="shared" si="415"/>
        <v>0</v>
      </c>
      <c r="R2049" t="b">
        <f t="shared" si="416"/>
        <v>0</v>
      </c>
    </row>
    <row r="2050" spans="1:18" hidden="1" x14ac:dyDescent="0.25">
      <c r="A2050" s="4">
        <v>45</v>
      </c>
      <c r="B2050" s="5">
        <v>95</v>
      </c>
      <c r="C2050" s="5">
        <v>29</v>
      </c>
      <c r="D2050" s="5">
        <v>108</v>
      </c>
      <c r="E2050" s="6">
        <v>49</v>
      </c>
      <c r="F2050" s="10">
        <f t="shared" si="404"/>
        <v>29</v>
      </c>
      <c r="G2050" s="11">
        <f t="shared" si="405"/>
        <v>45</v>
      </c>
      <c r="H2050" s="11">
        <f t="shared" si="406"/>
        <v>49</v>
      </c>
      <c r="I2050" s="11">
        <f t="shared" si="407"/>
        <v>95</v>
      </c>
      <c r="J2050" s="12">
        <f t="shared" si="408"/>
        <v>108</v>
      </c>
      <c r="K2050" s="13" t="b">
        <f t="shared" si="409"/>
        <v>0</v>
      </c>
      <c r="L2050">
        <f t="shared" si="410"/>
        <v>1</v>
      </c>
      <c r="M2050">
        <f t="shared" si="411"/>
        <v>1</v>
      </c>
      <c r="N2050">
        <f t="shared" si="412"/>
        <v>1</v>
      </c>
      <c r="O2050">
        <f t="shared" si="413"/>
        <v>1</v>
      </c>
      <c r="P2050">
        <f t="shared" si="414"/>
        <v>1</v>
      </c>
      <c r="Q2050" s="14" t="b">
        <f t="shared" si="415"/>
        <v>0</v>
      </c>
      <c r="R2050" t="b">
        <f t="shared" si="416"/>
        <v>0</v>
      </c>
    </row>
    <row r="2051" spans="1:18" hidden="1" x14ac:dyDescent="0.25">
      <c r="A2051" s="4">
        <v>96</v>
      </c>
      <c r="B2051" s="5">
        <v>39</v>
      </c>
      <c r="C2051" s="5">
        <v>93</v>
      </c>
      <c r="D2051" s="5">
        <v>83</v>
      </c>
      <c r="E2051" s="6">
        <v>105</v>
      </c>
      <c r="F2051" s="10">
        <f t="shared" ref="F2051:F2114" si="417">SMALL(A2051:E2051,1)</f>
        <v>39</v>
      </c>
      <c r="G2051" s="11">
        <f t="shared" ref="G2051:G2114" si="418">SMALL(A2051:E2051,2)</f>
        <v>83</v>
      </c>
      <c r="H2051" s="11">
        <f t="shared" ref="H2051:H2114" si="419">SMALL(A2051:E2051,3)</f>
        <v>93</v>
      </c>
      <c r="I2051" s="11">
        <f t="shared" ref="I2051:I2114" si="420">SMALL(A2051:E2051,4)</f>
        <v>96</v>
      </c>
      <c r="J2051" s="12">
        <f t="shared" ref="J2051:J2114" si="421">SMALL(A2051:E2051,5)</f>
        <v>105</v>
      </c>
      <c r="K2051" s="13" t="b">
        <f t="shared" ref="K2051:K2114" si="422">I2051^2+J2051^2&lt;=F2051^2+G2051^2+H2051^2</f>
        <v>0</v>
      </c>
      <c r="L2051">
        <f t="shared" ref="L2051:L2114" si="423">COUNTIF($F2051:$J2051,F2051)</f>
        <v>1</v>
      </c>
      <c r="M2051">
        <f t="shared" ref="M2051:M2114" si="424">COUNTIF($F2051:$J2051,G2051)</f>
        <v>1</v>
      </c>
      <c r="N2051">
        <f t="shared" ref="N2051:N2114" si="425">COUNTIF($F2051:$J2051,H2051)</f>
        <v>1</v>
      </c>
      <c r="O2051">
        <f t="shared" ref="O2051:O2114" si="426">COUNTIF($F2051:$J2051,I2051)</f>
        <v>1</v>
      </c>
      <c r="P2051">
        <f t="shared" ref="P2051:P2114" si="427">COUNTIF($F2051:$J2051,J2051)</f>
        <v>1</v>
      </c>
      <c r="Q2051" s="14" t="b">
        <f t="shared" ref="Q2051:Q2114" si="428">COUNTIF(L2051:P2051,1)&lt;&gt;5</f>
        <v>0</v>
      </c>
      <c r="R2051" t="b">
        <f t="shared" ref="R2051:R2114" si="429">AND(K2051,Q2051)</f>
        <v>0</v>
      </c>
    </row>
    <row r="2052" spans="1:18" hidden="1" x14ac:dyDescent="0.25">
      <c r="A2052" s="4">
        <v>127</v>
      </c>
      <c r="B2052" s="5">
        <v>95</v>
      </c>
      <c r="C2052" s="5">
        <v>75</v>
      </c>
      <c r="D2052" s="5">
        <v>10</v>
      </c>
      <c r="E2052" s="6">
        <v>77</v>
      </c>
      <c r="F2052" s="10">
        <f t="shared" si="417"/>
        <v>10</v>
      </c>
      <c r="G2052" s="11">
        <f t="shared" si="418"/>
        <v>75</v>
      </c>
      <c r="H2052" s="11">
        <f t="shared" si="419"/>
        <v>77</v>
      </c>
      <c r="I2052" s="11">
        <f t="shared" si="420"/>
        <v>95</v>
      </c>
      <c r="J2052" s="12">
        <f t="shared" si="421"/>
        <v>127</v>
      </c>
      <c r="K2052" s="13" t="b">
        <f t="shared" si="422"/>
        <v>0</v>
      </c>
      <c r="L2052">
        <f t="shared" si="423"/>
        <v>1</v>
      </c>
      <c r="M2052">
        <f t="shared" si="424"/>
        <v>1</v>
      </c>
      <c r="N2052">
        <f t="shared" si="425"/>
        <v>1</v>
      </c>
      <c r="O2052">
        <f t="shared" si="426"/>
        <v>1</v>
      </c>
      <c r="P2052">
        <f t="shared" si="427"/>
        <v>1</v>
      </c>
      <c r="Q2052" s="14" t="b">
        <f t="shared" si="428"/>
        <v>0</v>
      </c>
      <c r="R2052" t="b">
        <f t="shared" si="429"/>
        <v>0</v>
      </c>
    </row>
    <row r="2053" spans="1:18" hidden="1" x14ac:dyDescent="0.25">
      <c r="A2053" s="4">
        <v>45</v>
      </c>
      <c r="B2053" s="5">
        <v>73</v>
      </c>
      <c r="C2053" s="5">
        <v>71</v>
      </c>
      <c r="D2053" s="5">
        <v>14</v>
      </c>
      <c r="E2053" s="6">
        <v>21</v>
      </c>
      <c r="F2053" s="10">
        <f t="shared" si="417"/>
        <v>14</v>
      </c>
      <c r="G2053" s="11">
        <f t="shared" si="418"/>
        <v>21</v>
      </c>
      <c r="H2053" s="11">
        <f t="shared" si="419"/>
        <v>45</v>
      </c>
      <c r="I2053" s="11">
        <f t="shared" si="420"/>
        <v>71</v>
      </c>
      <c r="J2053" s="12">
        <f t="shared" si="421"/>
        <v>73</v>
      </c>
      <c r="K2053" s="13" t="b">
        <f t="shared" si="422"/>
        <v>0</v>
      </c>
      <c r="L2053">
        <f t="shared" si="423"/>
        <v>1</v>
      </c>
      <c r="M2053">
        <f t="shared" si="424"/>
        <v>1</v>
      </c>
      <c r="N2053">
        <f t="shared" si="425"/>
        <v>1</v>
      </c>
      <c r="O2053">
        <f t="shared" si="426"/>
        <v>1</v>
      </c>
      <c r="P2053">
        <f t="shared" si="427"/>
        <v>1</v>
      </c>
      <c r="Q2053" s="14" t="b">
        <f t="shared" si="428"/>
        <v>0</v>
      </c>
      <c r="R2053" t="b">
        <f t="shared" si="429"/>
        <v>0</v>
      </c>
    </row>
    <row r="2054" spans="1:18" hidden="1" x14ac:dyDescent="0.25">
      <c r="A2054" s="4">
        <v>131</v>
      </c>
      <c r="B2054" s="5">
        <v>105</v>
      </c>
      <c r="C2054" s="5">
        <v>98</v>
      </c>
      <c r="D2054" s="5">
        <v>18</v>
      </c>
      <c r="E2054" s="6">
        <v>76</v>
      </c>
      <c r="F2054" s="10">
        <f t="shared" si="417"/>
        <v>18</v>
      </c>
      <c r="G2054" s="11">
        <f t="shared" si="418"/>
        <v>76</v>
      </c>
      <c r="H2054" s="11">
        <f t="shared" si="419"/>
        <v>98</v>
      </c>
      <c r="I2054" s="11">
        <f t="shared" si="420"/>
        <v>105</v>
      </c>
      <c r="J2054" s="12">
        <f t="shared" si="421"/>
        <v>131</v>
      </c>
      <c r="K2054" s="13" t="b">
        <f t="shared" si="422"/>
        <v>0</v>
      </c>
      <c r="L2054">
        <f t="shared" si="423"/>
        <v>1</v>
      </c>
      <c r="M2054">
        <f t="shared" si="424"/>
        <v>1</v>
      </c>
      <c r="N2054">
        <f t="shared" si="425"/>
        <v>1</v>
      </c>
      <c r="O2054">
        <f t="shared" si="426"/>
        <v>1</v>
      </c>
      <c r="P2054">
        <f t="shared" si="427"/>
        <v>1</v>
      </c>
      <c r="Q2054" s="14" t="b">
        <f t="shared" si="428"/>
        <v>0</v>
      </c>
      <c r="R2054" t="b">
        <f t="shared" si="429"/>
        <v>0</v>
      </c>
    </row>
    <row r="2055" spans="1:18" hidden="1" x14ac:dyDescent="0.25">
      <c r="A2055" s="4">
        <v>94</v>
      </c>
      <c r="B2055" s="5">
        <v>14</v>
      </c>
      <c r="C2055" s="5">
        <v>94</v>
      </c>
      <c r="D2055" s="5">
        <v>12</v>
      </c>
      <c r="E2055" s="6">
        <v>104</v>
      </c>
      <c r="F2055" s="10">
        <f t="shared" si="417"/>
        <v>12</v>
      </c>
      <c r="G2055" s="11">
        <f t="shared" si="418"/>
        <v>14</v>
      </c>
      <c r="H2055" s="11">
        <f t="shared" si="419"/>
        <v>94</v>
      </c>
      <c r="I2055" s="11">
        <f t="shared" si="420"/>
        <v>94</v>
      </c>
      <c r="J2055" s="12">
        <f t="shared" si="421"/>
        <v>104</v>
      </c>
      <c r="K2055" s="13" t="b">
        <f t="shared" si="422"/>
        <v>0</v>
      </c>
      <c r="L2055">
        <f t="shared" si="423"/>
        <v>1</v>
      </c>
      <c r="M2055">
        <f t="shared" si="424"/>
        <v>1</v>
      </c>
      <c r="N2055">
        <f t="shared" si="425"/>
        <v>2</v>
      </c>
      <c r="O2055">
        <f t="shared" si="426"/>
        <v>2</v>
      </c>
      <c r="P2055">
        <f t="shared" si="427"/>
        <v>1</v>
      </c>
      <c r="Q2055" s="14" t="b">
        <f t="shared" si="428"/>
        <v>1</v>
      </c>
      <c r="R2055" t="b">
        <f t="shared" si="429"/>
        <v>0</v>
      </c>
    </row>
    <row r="2056" spans="1:18" hidden="1" x14ac:dyDescent="0.25">
      <c r="A2056" s="4">
        <v>42</v>
      </c>
      <c r="B2056" s="5">
        <v>70</v>
      </c>
      <c r="C2056" s="5">
        <v>75</v>
      </c>
      <c r="D2056" s="5">
        <v>93</v>
      </c>
      <c r="E2056" s="6">
        <v>51</v>
      </c>
      <c r="F2056" s="10">
        <f t="shared" si="417"/>
        <v>42</v>
      </c>
      <c r="G2056" s="11">
        <f t="shared" si="418"/>
        <v>51</v>
      </c>
      <c r="H2056" s="11">
        <f t="shared" si="419"/>
        <v>70</v>
      </c>
      <c r="I2056" s="11">
        <f t="shared" si="420"/>
        <v>75</v>
      </c>
      <c r="J2056" s="12">
        <f t="shared" si="421"/>
        <v>93</v>
      </c>
      <c r="K2056" s="13" t="b">
        <f t="shared" si="422"/>
        <v>0</v>
      </c>
      <c r="L2056">
        <f t="shared" si="423"/>
        <v>1</v>
      </c>
      <c r="M2056">
        <f t="shared" si="424"/>
        <v>1</v>
      </c>
      <c r="N2056">
        <f t="shared" si="425"/>
        <v>1</v>
      </c>
      <c r="O2056">
        <f t="shared" si="426"/>
        <v>1</v>
      </c>
      <c r="P2056">
        <f t="shared" si="427"/>
        <v>1</v>
      </c>
      <c r="Q2056" s="14" t="b">
        <f t="shared" si="428"/>
        <v>0</v>
      </c>
      <c r="R2056" t="b">
        <f t="shared" si="429"/>
        <v>0</v>
      </c>
    </row>
    <row r="2057" spans="1:18" hidden="1" x14ac:dyDescent="0.25">
      <c r="A2057" s="4">
        <v>100</v>
      </c>
      <c r="B2057" s="5">
        <v>105</v>
      </c>
      <c r="C2057" s="5">
        <v>101</v>
      </c>
      <c r="D2057" s="5">
        <v>110</v>
      </c>
      <c r="E2057" s="6">
        <v>62</v>
      </c>
      <c r="F2057" s="10">
        <f t="shared" si="417"/>
        <v>62</v>
      </c>
      <c r="G2057" s="11">
        <f t="shared" si="418"/>
        <v>100</v>
      </c>
      <c r="H2057" s="11">
        <f t="shared" si="419"/>
        <v>101</v>
      </c>
      <c r="I2057" s="11">
        <f t="shared" si="420"/>
        <v>105</v>
      </c>
      <c r="J2057" s="12">
        <f t="shared" si="421"/>
        <v>110</v>
      </c>
      <c r="K2057" s="13" t="b">
        <f t="shared" si="422"/>
        <v>1</v>
      </c>
      <c r="L2057">
        <f t="shared" si="423"/>
        <v>1</v>
      </c>
      <c r="M2057">
        <f t="shared" si="424"/>
        <v>1</v>
      </c>
      <c r="N2057">
        <f t="shared" si="425"/>
        <v>1</v>
      </c>
      <c r="O2057">
        <f t="shared" si="426"/>
        <v>1</v>
      </c>
      <c r="P2057">
        <f t="shared" si="427"/>
        <v>1</v>
      </c>
      <c r="Q2057" s="14" t="b">
        <f t="shared" si="428"/>
        <v>0</v>
      </c>
      <c r="R2057" t="b">
        <f t="shared" si="429"/>
        <v>0</v>
      </c>
    </row>
    <row r="2058" spans="1:18" hidden="1" x14ac:dyDescent="0.25">
      <c r="A2058" s="4">
        <v>53</v>
      </c>
      <c r="B2058" s="5">
        <v>18</v>
      </c>
      <c r="C2058" s="5">
        <v>102</v>
      </c>
      <c r="D2058" s="5">
        <v>48</v>
      </c>
      <c r="E2058" s="6">
        <v>116</v>
      </c>
      <c r="F2058" s="10">
        <f t="shared" si="417"/>
        <v>18</v>
      </c>
      <c r="G2058" s="11">
        <f t="shared" si="418"/>
        <v>48</v>
      </c>
      <c r="H2058" s="11">
        <f t="shared" si="419"/>
        <v>53</v>
      </c>
      <c r="I2058" s="11">
        <f t="shared" si="420"/>
        <v>102</v>
      </c>
      <c r="J2058" s="12">
        <f t="shared" si="421"/>
        <v>116</v>
      </c>
      <c r="K2058" s="13" t="b">
        <f t="shared" si="422"/>
        <v>0</v>
      </c>
      <c r="L2058">
        <f t="shared" si="423"/>
        <v>1</v>
      </c>
      <c r="M2058">
        <f t="shared" si="424"/>
        <v>1</v>
      </c>
      <c r="N2058">
        <f t="shared" si="425"/>
        <v>1</v>
      </c>
      <c r="O2058">
        <f t="shared" si="426"/>
        <v>1</v>
      </c>
      <c r="P2058">
        <f t="shared" si="427"/>
        <v>1</v>
      </c>
      <c r="Q2058" s="14" t="b">
        <f t="shared" si="428"/>
        <v>0</v>
      </c>
      <c r="R2058" t="b">
        <f t="shared" si="429"/>
        <v>0</v>
      </c>
    </row>
    <row r="2059" spans="1:18" hidden="1" x14ac:dyDescent="0.25">
      <c r="A2059" s="4">
        <v>13</v>
      </c>
      <c r="B2059" s="5">
        <v>99</v>
      </c>
      <c r="C2059" s="5">
        <v>41</v>
      </c>
      <c r="D2059" s="5">
        <v>121</v>
      </c>
      <c r="E2059" s="6">
        <v>109</v>
      </c>
      <c r="F2059" s="10">
        <f t="shared" si="417"/>
        <v>13</v>
      </c>
      <c r="G2059" s="11">
        <f t="shared" si="418"/>
        <v>41</v>
      </c>
      <c r="H2059" s="11">
        <f t="shared" si="419"/>
        <v>99</v>
      </c>
      <c r="I2059" s="11">
        <f t="shared" si="420"/>
        <v>109</v>
      </c>
      <c r="J2059" s="12">
        <f t="shared" si="421"/>
        <v>121</v>
      </c>
      <c r="K2059" s="13" t="b">
        <f t="shared" si="422"/>
        <v>0</v>
      </c>
      <c r="L2059">
        <f t="shared" si="423"/>
        <v>1</v>
      </c>
      <c r="M2059">
        <f t="shared" si="424"/>
        <v>1</v>
      </c>
      <c r="N2059">
        <f t="shared" si="425"/>
        <v>1</v>
      </c>
      <c r="O2059">
        <f t="shared" si="426"/>
        <v>1</v>
      </c>
      <c r="P2059">
        <f t="shared" si="427"/>
        <v>1</v>
      </c>
      <c r="Q2059" s="14" t="b">
        <f t="shared" si="428"/>
        <v>0</v>
      </c>
      <c r="R2059" t="b">
        <f t="shared" si="429"/>
        <v>0</v>
      </c>
    </row>
    <row r="2060" spans="1:18" hidden="1" x14ac:dyDescent="0.25">
      <c r="A2060" s="4">
        <v>55</v>
      </c>
      <c r="B2060" s="5">
        <v>51</v>
      </c>
      <c r="C2060" s="5">
        <v>45</v>
      </c>
      <c r="D2060" s="5">
        <v>34</v>
      </c>
      <c r="E2060" s="6">
        <v>91</v>
      </c>
      <c r="F2060" s="10">
        <f t="shared" si="417"/>
        <v>34</v>
      </c>
      <c r="G2060" s="11">
        <f t="shared" si="418"/>
        <v>45</v>
      </c>
      <c r="H2060" s="11">
        <f t="shared" si="419"/>
        <v>51</v>
      </c>
      <c r="I2060" s="11">
        <f t="shared" si="420"/>
        <v>55</v>
      </c>
      <c r="J2060" s="12">
        <f t="shared" si="421"/>
        <v>91</v>
      </c>
      <c r="K2060" s="13" t="b">
        <f t="shared" si="422"/>
        <v>0</v>
      </c>
      <c r="L2060">
        <f t="shared" si="423"/>
        <v>1</v>
      </c>
      <c r="M2060">
        <f t="shared" si="424"/>
        <v>1</v>
      </c>
      <c r="N2060">
        <f t="shared" si="425"/>
        <v>1</v>
      </c>
      <c r="O2060">
        <f t="shared" si="426"/>
        <v>1</v>
      </c>
      <c r="P2060">
        <f t="shared" si="427"/>
        <v>1</v>
      </c>
      <c r="Q2060" s="14" t="b">
        <f t="shared" si="428"/>
        <v>0</v>
      </c>
      <c r="R2060" t="b">
        <f t="shared" si="429"/>
        <v>0</v>
      </c>
    </row>
    <row r="2061" spans="1:18" hidden="1" x14ac:dyDescent="0.25">
      <c r="A2061" s="4">
        <v>42</v>
      </c>
      <c r="B2061" s="5">
        <v>48</v>
      </c>
      <c r="C2061" s="5">
        <v>109</v>
      </c>
      <c r="D2061" s="5">
        <v>45</v>
      </c>
      <c r="E2061" s="6">
        <v>89</v>
      </c>
      <c r="F2061" s="10">
        <f t="shared" si="417"/>
        <v>42</v>
      </c>
      <c r="G2061" s="11">
        <f t="shared" si="418"/>
        <v>45</v>
      </c>
      <c r="H2061" s="11">
        <f t="shared" si="419"/>
        <v>48</v>
      </c>
      <c r="I2061" s="11">
        <f t="shared" si="420"/>
        <v>89</v>
      </c>
      <c r="J2061" s="12">
        <f t="shared" si="421"/>
        <v>109</v>
      </c>
      <c r="K2061" s="13" t="b">
        <f t="shared" si="422"/>
        <v>0</v>
      </c>
      <c r="L2061">
        <f t="shared" si="423"/>
        <v>1</v>
      </c>
      <c r="M2061">
        <f t="shared" si="424"/>
        <v>1</v>
      </c>
      <c r="N2061">
        <f t="shared" si="425"/>
        <v>1</v>
      </c>
      <c r="O2061">
        <f t="shared" si="426"/>
        <v>1</v>
      </c>
      <c r="P2061">
        <f t="shared" si="427"/>
        <v>1</v>
      </c>
      <c r="Q2061" s="14" t="b">
        <f t="shared" si="428"/>
        <v>0</v>
      </c>
      <c r="R2061" t="b">
        <f t="shared" si="429"/>
        <v>0</v>
      </c>
    </row>
    <row r="2062" spans="1:18" hidden="1" x14ac:dyDescent="0.25">
      <c r="A2062" s="4">
        <v>61</v>
      </c>
      <c r="B2062" s="5">
        <v>116</v>
      </c>
      <c r="C2062" s="5">
        <v>116</v>
      </c>
      <c r="D2062" s="5">
        <v>134</v>
      </c>
      <c r="E2062" s="6">
        <v>22</v>
      </c>
      <c r="F2062" s="10">
        <f t="shared" si="417"/>
        <v>22</v>
      </c>
      <c r="G2062" s="11">
        <f t="shared" si="418"/>
        <v>61</v>
      </c>
      <c r="H2062" s="11">
        <f t="shared" si="419"/>
        <v>116</v>
      </c>
      <c r="I2062" s="11">
        <f t="shared" si="420"/>
        <v>116</v>
      </c>
      <c r="J2062" s="12">
        <f t="shared" si="421"/>
        <v>134</v>
      </c>
      <c r="K2062" s="13" t="b">
        <f t="shared" si="422"/>
        <v>0</v>
      </c>
      <c r="L2062">
        <f t="shared" si="423"/>
        <v>1</v>
      </c>
      <c r="M2062">
        <f t="shared" si="424"/>
        <v>1</v>
      </c>
      <c r="N2062">
        <f t="shared" si="425"/>
        <v>2</v>
      </c>
      <c r="O2062">
        <f t="shared" si="426"/>
        <v>2</v>
      </c>
      <c r="P2062">
        <f t="shared" si="427"/>
        <v>1</v>
      </c>
      <c r="Q2062" s="14" t="b">
        <f t="shared" si="428"/>
        <v>1</v>
      </c>
      <c r="R2062" t="b">
        <f t="shared" si="429"/>
        <v>0</v>
      </c>
    </row>
    <row r="2063" spans="1:18" hidden="1" x14ac:dyDescent="0.25">
      <c r="A2063" s="4">
        <v>15</v>
      </c>
      <c r="B2063" s="5">
        <v>65</v>
      </c>
      <c r="C2063" s="5">
        <v>125</v>
      </c>
      <c r="D2063" s="5">
        <v>53</v>
      </c>
      <c r="E2063" s="6">
        <v>56</v>
      </c>
      <c r="F2063" s="10">
        <f t="shared" si="417"/>
        <v>15</v>
      </c>
      <c r="G2063" s="11">
        <f t="shared" si="418"/>
        <v>53</v>
      </c>
      <c r="H2063" s="11">
        <f t="shared" si="419"/>
        <v>56</v>
      </c>
      <c r="I2063" s="11">
        <f t="shared" si="420"/>
        <v>65</v>
      </c>
      <c r="J2063" s="12">
        <f t="shared" si="421"/>
        <v>125</v>
      </c>
      <c r="K2063" s="13" t="b">
        <f t="shared" si="422"/>
        <v>0</v>
      </c>
      <c r="L2063">
        <f t="shared" si="423"/>
        <v>1</v>
      </c>
      <c r="M2063">
        <f t="shared" si="424"/>
        <v>1</v>
      </c>
      <c r="N2063">
        <f t="shared" si="425"/>
        <v>1</v>
      </c>
      <c r="O2063">
        <f t="shared" si="426"/>
        <v>1</v>
      </c>
      <c r="P2063">
        <f t="shared" si="427"/>
        <v>1</v>
      </c>
      <c r="Q2063" s="14" t="b">
        <f t="shared" si="428"/>
        <v>0</v>
      </c>
      <c r="R2063" t="b">
        <f t="shared" si="429"/>
        <v>0</v>
      </c>
    </row>
    <row r="2064" spans="1:18" hidden="1" x14ac:dyDescent="0.25">
      <c r="A2064" s="4">
        <v>123</v>
      </c>
      <c r="B2064" s="5">
        <v>100</v>
      </c>
      <c r="C2064" s="5">
        <v>122</v>
      </c>
      <c r="D2064" s="5">
        <v>95</v>
      </c>
      <c r="E2064" s="6">
        <v>12</v>
      </c>
      <c r="F2064" s="10">
        <f t="shared" si="417"/>
        <v>12</v>
      </c>
      <c r="G2064" s="11">
        <f t="shared" si="418"/>
        <v>95</v>
      </c>
      <c r="H2064" s="11">
        <f t="shared" si="419"/>
        <v>100</v>
      </c>
      <c r="I2064" s="11">
        <f t="shared" si="420"/>
        <v>122</v>
      </c>
      <c r="J2064" s="12">
        <f t="shared" si="421"/>
        <v>123</v>
      </c>
      <c r="K2064" s="13" t="b">
        <f t="shared" si="422"/>
        <v>0</v>
      </c>
      <c r="L2064">
        <f t="shared" si="423"/>
        <v>1</v>
      </c>
      <c r="M2064">
        <f t="shared" si="424"/>
        <v>1</v>
      </c>
      <c r="N2064">
        <f t="shared" si="425"/>
        <v>1</v>
      </c>
      <c r="O2064">
        <f t="shared" si="426"/>
        <v>1</v>
      </c>
      <c r="P2064">
        <f t="shared" si="427"/>
        <v>1</v>
      </c>
      <c r="Q2064" s="14" t="b">
        <f t="shared" si="428"/>
        <v>0</v>
      </c>
      <c r="R2064" t="b">
        <f t="shared" si="429"/>
        <v>0</v>
      </c>
    </row>
    <row r="2065" spans="1:18" hidden="1" x14ac:dyDescent="0.25">
      <c r="A2065" s="4">
        <v>61</v>
      </c>
      <c r="B2065" s="5">
        <v>59</v>
      </c>
      <c r="C2065" s="5">
        <v>110</v>
      </c>
      <c r="D2065" s="5">
        <v>120</v>
      </c>
      <c r="E2065" s="6">
        <v>36</v>
      </c>
      <c r="F2065" s="10">
        <f t="shared" si="417"/>
        <v>36</v>
      </c>
      <c r="G2065" s="11">
        <f t="shared" si="418"/>
        <v>59</v>
      </c>
      <c r="H2065" s="11">
        <f t="shared" si="419"/>
        <v>61</v>
      </c>
      <c r="I2065" s="11">
        <f t="shared" si="420"/>
        <v>110</v>
      </c>
      <c r="J2065" s="12">
        <f t="shared" si="421"/>
        <v>120</v>
      </c>
      <c r="K2065" s="13" t="b">
        <f t="shared" si="422"/>
        <v>0</v>
      </c>
      <c r="L2065">
        <f t="shared" si="423"/>
        <v>1</v>
      </c>
      <c r="M2065">
        <f t="shared" si="424"/>
        <v>1</v>
      </c>
      <c r="N2065">
        <f t="shared" si="425"/>
        <v>1</v>
      </c>
      <c r="O2065">
        <f t="shared" si="426"/>
        <v>1</v>
      </c>
      <c r="P2065">
        <f t="shared" si="427"/>
        <v>1</v>
      </c>
      <c r="Q2065" s="14" t="b">
        <f t="shared" si="428"/>
        <v>0</v>
      </c>
      <c r="R2065" t="b">
        <f t="shared" si="429"/>
        <v>0</v>
      </c>
    </row>
    <row r="2066" spans="1:18" hidden="1" x14ac:dyDescent="0.25">
      <c r="A2066" s="4">
        <v>46</v>
      </c>
      <c r="B2066" s="5">
        <v>40</v>
      </c>
      <c r="C2066" s="5">
        <v>16</v>
      </c>
      <c r="D2066" s="5">
        <v>34</v>
      </c>
      <c r="E2066" s="6">
        <v>40</v>
      </c>
      <c r="F2066" s="10">
        <f t="shared" si="417"/>
        <v>16</v>
      </c>
      <c r="G2066" s="11">
        <f t="shared" si="418"/>
        <v>34</v>
      </c>
      <c r="H2066" s="11">
        <f t="shared" si="419"/>
        <v>40</v>
      </c>
      <c r="I2066" s="11">
        <f t="shared" si="420"/>
        <v>40</v>
      </c>
      <c r="J2066" s="12">
        <f t="shared" si="421"/>
        <v>46</v>
      </c>
      <c r="K2066" s="13" t="b">
        <f t="shared" si="422"/>
        <v>0</v>
      </c>
      <c r="L2066">
        <f t="shared" si="423"/>
        <v>1</v>
      </c>
      <c r="M2066">
        <f t="shared" si="424"/>
        <v>1</v>
      </c>
      <c r="N2066">
        <f t="shared" si="425"/>
        <v>2</v>
      </c>
      <c r="O2066">
        <f t="shared" si="426"/>
        <v>2</v>
      </c>
      <c r="P2066">
        <f t="shared" si="427"/>
        <v>1</v>
      </c>
      <c r="Q2066" s="14" t="b">
        <f t="shared" si="428"/>
        <v>1</v>
      </c>
      <c r="R2066" t="b">
        <f t="shared" si="429"/>
        <v>0</v>
      </c>
    </row>
    <row r="2067" spans="1:18" hidden="1" x14ac:dyDescent="0.25">
      <c r="A2067" s="4">
        <v>51</v>
      </c>
      <c r="B2067" s="5">
        <v>74</v>
      </c>
      <c r="C2067" s="5">
        <v>84</v>
      </c>
      <c r="D2067" s="5">
        <v>123</v>
      </c>
      <c r="E2067" s="6">
        <v>82</v>
      </c>
      <c r="F2067" s="10">
        <f t="shared" si="417"/>
        <v>51</v>
      </c>
      <c r="G2067" s="11">
        <f t="shared" si="418"/>
        <v>74</v>
      </c>
      <c r="H2067" s="11">
        <f t="shared" si="419"/>
        <v>82</v>
      </c>
      <c r="I2067" s="11">
        <f t="shared" si="420"/>
        <v>84</v>
      </c>
      <c r="J2067" s="12">
        <f t="shared" si="421"/>
        <v>123</v>
      </c>
      <c r="K2067" s="13" t="b">
        <f t="shared" si="422"/>
        <v>0</v>
      </c>
      <c r="L2067">
        <f t="shared" si="423"/>
        <v>1</v>
      </c>
      <c r="M2067">
        <f t="shared" si="424"/>
        <v>1</v>
      </c>
      <c r="N2067">
        <f t="shared" si="425"/>
        <v>1</v>
      </c>
      <c r="O2067">
        <f t="shared" si="426"/>
        <v>1</v>
      </c>
      <c r="P2067">
        <f t="shared" si="427"/>
        <v>1</v>
      </c>
      <c r="Q2067" s="14" t="b">
        <f t="shared" si="428"/>
        <v>0</v>
      </c>
      <c r="R2067" t="b">
        <f t="shared" si="429"/>
        <v>0</v>
      </c>
    </row>
    <row r="2068" spans="1:18" hidden="1" x14ac:dyDescent="0.25">
      <c r="A2068" s="4">
        <v>24</v>
      </c>
      <c r="B2068" s="5">
        <v>47</v>
      </c>
      <c r="C2068" s="5">
        <v>74</v>
      </c>
      <c r="D2068" s="5">
        <v>130</v>
      </c>
      <c r="E2068" s="6">
        <v>31</v>
      </c>
      <c r="F2068" s="10">
        <f t="shared" si="417"/>
        <v>24</v>
      </c>
      <c r="G2068" s="11">
        <f t="shared" si="418"/>
        <v>31</v>
      </c>
      <c r="H2068" s="11">
        <f t="shared" si="419"/>
        <v>47</v>
      </c>
      <c r="I2068" s="11">
        <f t="shared" si="420"/>
        <v>74</v>
      </c>
      <c r="J2068" s="12">
        <f t="shared" si="421"/>
        <v>130</v>
      </c>
      <c r="K2068" s="13" t="b">
        <f t="shared" si="422"/>
        <v>0</v>
      </c>
      <c r="L2068">
        <f t="shared" si="423"/>
        <v>1</v>
      </c>
      <c r="M2068">
        <f t="shared" si="424"/>
        <v>1</v>
      </c>
      <c r="N2068">
        <f t="shared" si="425"/>
        <v>1</v>
      </c>
      <c r="O2068">
        <f t="shared" si="426"/>
        <v>1</v>
      </c>
      <c r="P2068">
        <f t="shared" si="427"/>
        <v>1</v>
      </c>
      <c r="Q2068" s="14" t="b">
        <f t="shared" si="428"/>
        <v>0</v>
      </c>
      <c r="R2068" t="b">
        <f t="shared" si="429"/>
        <v>0</v>
      </c>
    </row>
    <row r="2069" spans="1:18" hidden="1" x14ac:dyDescent="0.25">
      <c r="A2069" s="4">
        <v>133</v>
      </c>
      <c r="B2069" s="5">
        <v>60</v>
      </c>
      <c r="C2069" s="5">
        <v>71</v>
      </c>
      <c r="D2069" s="5">
        <v>72</v>
      </c>
      <c r="E2069" s="6">
        <v>106</v>
      </c>
      <c r="F2069" s="10">
        <f t="shared" si="417"/>
        <v>60</v>
      </c>
      <c r="G2069" s="11">
        <f t="shared" si="418"/>
        <v>71</v>
      </c>
      <c r="H2069" s="11">
        <f t="shared" si="419"/>
        <v>72</v>
      </c>
      <c r="I2069" s="11">
        <f t="shared" si="420"/>
        <v>106</v>
      </c>
      <c r="J2069" s="12">
        <f t="shared" si="421"/>
        <v>133</v>
      </c>
      <c r="K2069" s="13" t="b">
        <f t="shared" si="422"/>
        <v>0</v>
      </c>
      <c r="L2069">
        <f t="shared" si="423"/>
        <v>1</v>
      </c>
      <c r="M2069">
        <f t="shared" si="424"/>
        <v>1</v>
      </c>
      <c r="N2069">
        <f t="shared" si="425"/>
        <v>1</v>
      </c>
      <c r="O2069">
        <f t="shared" si="426"/>
        <v>1</v>
      </c>
      <c r="P2069">
        <f t="shared" si="427"/>
        <v>1</v>
      </c>
      <c r="Q2069" s="14" t="b">
        <f t="shared" si="428"/>
        <v>0</v>
      </c>
      <c r="R2069" t="b">
        <f t="shared" si="429"/>
        <v>0</v>
      </c>
    </row>
    <row r="2070" spans="1:18" hidden="1" x14ac:dyDescent="0.25">
      <c r="A2070" s="4">
        <v>100</v>
      </c>
      <c r="B2070" s="5">
        <v>84</v>
      </c>
      <c r="C2070" s="5">
        <v>49</v>
      </c>
      <c r="D2070" s="5">
        <v>108</v>
      </c>
      <c r="E2070" s="6">
        <v>131</v>
      </c>
      <c r="F2070" s="10">
        <f t="shared" si="417"/>
        <v>49</v>
      </c>
      <c r="G2070" s="11">
        <f t="shared" si="418"/>
        <v>84</v>
      </c>
      <c r="H2070" s="11">
        <f t="shared" si="419"/>
        <v>100</v>
      </c>
      <c r="I2070" s="11">
        <f t="shared" si="420"/>
        <v>108</v>
      </c>
      <c r="J2070" s="12">
        <f t="shared" si="421"/>
        <v>131</v>
      </c>
      <c r="K2070" s="13" t="b">
        <f t="shared" si="422"/>
        <v>0</v>
      </c>
      <c r="L2070">
        <f t="shared" si="423"/>
        <v>1</v>
      </c>
      <c r="M2070">
        <f t="shared" si="424"/>
        <v>1</v>
      </c>
      <c r="N2070">
        <f t="shared" si="425"/>
        <v>1</v>
      </c>
      <c r="O2070">
        <f t="shared" si="426"/>
        <v>1</v>
      </c>
      <c r="P2070">
        <f t="shared" si="427"/>
        <v>1</v>
      </c>
      <c r="Q2070" s="14" t="b">
        <f t="shared" si="428"/>
        <v>0</v>
      </c>
      <c r="R2070" t="b">
        <f t="shared" si="429"/>
        <v>0</v>
      </c>
    </row>
    <row r="2071" spans="1:18" hidden="1" x14ac:dyDescent="0.25">
      <c r="A2071" s="4">
        <v>121</v>
      </c>
      <c r="B2071" s="5">
        <v>132</v>
      </c>
      <c r="C2071" s="5">
        <v>11</v>
      </c>
      <c r="D2071" s="5">
        <v>68</v>
      </c>
      <c r="E2071" s="6">
        <v>36</v>
      </c>
      <c r="F2071" s="10">
        <f t="shared" si="417"/>
        <v>11</v>
      </c>
      <c r="G2071" s="11">
        <f t="shared" si="418"/>
        <v>36</v>
      </c>
      <c r="H2071" s="11">
        <f t="shared" si="419"/>
        <v>68</v>
      </c>
      <c r="I2071" s="11">
        <f t="shared" si="420"/>
        <v>121</v>
      </c>
      <c r="J2071" s="12">
        <f t="shared" si="421"/>
        <v>132</v>
      </c>
      <c r="K2071" s="13" t="b">
        <f t="shared" si="422"/>
        <v>0</v>
      </c>
      <c r="L2071">
        <f t="shared" si="423"/>
        <v>1</v>
      </c>
      <c r="M2071">
        <f t="shared" si="424"/>
        <v>1</v>
      </c>
      <c r="N2071">
        <f t="shared" si="425"/>
        <v>1</v>
      </c>
      <c r="O2071">
        <f t="shared" si="426"/>
        <v>1</v>
      </c>
      <c r="P2071">
        <f t="shared" si="427"/>
        <v>1</v>
      </c>
      <c r="Q2071" s="14" t="b">
        <f t="shared" si="428"/>
        <v>0</v>
      </c>
      <c r="R2071" t="b">
        <f t="shared" si="429"/>
        <v>0</v>
      </c>
    </row>
    <row r="2072" spans="1:18" hidden="1" x14ac:dyDescent="0.25">
      <c r="A2072" s="4">
        <v>60</v>
      </c>
      <c r="B2072" s="5">
        <v>41</v>
      </c>
      <c r="C2072" s="5">
        <v>94</v>
      </c>
      <c r="D2072" s="5">
        <v>116</v>
      </c>
      <c r="E2072" s="6">
        <v>33</v>
      </c>
      <c r="F2072" s="10">
        <f t="shared" si="417"/>
        <v>33</v>
      </c>
      <c r="G2072" s="11">
        <f t="shared" si="418"/>
        <v>41</v>
      </c>
      <c r="H2072" s="11">
        <f t="shared" si="419"/>
        <v>60</v>
      </c>
      <c r="I2072" s="11">
        <f t="shared" si="420"/>
        <v>94</v>
      </c>
      <c r="J2072" s="12">
        <f t="shared" si="421"/>
        <v>116</v>
      </c>
      <c r="K2072" s="13" t="b">
        <f t="shared" si="422"/>
        <v>0</v>
      </c>
      <c r="L2072">
        <f t="shared" si="423"/>
        <v>1</v>
      </c>
      <c r="M2072">
        <f t="shared" si="424"/>
        <v>1</v>
      </c>
      <c r="N2072">
        <f t="shared" si="425"/>
        <v>1</v>
      </c>
      <c r="O2072">
        <f t="shared" si="426"/>
        <v>1</v>
      </c>
      <c r="P2072">
        <f t="shared" si="427"/>
        <v>1</v>
      </c>
      <c r="Q2072" s="14" t="b">
        <f t="shared" si="428"/>
        <v>0</v>
      </c>
      <c r="R2072" t="b">
        <f t="shared" si="429"/>
        <v>0</v>
      </c>
    </row>
    <row r="2073" spans="1:18" hidden="1" x14ac:dyDescent="0.25">
      <c r="A2073" s="4">
        <v>24</v>
      </c>
      <c r="B2073" s="5">
        <v>33</v>
      </c>
      <c r="C2073" s="5">
        <v>135</v>
      </c>
      <c r="D2073" s="5">
        <v>24</v>
      </c>
      <c r="E2073" s="6">
        <v>10</v>
      </c>
      <c r="F2073" s="10">
        <f t="shared" si="417"/>
        <v>10</v>
      </c>
      <c r="G2073" s="11">
        <f t="shared" si="418"/>
        <v>24</v>
      </c>
      <c r="H2073" s="11">
        <f t="shared" si="419"/>
        <v>24</v>
      </c>
      <c r="I2073" s="11">
        <f t="shared" si="420"/>
        <v>33</v>
      </c>
      <c r="J2073" s="12">
        <f t="shared" si="421"/>
        <v>135</v>
      </c>
      <c r="K2073" s="13" t="b">
        <f t="shared" si="422"/>
        <v>0</v>
      </c>
      <c r="L2073">
        <f t="shared" si="423"/>
        <v>1</v>
      </c>
      <c r="M2073">
        <f t="shared" si="424"/>
        <v>2</v>
      </c>
      <c r="N2073">
        <f t="shared" si="425"/>
        <v>2</v>
      </c>
      <c r="O2073">
        <f t="shared" si="426"/>
        <v>1</v>
      </c>
      <c r="P2073">
        <f t="shared" si="427"/>
        <v>1</v>
      </c>
      <c r="Q2073" s="14" t="b">
        <f t="shared" si="428"/>
        <v>1</v>
      </c>
      <c r="R2073" t="b">
        <f t="shared" si="429"/>
        <v>0</v>
      </c>
    </row>
    <row r="2074" spans="1:18" hidden="1" x14ac:dyDescent="0.25">
      <c r="A2074" s="4">
        <v>12</v>
      </c>
      <c r="B2074" s="5">
        <v>57</v>
      </c>
      <c r="C2074" s="5">
        <v>128</v>
      </c>
      <c r="D2074" s="5">
        <v>61</v>
      </c>
      <c r="E2074" s="6">
        <v>122</v>
      </c>
      <c r="F2074" s="10">
        <f t="shared" si="417"/>
        <v>12</v>
      </c>
      <c r="G2074" s="11">
        <f t="shared" si="418"/>
        <v>57</v>
      </c>
      <c r="H2074" s="11">
        <f t="shared" si="419"/>
        <v>61</v>
      </c>
      <c r="I2074" s="11">
        <f t="shared" si="420"/>
        <v>122</v>
      </c>
      <c r="J2074" s="12">
        <f t="shared" si="421"/>
        <v>128</v>
      </c>
      <c r="K2074" s="13" t="b">
        <f t="shared" si="422"/>
        <v>0</v>
      </c>
      <c r="L2074">
        <f t="shared" si="423"/>
        <v>1</v>
      </c>
      <c r="M2074">
        <f t="shared" si="424"/>
        <v>1</v>
      </c>
      <c r="N2074">
        <f t="shared" si="425"/>
        <v>1</v>
      </c>
      <c r="O2074">
        <f t="shared" si="426"/>
        <v>1</v>
      </c>
      <c r="P2074">
        <f t="shared" si="427"/>
        <v>1</v>
      </c>
      <c r="Q2074" s="14" t="b">
        <f t="shared" si="428"/>
        <v>0</v>
      </c>
      <c r="R2074" t="b">
        <f t="shared" si="429"/>
        <v>0</v>
      </c>
    </row>
    <row r="2075" spans="1:18" hidden="1" x14ac:dyDescent="0.25">
      <c r="A2075" s="4">
        <v>11</v>
      </c>
      <c r="B2075" s="5">
        <v>116</v>
      </c>
      <c r="C2075" s="5">
        <v>91</v>
      </c>
      <c r="D2075" s="5">
        <v>77</v>
      </c>
      <c r="E2075" s="6">
        <v>44</v>
      </c>
      <c r="F2075" s="10">
        <f t="shared" si="417"/>
        <v>11</v>
      </c>
      <c r="G2075" s="11">
        <f t="shared" si="418"/>
        <v>44</v>
      </c>
      <c r="H2075" s="11">
        <f t="shared" si="419"/>
        <v>77</v>
      </c>
      <c r="I2075" s="11">
        <f t="shared" si="420"/>
        <v>91</v>
      </c>
      <c r="J2075" s="12">
        <f t="shared" si="421"/>
        <v>116</v>
      </c>
      <c r="K2075" s="13" t="b">
        <f t="shared" si="422"/>
        <v>0</v>
      </c>
      <c r="L2075">
        <f t="shared" si="423"/>
        <v>1</v>
      </c>
      <c r="M2075">
        <f t="shared" si="424"/>
        <v>1</v>
      </c>
      <c r="N2075">
        <f t="shared" si="425"/>
        <v>1</v>
      </c>
      <c r="O2075">
        <f t="shared" si="426"/>
        <v>1</v>
      </c>
      <c r="P2075">
        <f t="shared" si="427"/>
        <v>1</v>
      </c>
      <c r="Q2075" s="14" t="b">
        <f t="shared" si="428"/>
        <v>0</v>
      </c>
      <c r="R2075" t="b">
        <f t="shared" si="429"/>
        <v>0</v>
      </c>
    </row>
    <row r="2076" spans="1:18" hidden="1" x14ac:dyDescent="0.25">
      <c r="A2076" s="4">
        <v>34</v>
      </c>
      <c r="B2076" s="5">
        <v>61</v>
      </c>
      <c r="C2076" s="5">
        <v>18</v>
      </c>
      <c r="D2076" s="5">
        <v>41</v>
      </c>
      <c r="E2076" s="6">
        <v>21</v>
      </c>
      <c r="F2076" s="10">
        <f t="shared" si="417"/>
        <v>18</v>
      </c>
      <c r="G2076" s="11">
        <f t="shared" si="418"/>
        <v>21</v>
      </c>
      <c r="H2076" s="11">
        <f t="shared" si="419"/>
        <v>34</v>
      </c>
      <c r="I2076" s="11">
        <f t="shared" si="420"/>
        <v>41</v>
      </c>
      <c r="J2076" s="12">
        <f t="shared" si="421"/>
        <v>61</v>
      </c>
      <c r="K2076" s="13" t="b">
        <f t="shared" si="422"/>
        <v>0</v>
      </c>
      <c r="L2076">
        <f t="shared" si="423"/>
        <v>1</v>
      </c>
      <c r="M2076">
        <f t="shared" si="424"/>
        <v>1</v>
      </c>
      <c r="N2076">
        <f t="shared" si="425"/>
        <v>1</v>
      </c>
      <c r="O2076">
        <f t="shared" si="426"/>
        <v>1</v>
      </c>
      <c r="P2076">
        <f t="shared" si="427"/>
        <v>1</v>
      </c>
      <c r="Q2076" s="14" t="b">
        <f t="shared" si="428"/>
        <v>0</v>
      </c>
      <c r="R2076" t="b">
        <f t="shared" si="429"/>
        <v>0</v>
      </c>
    </row>
    <row r="2077" spans="1:18" hidden="1" x14ac:dyDescent="0.25">
      <c r="A2077" s="4">
        <v>67</v>
      </c>
      <c r="B2077" s="5">
        <v>125</v>
      </c>
      <c r="C2077" s="5">
        <v>129</v>
      </c>
      <c r="D2077" s="5">
        <v>71</v>
      </c>
      <c r="E2077" s="6">
        <v>22</v>
      </c>
      <c r="F2077" s="10">
        <f t="shared" si="417"/>
        <v>22</v>
      </c>
      <c r="G2077" s="11">
        <f t="shared" si="418"/>
        <v>67</v>
      </c>
      <c r="H2077" s="11">
        <f t="shared" si="419"/>
        <v>71</v>
      </c>
      <c r="I2077" s="11">
        <f t="shared" si="420"/>
        <v>125</v>
      </c>
      <c r="J2077" s="12">
        <f t="shared" si="421"/>
        <v>129</v>
      </c>
      <c r="K2077" s="13" t="b">
        <f t="shared" si="422"/>
        <v>0</v>
      </c>
      <c r="L2077">
        <f t="shared" si="423"/>
        <v>1</v>
      </c>
      <c r="M2077">
        <f t="shared" si="424"/>
        <v>1</v>
      </c>
      <c r="N2077">
        <f t="shared" si="425"/>
        <v>1</v>
      </c>
      <c r="O2077">
        <f t="shared" si="426"/>
        <v>1</v>
      </c>
      <c r="P2077">
        <f t="shared" si="427"/>
        <v>1</v>
      </c>
      <c r="Q2077" s="14" t="b">
        <f t="shared" si="428"/>
        <v>0</v>
      </c>
      <c r="R2077" t="b">
        <f t="shared" si="429"/>
        <v>0</v>
      </c>
    </row>
    <row r="2078" spans="1:18" hidden="1" x14ac:dyDescent="0.25">
      <c r="A2078" s="4">
        <v>51</v>
      </c>
      <c r="B2078" s="5">
        <v>131</v>
      </c>
      <c r="C2078" s="5">
        <v>54</v>
      </c>
      <c r="D2078" s="5">
        <v>121</v>
      </c>
      <c r="E2078" s="6">
        <v>111</v>
      </c>
      <c r="F2078" s="10">
        <f t="shared" si="417"/>
        <v>51</v>
      </c>
      <c r="G2078" s="11">
        <f t="shared" si="418"/>
        <v>54</v>
      </c>
      <c r="H2078" s="11">
        <f t="shared" si="419"/>
        <v>111</v>
      </c>
      <c r="I2078" s="11">
        <f t="shared" si="420"/>
        <v>121</v>
      </c>
      <c r="J2078" s="12">
        <f t="shared" si="421"/>
        <v>131</v>
      </c>
      <c r="K2078" s="13" t="b">
        <f t="shared" si="422"/>
        <v>0</v>
      </c>
      <c r="L2078">
        <f t="shared" si="423"/>
        <v>1</v>
      </c>
      <c r="M2078">
        <f t="shared" si="424"/>
        <v>1</v>
      </c>
      <c r="N2078">
        <f t="shared" si="425"/>
        <v>1</v>
      </c>
      <c r="O2078">
        <f t="shared" si="426"/>
        <v>1</v>
      </c>
      <c r="P2078">
        <f t="shared" si="427"/>
        <v>1</v>
      </c>
      <c r="Q2078" s="14" t="b">
        <f t="shared" si="428"/>
        <v>0</v>
      </c>
      <c r="R2078" t="b">
        <f t="shared" si="429"/>
        <v>0</v>
      </c>
    </row>
    <row r="2079" spans="1:18" hidden="1" x14ac:dyDescent="0.25">
      <c r="A2079" s="4">
        <v>61</v>
      </c>
      <c r="B2079" s="5">
        <v>65</v>
      </c>
      <c r="C2079" s="5">
        <v>40</v>
      </c>
      <c r="D2079" s="5">
        <v>44</v>
      </c>
      <c r="E2079" s="6">
        <v>37</v>
      </c>
      <c r="F2079" s="10">
        <f t="shared" si="417"/>
        <v>37</v>
      </c>
      <c r="G2079" s="11">
        <f t="shared" si="418"/>
        <v>40</v>
      </c>
      <c r="H2079" s="11">
        <f t="shared" si="419"/>
        <v>44</v>
      </c>
      <c r="I2079" s="11">
        <f t="shared" si="420"/>
        <v>61</v>
      </c>
      <c r="J2079" s="12">
        <f t="shared" si="421"/>
        <v>65</v>
      </c>
      <c r="K2079" s="13" t="b">
        <f t="shared" si="422"/>
        <v>0</v>
      </c>
      <c r="L2079">
        <f t="shared" si="423"/>
        <v>1</v>
      </c>
      <c r="M2079">
        <f t="shared" si="424"/>
        <v>1</v>
      </c>
      <c r="N2079">
        <f t="shared" si="425"/>
        <v>1</v>
      </c>
      <c r="O2079">
        <f t="shared" si="426"/>
        <v>1</v>
      </c>
      <c r="P2079">
        <f t="shared" si="427"/>
        <v>1</v>
      </c>
      <c r="Q2079" s="14" t="b">
        <f t="shared" si="428"/>
        <v>0</v>
      </c>
      <c r="R2079" t="b">
        <f t="shared" si="429"/>
        <v>0</v>
      </c>
    </row>
    <row r="2080" spans="1:18" hidden="1" x14ac:dyDescent="0.25">
      <c r="A2080" s="4">
        <v>78</v>
      </c>
      <c r="B2080" s="5">
        <v>22</v>
      </c>
      <c r="C2080" s="5">
        <v>47</v>
      </c>
      <c r="D2080" s="5">
        <v>75</v>
      </c>
      <c r="E2080" s="6">
        <v>134</v>
      </c>
      <c r="F2080" s="10">
        <f t="shared" si="417"/>
        <v>22</v>
      </c>
      <c r="G2080" s="11">
        <f t="shared" si="418"/>
        <v>47</v>
      </c>
      <c r="H2080" s="11">
        <f t="shared" si="419"/>
        <v>75</v>
      </c>
      <c r="I2080" s="11">
        <f t="shared" si="420"/>
        <v>78</v>
      </c>
      <c r="J2080" s="12">
        <f t="shared" si="421"/>
        <v>134</v>
      </c>
      <c r="K2080" s="13" t="b">
        <f t="shared" si="422"/>
        <v>0</v>
      </c>
      <c r="L2080">
        <f t="shared" si="423"/>
        <v>1</v>
      </c>
      <c r="M2080">
        <f t="shared" si="424"/>
        <v>1</v>
      </c>
      <c r="N2080">
        <f t="shared" si="425"/>
        <v>1</v>
      </c>
      <c r="O2080">
        <f t="shared" si="426"/>
        <v>1</v>
      </c>
      <c r="P2080">
        <f t="shared" si="427"/>
        <v>1</v>
      </c>
      <c r="Q2080" s="14" t="b">
        <f t="shared" si="428"/>
        <v>0</v>
      </c>
      <c r="R2080" t="b">
        <f t="shared" si="429"/>
        <v>0</v>
      </c>
    </row>
    <row r="2081" spans="1:18" hidden="1" x14ac:dyDescent="0.25">
      <c r="A2081" s="4">
        <v>53</v>
      </c>
      <c r="B2081" s="5">
        <v>22</v>
      </c>
      <c r="C2081" s="5">
        <v>52</v>
      </c>
      <c r="D2081" s="5">
        <v>131</v>
      </c>
      <c r="E2081" s="6">
        <v>103</v>
      </c>
      <c r="F2081" s="10">
        <f t="shared" si="417"/>
        <v>22</v>
      </c>
      <c r="G2081" s="11">
        <f t="shared" si="418"/>
        <v>52</v>
      </c>
      <c r="H2081" s="11">
        <f t="shared" si="419"/>
        <v>53</v>
      </c>
      <c r="I2081" s="11">
        <f t="shared" si="420"/>
        <v>103</v>
      </c>
      <c r="J2081" s="12">
        <f t="shared" si="421"/>
        <v>131</v>
      </c>
      <c r="K2081" s="13" t="b">
        <f t="shared" si="422"/>
        <v>0</v>
      </c>
      <c r="L2081">
        <f t="shared" si="423"/>
        <v>1</v>
      </c>
      <c r="M2081">
        <f t="shared" si="424"/>
        <v>1</v>
      </c>
      <c r="N2081">
        <f t="shared" si="425"/>
        <v>1</v>
      </c>
      <c r="O2081">
        <f t="shared" si="426"/>
        <v>1</v>
      </c>
      <c r="P2081">
        <f t="shared" si="427"/>
        <v>1</v>
      </c>
      <c r="Q2081" s="14" t="b">
        <f t="shared" si="428"/>
        <v>0</v>
      </c>
      <c r="R2081" t="b">
        <f t="shared" si="429"/>
        <v>0</v>
      </c>
    </row>
    <row r="2082" spans="1:18" hidden="1" x14ac:dyDescent="0.25">
      <c r="A2082" s="4">
        <v>57</v>
      </c>
      <c r="B2082" s="5">
        <v>123</v>
      </c>
      <c r="C2082" s="5">
        <v>68</v>
      </c>
      <c r="D2082" s="5">
        <v>99</v>
      </c>
      <c r="E2082" s="6">
        <v>114</v>
      </c>
      <c r="F2082" s="10">
        <f t="shared" si="417"/>
        <v>57</v>
      </c>
      <c r="G2082" s="11">
        <f t="shared" si="418"/>
        <v>68</v>
      </c>
      <c r="H2082" s="11">
        <f t="shared" si="419"/>
        <v>99</v>
      </c>
      <c r="I2082" s="11">
        <f t="shared" si="420"/>
        <v>114</v>
      </c>
      <c r="J2082" s="12">
        <f t="shared" si="421"/>
        <v>123</v>
      </c>
      <c r="K2082" s="13" t="b">
        <f t="shared" si="422"/>
        <v>0</v>
      </c>
      <c r="L2082">
        <f t="shared" si="423"/>
        <v>1</v>
      </c>
      <c r="M2082">
        <f t="shared" si="424"/>
        <v>1</v>
      </c>
      <c r="N2082">
        <f t="shared" si="425"/>
        <v>1</v>
      </c>
      <c r="O2082">
        <f t="shared" si="426"/>
        <v>1</v>
      </c>
      <c r="P2082">
        <f t="shared" si="427"/>
        <v>1</v>
      </c>
      <c r="Q2082" s="14" t="b">
        <f t="shared" si="428"/>
        <v>0</v>
      </c>
      <c r="R2082" t="b">
        <f t="shared" si="429"/>
        <v>0</v>
      </c>
    </row>
    <row r="2083" spans="1:18" hidden="1" x14ac:dyDescent="0.25">
      <c r="A2083" s="4">
        <v>61</v>
      </c>
      <c r="B2083" s="5">
        <v>99</v>
      </c>
      <c r="C2083" s="5">
        <v>69</v>
      </c>
      <c r="D2083" s="5">
        <v>84</v>
      </c>
      <c r="E2083" s="6">
        <v>110</v>
      </c>
      <c r="F2083" s="10">
        <f t="shared" si="417"/>
        <v>61</v>
      </c>
      <c r="G2083" s="11">
        <f t="shared" si="418"/>
        <v>69</v>
      </c>
      <c r="H2083" s="11">
        <f t="shared" si="419"/>
        <v>84</v>
      </c>
      <c r="I2083" s="11">
        <f t="shared" si="420"/>
        <v>99</v>
      </c>
      <c r="J2083" s="12">
        <f t="shared" si="421"/>
        <v>110</v>
      </c>
      <c r="K2083" s="13" t="b">
        <f t="shared" si="422"/>
        <v>0</v>
      </c>
      <c r="L2083">
        <f t="shared" si="423"/>
        <v>1</v>
      </c>
      <c r="M2083">
        <f t="shared" si="424"/>
        <v>1</v>
      </c>
      <c r="N2083">
        <f t="shared" si="425"/>
        <v>1</v>
      </c>
      <c r="O2083">
        <f t="shared" si="426"/>
        <v>1</v>
      </c>
      <c r="P2083">
        <f t="shared" si="427"/>
        <v>1</v>
      </c>
      <c r="Q2083" s="14" t="b">
        <f t="shared" si="428"/>
        <v>0</v>
      </c>
      <c r="R2083" t="b">
        <f t="shared" si="429"/>
        <v>0</v>
      </c>
    </row>
    <row r="2084" spans="1:18" hidden="1" x14ac:dyDescent="0.25">
      <c r="A2084" s="4">
        <v>81</v>
      </c>
      <c r="B2084" s="5">
        <v>134</v>
      </c>
      <c r="C2084" s="5">
        <v>122</v>
      </c>
      <c r="D2084" s="5">
        <v>123</v>
      </c>
      <c r="E2084" s="6">
        <v>76</v>
      </c>
      <c r="F2084" s="10">
        <f t="shared" si="417"/>
        <v>76</v>
      </c>
      <c r="G2084" s="11">
        <f t="shared" si="418"/>
        <v>81</v>
      </c>
      <c r="H2084" s="11">
        <f t="shared" si="419"/>
        <v>122</v>
      </c>
      <c r="I2084" s="11">
        <f t="shared" si="420"/>
        <v>123</v>
      </c>
      <c r="J2084" s="12">
        <f t="shared" si="421"/>
        <v>134</v>
      </c>
      <c r="K2084" s="13" t="b">
        <f t="shared" si="422"/>
        <v>0</v>
      </c>
      <c r="L2084">
        <f t="shared" si="423"/>
        <v>1</v>
      </c>
      <c r="M2084">
        <f t="shared" si="424"/>
        <v>1</v>
      </c>
      <c r="N2084">
        <f t="shared" si="425"/>
        <v>1</v>
      </c>
      <c r="O2084">
        <f t="shared" si="426"/>
        <v>1</v>
      </c>
      <c r="P2084">
        <f t="shared" si="427"/>
        <v>1</v>
      </c>
      <c r="Q2084" s="14" t="b">
        <f t="shared" si="428"/>
        <v>0</v>
      </c>
      <c r="R2084" t="b">
        <f t="shared" si="429"/>
        <v>0</v>
      </c>
    </row>
    <row r="2085" spans="1:18" hidden="1" x14ac:dyDescent="0.25">
      <c r="A2085" s="4">
        <v>132</v>
      </c>
      <c r="B2085" s="5">
        <v>92</v>
      </c>
      <c r="C2085" s="5">
        <v>58</v>
      </c>
      <c r="D2085" s="5">
        <v>125</v>
      </c>
      <c r="E2085" s="6">
        <v>82</v>
      </c>
      <c r="F2085" s="10">
        <f t="shared" si="417"/>
        <v>58</v>
      </c>
      <c r="G2085" s="11">
        <f t="shared" si="418"/>
        <v>82</v>
      </c>
      <c r="H2085" s="11">
        <f t="shared" si="419"/>
        <v>92</v>
      </c>
      <c r="I2085" s="11">
        <f t="shared" si="420"/>
        <v>125</v>
      </c>
      <c r="J2085" s="12">
        <f t="shared" si="421"/>
        <v>132</v>
      </c>
      <c r="K2085" s="13" t="b">
        <f t="shared" si="422"/>
        <v>0</v>
      </c>
      <c r="L2085">
        <f t="shared" si="423"/>
        <v>1</v>
      </c>
      <c r="M2085">
        <f t="shared" si="424"/>
        <v>1</v>
      </c>
      <c r="N2085">
        <f t="shared" si="425"/>
        <v>1</v>
      </c>
      <c r="O2085">
        <f t="shared" si="426"/>
        <v>1</v>
      </c>
      <c r="P2085">
        <f t="shared" si="427"/>
        <v>1</v>
      </c>
      <c r="Q2085" s="14" t="b">
        <f t="shared" si="428"/>
        <v>0</v>
      </c>
      <c r="R2085" t="b">
        <f t="shared" si="429"/>
        <v>0</v>
      </c>
    </row>
    <row r="2086" spans="1:18" hidden="1" x14ac:dyDescent="0.25">
      <c r="A2086" s="4">
        <v>112</v>
      </c>
      <c r="B2086" s="5">
        <v>131</v>
      </c>
      <c r="C2086" s="5">
        <v>95</v>
      </c>
      <c r="D2086" s="5">
        <v>19</v>
      </c>
      <c r="E2086" s="6">
        <v>81</v>
      </c>
      <c r="F2086" s="10">
        <f t="shared" si="417"/>
        <v>19</v>
      </c>
      <c r="G2086" s="11">
        <f t="shared" si="418"/>
        <v>81</v>
      </c>
      <c r="H2086" s="11">
        <f t="shared" si="419"/>
        <v>95</v>
      </c>
      <c r="I2086" s="11">
        <f t="shared" si="420"/>
        <v>112</v>
      </c>
      <c r="J2086" s="12">
        <f t="shared" si="421"/>
        <v>131</v>
      </c>
      <c r="K2086" s="13" t="b">
        <f t="shared" si="422"/>
        <v>0</v>
      </c>
      <c r="L2086">
        <f t="shared" si="423"/>
        <v>1</v>
      </c>
      <c r="M2086">
        <f t="shared" si="424"/>
        <v>1</v>
      </c>
      <c r="N2086">
        <f t="shared" si="425"/>
        <v>1</v>
      </c>
      <c r="O2086">
        <f t="shared" si="426"/>
        <v>1</v>
      </c>
      <c r="P2086">
        <f t="shared" si="427"/>
        <v>1</v>
      </c>
      <c r="Q2086" s="14" t="b">
        <f t="shared" si="428"/>
        <v>0</v>
      </c>
      <c r="R2086" t="b">
        <f t="shared" si="429"/>
        <v>0</v>
      </c>
    </row>
    <row r="2087" spans="1:18" hidden="1" x14ac:dyDescent="0.25">
      <c r="A2087" s="4">
        <v>42</v>
      </c>
      <c r="B2087" s="5">
        <v>105</v>
      </c>
      <c r="C2087" s="5">
        <v>84</v>
      </c>
      <c r="D2087" s="5">
        <v>24</v>
      </c>
      <c r="E2087" s="6">
        <v>44</v>
      </c>
      <c r="F2087" s="10">
        <f t="shared" si="417"/>
        <v>24</v>
      </c>
      <c r="G2087" s="11">
        <f t="shared" si="418"/>
        <v>42</v>
      </c>
      <c r="H2087" s="11">
        <f t="shared" si="419"/>
        <v>44</v>
      </c>
      <c r="I2087" s="11">
        <f t="shared" si="420"/>
        <v>84</v>
      </c>
      <c r="J2087" s="12">
        <f t="shared" si="421"/>
        <v>105</v>
      </c>
      <c r="K2087" s="13" t="b">
        <f t="shared" si="422"/>
        <v>0</v>
      </c>
      <c r="L2087">
        <f t="shared" si="423"/>
        <v>1</v>
      </c>
      <c r="M2087">
        <f t="shared" si="424"/>
        <v>1</v>
      </c>
      <c r="N2087">
        <f t="shared" si="425"/>
        <v>1</v>
      </c>
      <c r="O2087">
        <f t="shared" si="426"/>
        <v>1</v>
      </c>
      <c r="P2087">
        <f t="shared" si="427"/>
        <v>1</v>
      </c>
      <c r="Q2087" s="14" t="b">
        <f t="shared" si="428"/>
        <v>0</v>
      </c>
      <c r="R2087" t="b">
        <f t="shared" si="429"/>
        <v>0</v>
      </c>
    </row>
    <row r="2088" spans="1:18" hidden="1" x14ac:dyDescent="0.25">
      <c r="A2088" s="4">
        <v>35</v>
      </c>
      <c r="B2088" s="5">
        <v>134</v>
      </c>
      <c r="C2088" s="5">
        <v>36</v>
      </c>
      <c r="D2088" s="5">
        <v>14</v>
      </c>
      <c r="E2088" s="6">
        <v>98</v>
      </c>
      <c r="F2088" s="10">
        <f t="shared" si="417"/>
        <v>14</v>
      </c>
      <c r="G2088" s="11">
        <f t="shared" si="418"/>
        <v>35</v>
      </c>
      <c r="H2088" s="11">
        <f t="shared" si="419"/>
        <v>36</v>
      </c>
      <c r="I2088" s="11">
        <f t="shared" si="420"/>
        <v>98</v>
      </c>
      <c r="J2088" s="12">
        <f t="shared" si="421"/>
        <v>134</v>
      </c>
      <c r="K2088" s="13" t="b">
        <f t="shared" si="422"/>
        <v>0</v>
      </c>
      <c r="L2088">
        <f t="shared" si="423"/>
        <v>1</v>
      </c>
      <c r="M2088">
        <f t="shared" si="424"/>
        <v>1</v>
      </c>
      <c r="N2088">
        <f t="shared" si="425"/>
        <v>1</v>
      </c>
      <c r="O2088">
        <f t="shared" si="426"/>
        <v>1</v>
      </c>
      <c r="P2088">
        <f t="shared" si="427"/>
        <v>1</v>
      </c>
      <c r="Q2088" s="14" t="b">
        <f t="shared" si="428"/>
        <v>0</v>
      </c>
      <c r="R2088" t="b">
        <f t="shared" si="429"/>
        <v>0</v>
      </c>
    </row>
    <row r="2089" spans="1:18" hidden="1" x14ac:dyDescent="0.25">
      <c r="A2089" s="4">
        <v>86</v>
      </c>
      <c r="B2089" s="5">
        <v>112</v>
      </c>
      <c r="C2089" s="5">
        <v>68</v>
      </c>
      <c r="D2089" s="5">
        <v>98</v>
      </c>
      <c r="E2089" s="6">
        <v>22</v>
      </c>
      <c r="F2089" s="10">
        <f t="shared" si="417"/>
        <v>22</v>
      </c>
      <c r="G2089" s="11">
        <f t="shared" si="418"/>
        <v>68</v>
      </c>
      <c r="H2089" s="11">
        <f t="shared" si="419"/>
        <v>86</v>
      </c>
      <c r="I2089" s="11">
        <f t="shared" si="420"/>
        <v>98</v>
      </c>
      <c r="J2089" s="12">
        <f t="shared" si="421"/>
        <v>112</v>
      </c>
      <c r="K2089" s="13" t="b">
        <f t="shared" si="422"/>
        <v>0</v>
      </c>
      <c r="L2089">
        <f t="shared" si="423"/>
        <v>1</v>
      </c>
      <c r="M2089">
        <f t="shared" si="424"/>
        <v>1</v>
      </c>
      <c r="N2089">
        <f t="shared" si="425"/>
        <v>1</v>
      </c>
      <c r="O2089">
        <f t="shared" si="426"/>
        <v>1</v>
      </c>
      <c r="P2089">
        <f t="shared" si="427"/>
        <v>1</v>
      </c>
      <c r="Q2089" s="14" t="b">
        <f t="shared" si="428"/>
        <v>0</v>
      </c>
      <c r="R2089" t="b">
        <f t="shared" si="429"/>
        <v>0</v>
      </c>
    </row>
    <row r="2090" spans="1:18" hidden="1" x14ac:dyDescent="0.25">
      <c r="A2090" s="4">
        <v>28</v>
      </c>
      <c r="B2090" s="5">
        <v>44</v>
      </c>
      <c r="C2090" s="5">
        <v>29</v>
      </c>
      <c r="D2090" s="5">
        <v>108</v>
      </c>
      <c r="E2090" s="6">
        <v>46</v>
      </c>
      <c r="F2090" s="10">
        <f t="shared" si="417"/>
        <v>28</v>
      </c>
      <c r="G2090" s="11">
        <f t="shared" si="418"/>
        <v>29</v>
      </c>
      <c r="H2090" s="11">
        <f t="shared" si="419"/>
        <v>44</v>
      </c>
      <c r="I2090" s="11">
        <f t="shared" si="420"/>
        <v>46</v>
      </c>
      <c r="J2090" s="12">
        <f t="shared" si="421"/>
        <v>108</v>
      </c>
      <c r="K2090" s="13" t="b">
        <f t="shared" si="422"/>
        <v>0</v>
      </c>
      <c r="L2090">
        <f t="shared" si="423"/>
        <v>1</v>
      </c>
      <c r="M2090">
        <f t="shared" si="424"/>
        <v>1</v>
      </c>
      <c r="N2090">
        <f t="shared" si="425"/>
        <v>1</v>
      </c>
      <c r="O2090">
        <f t="shared" si="426"/>
        <v>1</v>
      </c>
      <c r="P2090">
        <f t="shared" si="427"/>
        <v>1</v>
      </c>
      <c r="Q2090" s="14" t="b">
        <f t="shared" si="428"/>
        <v>0</v>
      </c>
      <c r="R2090" t="b">
        <f t="shared" si="429"/>
        <v>0</v>
      </c>
    </row>
    <row r="2091" spans="1:18" hidden="1" x14ac:dyDescent="0.25">
      <c r="A2091" s="4">
        <v>22</v>
      </c>
      <c r="B2091" s="5">
        <v>91</v>
      </c>
      <c r="C2091" s="5">
        <v>68</v>
      </c>
      <c r="D2091" s="5">
        <v>89</v>
      </c>
      <c r="E2091" s="6">
        <v>106</v>
      </c>
      <c r="F2091" s="10">
        <f t="shared" si="417"/>
        <v>22</v>
      </c>
      <c r="G2091" s="11">
        <f t="shared" si="418"/>
        <v>68</v>
      </c>
      <c r="H2091" s="11">
        <f t="shared" si="419"/>
        <v>89</v>
      </c>
      <c r="I2091" s="11">
        <f t="shared" si="420"/>
        <v>91</v>
      </c>
      <c r="J2091" s="12">
        <f t="shared" si="421"/>
        <v>106</v>
      </c>
      <c r="K2091" s="13" t="b">
        <f t="shared" si="422"/>
        <v>0</v>
      </c>
      <c r="L2091">
        <f t="shared" si="423"/>
        <v>1</v>
      </c>
      <c r="M2091">
        <f t="shared" si="424"/>
        <v>1</v>
      </c>
      <c r="N2091">
        <f t="shared" si="425"/>
        <v>1</v>
      </c>
      <c r="O2091">
        <f t="shared" si="426"/>
        <v>1</v>
      </c>
      <c r="P2091">
        <f t="shared" si="427"/>
        <v>1</v>
      </c>
      <c r="Q2091" s="14" t="b">
        <f t="shared" si="428"/>
        <v>0</v>
      </c>
      <c r="R2091" t="b">
        <f t="shared" si="429"/>
        <v>0</v>
      </c>
    </row>
    <row r="2092" spans="1:18" hidden="1" x14ac:dyDescent="0.25">
      <c r="A2092" s="4">
        <v>30</v>
      </c>
      <c r="B2092" s="5">
        <v>124</v>
      </c>
      <c r="C2092" s="5">
        <v>87</v>
      </c>
      <c r="D2092" s="5">
        <v>19</v>
      </c>
      <c r="E2092" s="6">
        <v>16</v>
      </c>
      <c r="F2092" s="10">
        <f t="shared" si="417"/>
        <v>16</v>
      </c>
      <c r="G2092" s="11">
        <f t="shared" si="418"/>
        <v>19</v>
      </c>
      <c r="H2092" s="11">
        <f t="shared" si="419"/>
        <v>30</v>
      </c>
      <c r="I2092" s="11">
        <f t="shared" si="420"/>
        <v>87</v>
      </c>
      <c r="J2092" s="12">
        <f t="shared" si="421"/>
        <v>124</v>
      </c>
      <c r="K2092" s="13" t="b">
        <f t="shared" si="422"/>
        <v>0</v>
      </c>
      <c r="L2092">
        <f t="shared" si="423"/>
        <v>1</v>
      </c>
      <c r="M2092">
        <f t="shared" si="424"/>
        <v>1</v>
      </c>
      <c r="N2092">
        <f t="shared" si="425"/>
        <v>1</v>
      </c>
      <c r="O2092">
        <f t="shared" si="426"/>
        <v>1</v>
      </c>
      <c r="P2092">
        <f t="shared" si="427"/>
        <v>1</v>
      </c>
      <c r="Q2092" s="14" t="b">
        <f t="shared" si="428"/>
        <v>0</v>
      </c>
      <c r="R2092" t="b">
        <f t="shared" si="429"/>
        <v>0</v>
      </c>
    </row>
    <row r="2093" spans="1:18" hidden="1" x14ac:dyDescent="0.25">
      <c r="A2093" s="4">
        <v>127</v>
      </c>
      <c r="B2093" s="5">
        <v>85</v>
      </c>
      <c r="C2093" s="5">
        <v>98</v>
      </c>
      <c r="D2093" s="5">
        <v>100</v>
      </c>
      <c r="E2093" s="6">
        <v>64</v>
      </c>
      <c r="F2093" s="10">
        <f t="shared" si="417"/>
        <v>64</v>
      </c>
      <c r="G2093" s="11">
        <f t="shared" si="418"/>
        <v>85</v>
      </c>
      <c r="H2093" s="11">
        <f t="shared" si="419"/>
        <v>98</v>
      </c>
      <c r="I2093" s="11">
        <f t="shared" si="420"/>
        <v>100</v>
      </c>
      <c r="J2093" s="12">
        <f t="shared" si="421"/>
        <v>127</v>
      </c>
      <c r="K2093" s="13" t="b">
        <f t="shared" si="422"/>
        <v>0</v>
      </c>
      <c r="L2093">
        <f t="shared" si="423"/>
        <v>1</v>
      </c>
      <c r="M2093">
        <f t="shared" si="424"/>
        <v>1</v>
      </c>
      <c r="N2093">
        <f t="shared" si="425"/>
        <v>1</v>
      </c>
      <c r="O2093">
        <f t="shared" si="426"/>
        <v>1</v>
      </c>
      <c r="P2093">
        <f t="shared" si="427"/>
        <v>1</v>
      </c>
      <c r="Q2093" s="14" t="b">
        <f t="shared" si="428"/>
        <v>0</v>
      </c>
      <c r="R2093" t="b">
        <f t="shared" si="429"/>
        <v>0</v>
      </c>
    </row>
    <row r="2094" spans="1:18" hidden="1" x14ac:dyDescent="0.25">
      <c r="A2094" s="4">
        <v>87</v>
      </c>
      <c r="B2094" s="5">
        <v>63</v>
      </c>
      <c r="C2094" s="5">
        <v>15</v>
      </c>
      <c r="D2094" s="5">
        <v>81</v>
      </c>
      <c r="E2094" s="6">
        <v>29</v>
      </c>
      <c r="F2094" s="10">
        <f t="shared" si="417"/>
        <v>15</v>
      </c>
      <c r="G2094" s="11">
        <f t="shared" si="418"/>
        <v>29</v>
      </c>
      <c r="H2094" s="11">
        <f t="shared" si="419"/>
        <v>63</v>
      </c>
      <c r="I2094" s="11">
        <f t="shared" si="420"/>
        <v>81</v>
      </c>
      <c r="J2094" s="12">
        <f t="shared" si="421"/>
        <v>87</v>
      </c>
      <c r="K2094" s="13" t="b">
        <f t="shared" si="422"/>
        <v>0</v>
      </c>
      <c r="L2094">
        <f t="shared" si="423"/>
        <v>1</v>
      </c>
      <c r="M2094">
        <f t="shared" si="424"/>
        <v>1</v>
      </c>
      <c r="N2094">
        <f t="shared" si="425"/>
        <v>1</v>
      </c>
      <c r="O2094">
        <f t="shared" si="426"/>
        <v>1</v>
      </c>
      <c r="P2094">
        <f t="shared" si="427"/>
        <v>1</v>
      </c>
      <c r="Q2094" s="14" t="b">
        <f t="shared" si="428"/>
        <v>0</v>
      </c>
      <c r="R2094" t="b">
        <f t="shared" si="429"/>
        <v>0</v>
      </c>
    </row>
    <row r="2095" spans="1:18" hidden="1" x14ac:dyDescent="0.25">
      <c r="A2095" s="4">
        <v>130</v>
      </c>
      <c r="B2095" s="5">
        <v>36</v>
      </c>
      <c r="C2095" s="5">
        <v>32</v>
      </c>
      <c r="D2095" s="5">
        <v>26</v>
      </c>
      <c r="E2095" s="6">
        <v>124</v>
      </c>
      <c r="F2095" s="10">
        <f t="shared" si="417"/>
        <v>26</v>
      </c>
      <c r="G2095" s="11">
        <f t="shared" si="418"/>
        <v>32</v>
      </c>
      <c r="H2095" s="11">
        <f t="shared" si="419"/>
        <v>36</v>
      </c>
      <c r="I2095" s="11">
        <f t="shared" si="420"/>
        <v>124</v>
      </c>
      <c r="J2095" s="12">
        <f t="shared" si="421"/>
        <v>130</v>
      </c>
      <c r="K2095" s="13" t="b">
        <f t="shared" si="422"/>
        <v>0</v>
      </c>
      <c r="L2095">
        <f t="shared" si="423"/>
        <v>1</v>
      </c>
      <c r="M2095">
        <f t="shared" si="424"/>
        <v>1</v>
      </c>
      <c r="N2095">
        <f t="shared" si="425"/>
        <v>1</v>
      </c>
      <c r="O2095">
        <f t="shared" si="426"/>
        <v>1</v>
      </c>
      <c r="P2095">
        <f t="shared" si="427"/>
        <v>1</v>
      </c>
      <c r="Q2095" s="14" t="b">
        <f t="shared" si="428"/>
        <v>0</v>
      </c>
      <c r="R2095" t="b">
        <f t="shared" si="429"/>
        <v>0</v>
      </c>
    </row>
    <row r="2096" spans="1:18" hidden="1" x14ac:dyDescent="0.25">
      <c r="A2096" s="4">
        <v>22</v>
      </c>
      <c r="B2096" s="5">
        <v>24</v>
      </c>
      <c r="C2096" s="5">
        <v>19</v>
      </c>
      <c r="D2096" s="5">
        <v>55</v>
      </c>
      <c r="E2096" s="6">
        <v>18</v>
      </c>
      <c r="F2096" s="10">
        <f t="shared" si="417"/>
        <v>18</v>
      </c>
      <c r="G2096" s="11">
        <f t="shared" si="418"/>
        <v>19</v>
      </c>
      <c r="H2096" s="11">
        <f t="shared" si="419"/>
        <v>22</v>
      </c>
      <c r="I2096" s="11">
        <f t="shared" si="420"/>
        <v>24</v>
      </c>
      <c r="J2096" s="12">
        <f t="shared" si="421"/>
        <v>55</v>
      </c>
      <c r="K2096" s="13" t="b">
        <f t="shared" si="422"/>
        <v>0</v>
      </c>
      <c r="L2096">
        <f t="shared" si="423"/>
        <v>1</v>
      </c>
      <c r="M2096">
        <f t="shared" si="424"/>
        <v>1</v>
      </c>
      <c r="N2096">
        <f t="shared" si="425"/>
        <v>1</v>
      </c>
      <c r="O2096">
        <f t="shared" si="426"/>
        <v>1</v>
      </c>
      <c r="P2096">
        <f t="shared" si="427"/>
        <v>1</v>
      </c>
      <c r="Q2096" s="14" t="b">
        <f t="shared" si="428"/>
        <v>0</v>
      </c>
      <c r="R2096" t="b">
        <f t="shared" si="429"/>
        <v>0</v>
      </c>
    </row>
    <row r="2097" spans="1:18" hidden="1" x14ac:dyDescent="0.25">
      <c r="A2097" s="4">
        <v>111</v>
      </c>
      <c r="B2097" s="5">
        <v>79</v>
      </c>
      <c r="C2097" s="5">
        <v>102</v>
      </c>
      <c r="D2097" s="5">
        <v>34</v>
      </c>
      <c r="E2097" s="6">
        <v>128</v>
      </c>
      <c r="F2097" s="10">
        <f t="shared" si="417"/>
        <v>34</v>
      </c>
      <c r="G2097" s="11">
        <f t="shared" si="418"/>
        <v>79</v>
      </c>
      <c r="H2097" s="11">
        <f t="shared" si="419"/>
        <v>102</v>
      </c>
      <c r="I2097" s="11">
        <f t="shared" si="420"/>
        <v>111</v>
      </c>
      <c r="J2097" s="12">
        <f t="shared" si="421"/>
        <v>128</v>
      </c>
      <c r="K2097" s="13" t="b">
        <f t="shared" si="422"/>
        <v>0</v>
      </c>
      <c r="L2097">
        <f t="shared" si="423"/>
        <v>1</v>
      </c>
      <c r="M2097">
        <f t="shared" si="424"/>
        <v>1</v>
      </c>
      <c r="N2097">
        <f t="shared" si="425"/>
        <v>1</v>
      </c>
      <c r="O2097">
        <f t="shared" si="426"/>
        <v>1</v>
      </c>
      <c r="P2097">
        <f t="shared" si="427"/>
        <v>1</v>
      </c>
      <c r="Q2097" s="14" t="b">
        <f t="shared" si="428"/>
        <v>0</v>
      </c>
      <c r="R2097" t="b">
        <f t="shared" si="429"/>
        <v>0</v>
      </c>
    </row>
    <row r="2098" spans="1:18" hidden="1" x14ac:dyDescent="0.25">
      <c r="A2098" s="4">
        <v>133</v>
      </c>
      <c r="B2098" s="5">
        <v>70</v>
      </c>
      <c r="C2098" s="5">
        <v>88</v>
      </c>
      <c r="D2098" s="5">
        <v>103</v>
      </c>
      <c r="E2098" s="6">
        <v>50</v>
      </c>
      <c r="F2098" s="10">
        <f t="shared" si="417"/>
        <v>50</v>
      </c>
      <c r="G2098" s="11">
        <f t="shared" si="418"/>
        <v>70</v>
      </c>
      <c r="H2098" s="11">
        <f t="shared" si="419"/>
        <v>88</v>
      </c>
      <c r="I2098" s="11">
        <f t="shared" si="420"/>
        <v>103</v>
      </c>
      <c r="J2098" s="12">
        <f t="shared" si="421"/>
        <v>133</v>
      </c>
      <c r="K2098" s="13" t="b">
        <f t="shared" si="422"/>
        <v>0</v>
      </c>
      <c r="L2098">
        <f t="shared" si="423"/>
        <v>1</v>
      </c>
      <c r="M2098">
        <f t="shared" si="424"/>
        <v>1</v>
      </c>
      <c r="N2098">
        <f t="shared" si="425"/>
        <v>1</v>
      </c>
      <c r="O2098">
        <f t="shared" si="426"/>
        <v>1</v>
      </c>
      <c r="P2098">
        <f t="shared" si="427"/>
        <v>1</v>
      </c>
      <c r="Q2098" s="14" t="b">
        <f t="shared" si="428"/>
        <v>0</v>
      </c>
      <c r="R2098" t="b">
        <f t="shared" si="429"/>
        <v>0</v>
      </c>
    </row>
    <row r="2099" spans="1:18" hidden="1" x14ac:dyDescent="0.25">
      <c r="A2099" s="4">
        <v>107</v>
      </c>
      <c r="B2099" s="5">
        <v>97</v>
      </c>
      <c r="C2099" s="5">
        <v>129</v>
      </c>
      <c r="D2099" s="5">
        <v>85</v>
      </c>
      <c r="E2099" s="6">
        <v>24</v>
      </c>
      <c r="F2099" s="10">
        <f t="shared" si="417"/>
        <v>24</v>
      </c>
      <c r="G2099" s="11">
        <f t="shared" si="418"/>
        <v>85</v>
      </c>
      <c r="H2099" s="11">
        <f t="shared" si="419"/>
        <v>97</v>
      </c>
      <c r="I2099" s="11">
        <f t="shared" si="420"/>
        <v>107</v>
      </c>
      <c r="J2099" s="12">
        <f t="shared" si="421"/>
        <v>129</v>
      </c>
      <c r="K2099" s="13" t="b">
        <f t="shared" si="422"/>
        <v>0</v>
      </c>
      <c r="L2099">
        <f t="shared" si="423"/>
        <v>1</v>
      </c>
      <c r="M2099">
        <f t="shared" si="424"/>
        <v>1</v>
      </c>
      <c r="N2099">
        <f t="shared" si="425"/>
        <v>1</v>
      </c>
      <c r="O2099">
        <f t="shared" si="426"/>
        <v>1</v>
      </c>
      <c r="P2099">
        <f t="shared" si="427"/>
        <v>1</v>
      </c>
      <c r="Q2099" s="14" t="b">
        <f t="shared" si="428"/>
        <v>0</v>
      </c>
      <c r="R2099" t="b">
        <f t="shared" si="429"/>
        <v>0</v>
      </c>
    </row>
    <row r="2100" spans="1:18" hidden="1" x14ac:dyDescent="0.25">
      <c r="A2100" s="4">
        <v>63</v>
      </c>
      <c r="B2100" s="5">
        <v>29</v>
      </c>
      <c r="C2100" s="5">
        <v>51</v>
      </c>
      <c r="D2100" s="5">
        <v>10</v>
      </c>
      <c r="E2100" s="6">
        <v>39</v>
      </c>
      <c r="F2100" s="10">
        <f t="shared" si="417"/>
        <v>10</v>
      </c>
      <c r="G2100" s="11">
        <f t="shared" si="418"/>
        <v>29</v>
      </c>
      <c r="H2100" s="11">
        <f t="shared" si="419"/>
        <v>39</v>
      </c>
      <c r="I2100" s="11">
        <f t="shared" si="420"/>
        <v>51</v>
      </c>
      <c r="J2100" s="12">
        <f t="shared" si="421"/>
        <v>63</v>
      </c>
      <c r="K2100" s="13" t="b">
        <f t="shared" si="422"/>
        <v>0</v>
      </c>
      <c r="L2100">
        <f t="shared" si="423"/>
        <v>1</v>
      </c>
      <c r="M2100">
        <f t="shared" si="424"/>
        <v>1</v>
      </c>
      <c r="N2100">
        <f t="shared" si="425"/>
        <v>1</v>
      </c>
      <c r="O2100">
        <f t="shared" si="426"/>
        <v>1</v>
      </c>
      <c r="P2100">
        <f t="shared" si="427"/>
        <v>1</v>
      </c>
      <c r="Q2100" s="14" t="b">
        <f t="shared" si="428"/>
        <v>0</v>
      </c>
      <c r="R2100" t="b">
        <f t="shared" si="429"/>
        <v>0</v>
      </c>
    </row>
    <row r="2101" spans="1:18" hidden="1" x14ac:dyDescent="0.25">
      <c r="A2101" s="4">
        <v>75</v>
      </c>
      <c r="B2101" s="5">
        <v>14</v>
      </c>
      <c r="C2101" s="5">
        <v>134</v>
      </c>
      <c r="D2101" s="5">
        <v>83</v>
      </c>
      <c r="E2101" s="6">
        <v>57</v>
      </c>
      <c r="F2101" s="10">
        <f t="shared" si="417"/>
        <v>14</v>
      </c>
      <c r="G2101" s="11">
        <f t="shared" si="418"/>
        <v>57</v>
      </c>
      <c r="H2101" s="11">
        <f t="shared" si="419"/>
        <v>75</v>
      </c>
      <c r="I2101" s="11">
        <f t="shared" si="420"/>
        <v>83</v>
      </c>
      <c r="J2101" s="12">
        <f t="shared" si="421"/>
        <v>134</v>
      </c>
      <c r="K2101" s="13" t="b">
        <f t="shared" si="422"/>
        <v>0</v>
      </c>
      <c r="L2101">
        <f t="shared" si="423"/>
        <v>1</v>
      </c>
      <c r="M2101">
        <f t="shared" si="424"/>
        <v>1</v>
      </c>
      <c r="N2101">
        <f t="shared" si="425"/>
        <v>1</v>
      </c>
      <c r="O2101">
        <f t="shared" si="426"/>
        <v>1</v>
      </c>
      <c r="P2101">
        <f t="shared" si="427"/>
        <v>1</v>
      </c>
      <c r="Q2101" s="14" t="b">
        <f t="shared" si="428"/>
        <v>0</v>
      </c>
      <c r="R2101" t="b">
        <f t="shared" si="429"/>
        <v>0</v>
      </c>
    </row>
    <row r="2102" spans="1:18" hidden="1" x14ac:dyDescent="0.25">
      <c r="A2102" s="4">
        <v>69</v>
      </c>
      <c r="B2102" s="5">
        <v>70</v>
      </c>
      <c r="C2102" s="5">
        <v>89</v>
      </c>
      <c r="D2102" s="5">
        <v>21</v>
      </c>
      <c r="E2102" s="6">
        <v>87</v>
      </c>
      <c r="F2102" s="10">
        <f t="shared" si="417"/>
        <v>21</v>
      </c>
      <c r="G2102" s="11">
        <f t="shared" si="418"/>
        <v>69</v>
      </c>
      <c r="H2102" s="11">
        <f t="shared" si="419"/>
        <v>70</v>
      </c>
      <c r="I2102" s="11">
        <f t="shared" si="420"/>
        <v>87</v>
      </c>
      <c r="J2102" s="12">
        <f t="shared" si="421"/>
        <v>89</v>
      </c>
      <c r="K2102" s="13" t="b">
        <f t="shared" si="422"/>
        <v>0</v>
      </c>
      <c r="L2102">
        <f t="shared" si="423"/>
        <v>1</v>
      </c>
      <c r="M2102">
        <f t="shared" si="424"/>
        <v>1</v>
      </c>
      <c r="N2102">
        <f t="shared" si="425"/>
        <v>1</v>
      </c>
      <c r="O2102">
        <f t="shared" si="426"/>
        <v>1</v>
      </c>
      <c r="P2102">
        <f t="shared" si="427"/>
        <v>1</v>
      </c>
      <c r="Q2102" s="14" t="b">
        <f t="shared" si="428"/>
        <v>0</v>
      </c>
      <c r="R2102" t="b">
        <f t="shared" si="429"/>
        <v>0</v>
      </c>
    </row>
    <row r="2103" spans="1:18" hidden="1" x14ac:dyDescent="0.25">
      <c r="A2103" s="4">
        <v>103</v>
      </c>
      <c r="B2103" s="5">
        <v>135</v>
      </c>
      <c r="C2103" s="5">
        <v>62</v>
      </c>
      <c r="D2103" s="5">
        <v>31</v>
      </c>
      <c r="E2103" s="6">
        <v>23</v>
      </c>
      <c r="F2103" s="10">
        <f t="shared" si="417"/>
        <v>23</v>
      </c>
      <c r="G2103" s="11">
        <f t="shared" si="418"/>
        <v>31</v>
      </c>
      <c r="H2103" s="11">
        <f t="shared" si="419"/>
        <v>62</v>
      </c>
      <c r="I2103" s="11">
        <f t="shared" si="420"/>
        <v>103</v>
      </c>
      <c r="J2103" s="12">
        <f t="shared" si="421"/>
        <v>135</v>
      </c>
      <c r="K2103" s="13" t="b">
        <f t="shared" si="422"/>
        <v>0</v>
      </c>
      <c r="L2103">
        <f t="shared" si="423"/>
        <v>1</v>
      </c>
      <c r="M2103">
        <f t="shared" si="424"/>
        <v>1</v>
      </c>
      <c r="N2103">
        <f t="shared" si="425"/>
        <v>1</v>
      </c>
      <c r="O2103">
        <f t="shared" si="426"/>
        <v>1</v>
      </c>
      <c r="P2103">
        <f t="shared" si="427"/>
        <v>1</v>
      </c>
      <c r="Q2103" s="14" t="b">
        <f t="shared" si="428"/>
        <v>0</v>
      </c>
      <c r="R2103" t="b">
        <f t="shared" si="429"/>
        <v>0</v>
      </c>
    </row>
    <row r="2104" spans="1:18" hidden="1" x14ac:dyDescent="0.25">
      <c r="A2104" s="4">
        <v>52</v>
      </c>
      <c r="B2104" s="5">
        <v>26</v>
      </c>
      <c r="C2104" s="5">
        <v>35</v>
      </c>
      <c r="D2104" s="5">
        <v>63</v>
      </c>
      <c r="E2104" s="6">
        <v>83</v>
      </c>
      <c r="F2104" s="10">
        <f t="shared" si="417"/>
        <v>26</v>
      </c>
      <c r="G2104" s="11">
        <f t="shared" si="418"/>
        <v>35</v>
      </c>
      <c r="H2104" s="11">
        <f t="shared" si="419"/>
        <v>52</v>
      </c>
      <c r="I2104" s="11">
        <f t="shared" si="420"/>
        <v>63</v>
      </c>
      <c r="J2104" s="12">
        <f t="shared" si="421"/>
        <v>83</v>
      </c>
      <c r="K2104" s="13" t="b">
        <f t="shared" si="422"/>
        <v>0</v>
      </c>
      <c r="L2104">
        <f t="shared" si="423"/>
        <v>1</v>
      </c>
      <c r="M2104">
        <f t="shared" si="424"/>
        <v>1</v>
      </c>
      <c r="N2104">
        <f t="shared" si="425"/>
        <v>1</v>
      </c>
      <c r="O2104">
        <f t="shared" si="426"/>
        <v>1</v>
      </c>
      <c r="P2104">
        <f t="shared" si="427"/>
        <v>1</v>
      </c>
      <c r="Q2104" s="14" t="b">
        <f t="shared" si="428"/>
        <v>0</v>
      </c>
      <c r="R2104" t="b">
        <f t="shared" si="429"/>
        <v>0</v>
      </c>
    </row>
    <row r="2105" spans="1:18" hidden="1" x14ac:dyDescent="0.25">
      <c r="A2105" s="4">
        <v>40</v>
      </c>
      <c r="B2105" s="5">
        <v>125</v>
      </c>
      <c r="C2105" s="5">
        <v>14</v>
      </c>
      <c r="D2105" s="5">
        <v>91</v>
      </c>
      <c r="E2105" s="6">
        <v>77</v>
      </c>
      <c r="F2105" s="10">
        <f t="shared" si="417"/>
        <v>14</v>
      </c>
      <c r="G2105" s="11">
        <f t="shared" si="418"/>
        <v>40</v>
      </c>
      <c r="H2105" s="11">
        <f t="shared" si="419"/>
        <v>77</v>
      </c>
      <c r="I2105" s="11">
        <f t="shared" si="420"/>
        <v>91</v>
      </c>
      <c r="J2105" s="12">
        <f t="shared" si="421"/>
        <v>125</v>
      </c>
      <c r="K2105" s="13" t="b">
        <f t="shared" si="422"/>
        <v>0</v>
      </c>
      <c r="L2105">
        <f t="shared" si="423"/>
        <v>1</v>
      </c>
      <c r="M2105">
        <f t="shared" si="424"/>
        <v>1</v>
      </c>
      <c r="N2105">
        <f t="shared" si="425"/>
        <v>1</v>
      </c>
      <c r="O2105">
        <f t="shared" si="426"/>
        <v>1</v>
      </c>
      <c r="P2105">
        <f t="shared" si="427"/>
        <v>1</v>
      </c>
      <c r="Q2105" s="14" t="b">
        <f t="shared" si="428"/>
        <v>0</v>
      </c>
      <c r="R2105" t="b">
        <f t="shared" si="429"/>
        <v>0</v>
      </c>
    </row>
    <row r="2106" spans="1:18" hidden="1" x14ac:dyDescent="0.25">
      <c r="A2106" s="4">
        <v>17</v>
      </c>
      <c r="B2106" s="5">
        <v>85</v>
      </c>
      <c r="C2106" s="5">
        <v>105</v>
      </c>
      <c r="D2106" s="5">
        <v>48</v>
      </c>
      <c r="E2106" s="6">
        <v>100</v>
      </c>
      <c r="F2106" s="10">
        <f t="shared" si="417"/>
        <v>17</v>
      </c>
      <c r="G2106" s="11">
        <f t="shared" si="418"/>
        <v>48</v>
      </c>
      <c r="H2106" s="11">
        <f t="shared" si="419"/>
        <v>85</v>
      </c>
      <c r="I2106" s="11">
        <f t="shared" si="420"/>
        <v>100</v>
      </c>
      <c r="J2106" s="12">
        <f t="shared" si="421"/>
        <v>105</v>
      </c>
      <c r="K2106" s="13" t="b">
        <f t="shared" si="422"/>
        <v>0</v>
      </c>
      <c r="L2106">
        <f t="shared" si="423"/>
        <v>1</v>
      </c>
      <c r="M2106">
        <f t="shared" si="424"/>
        <v>1</v>
      </c>
      <c r="N2106">
        <f t="shared" si="425"/>
        <v>1</v>
      </c>
      <c r="O2106">
        <f t="shared" si="426"/>
        <v>1</v>
      </c>
      <c r="P2106">
        <f t="shared" si="427"/>
        <v>1</v>
      </c>
      <c r="Q2106" s="14" t="b">
        <f t="shared" si="428"/>
        <v>0</v>
      </c>
      <c r="R2106" t="b">
        <f t="shared" si="429"/>
        <v>0</v>
      </c>
    </row>
    <row r="2107" spans="1:18" hidden="1" x14ac:dyDescent="0.25">
      <c r="A2107" s="4">
        <v>49</v>
      </c>
      <c r="B2107" s="5">
        <v>33</v>
      </c>
      <c r="C2107" s="5">
        <v>19</v>
      </c>
      <c r="D2107" s="5">
        <v>40</v>
      </c>
      <c r="E2107" s="6">
        <v>18</v>
      </c>
      <c r="F2107" s="10">
        <f t="shared" si="417"/>
        <v>18</v>
      </c>
      <c r="G2107" s="11">
        <f t="shared" si="418"/>
        <v>19</v>
      </c>
      <c r="H2107" s="11">
        <f t="shared" si="419"/>
        <v>33</v>
      </c>
      <c r="I2107" s="11">
        <f t="shared" si="420"/>
        <v>40</v>
      </c>
      <c r="J2107" s="12">
        <f t="shared" si="421"/>
        <v>49</v>
      </c>
      <c r="K2107" s="13" t="b">
        <f t="shared" si="422"/>
        <v>0</v>
      </c>
      <c r="L2107">
        <f t="shared" si="423"/>
        <v>1</v>
      </c>
      <c r="M2107">
        <f t="shared" si="424"/>
        <v>1</v>
      </c>
      <c r="N2107">
        <f t="shared" si="425"/>
        <v>1</v>
      </c>
      <c r="O2107">
        <f t="shared" si="426"/>
        <v>1</v>
      </c>
      <c r="P2107">
        <f t="shared" si="427"/>
        <v>1</v>
      </c>
      <c r="Q2107" s="14" t="b">
        <f t="shared" si="428"/>
        <v>0</v>
      </c>
      <c r="R2107" t="b">
        <f t="shared" si="429"/>
        <v>0</v>
      </c>
    </row>
    <row r="2108" spans="1:18" hidden="1" x14ac:dyDescent="0.25">
      <c r="A2108" s="4">
        <v>126</v>
      </c>
      <c r="B2108" s="5">
        <v>14</v>
      </c>
      <c r="C2108" s="5">
        <v>78</v>
      </c>
      <c r="D2108" s="5">
        <v>45</v>
      </c>
      <c r="E2108" s="6">
        <v>124</v>
      </c>
      <c r="F2108" s="10">
        <f t="shared" si="417"/>
        <v>14</v>
      </c>
      <c r="G2108" s="11">
        <f t="shared" si="418"/>
        <v>45</v>
      </c>
      <c r="H2108" s="11">
        <f t="shared" si="419"/>
        <v>78</v>
      </c>
      <c r="I2108" s="11">
        <f t="shared" si="420"/>
        <v>124</v>
      </c>
      <c r="J2108" s="12">
        <f t="shared" si="421"/>
        <v>126</v>
      </c>
      <c r="K2108" s="13" t="b">
        <f t="shared" si="422"/>
        <v>0</v>
      </c>
      <c r="L2108">
        <f t="shared" si="423"/>
        <v>1</v>
      </c>
      <c r="M2108">
        <f t="shared" si="424"/>
        <v>1</v>
      </c>
      <c r="N2108">
        <f t="shared" si="425"/>
        <v>1</v>
      </c>
      <c r="O2108">
        <f t="shared" si="426"/>
        <v>1</v>
      </c>
      <c r="P2108">
        <f t="shared" si="427"/>
        <v>1</v>
      </c>
      <c r="Q2108" s="14" t="b">
        <f t="shared" si="428"/>
        <v>0</v>
      </c>
      <c r="R2108" t="b">
        <f t="shared" si="429"/>
        <v>0</v>
      </c>
    </row>
    <row r="2109" spans="1:18" hidden="1" x14ac:dyDescent="0.25">
      <c r="A2109" s="4">
        <v>65</v>
      </c>
      <c r="B2109" s="5">
        <v>88</v>
      </c>
      <c r="C2109" s="5">
        <v>22</v>
      </c>
      <c r="D2109" s="5">
        <v>46</v>
      </c>
      <c r="E2109" s="6">
        <v>107</v>
      </c>
      <c r="F2109" s="10">
        <f t="shared" si="417"/>
        <v>22</v>
      </c>
      <c r="G2109" s="11">
        <f t="shared" si="418"/>
        <v>46</v>
      </c>
      <c r="H2109" s="11">
        <f t="shared" si="419"/>
        <v>65</v>
      </c>
      <c r="I2109" s="11">
        <f t="shared" si="420"/>
        <v>88</v>
      </c>
      <c r="J2109" s="12">
        <f t="shared" si="421"/>
        <v>107</v>
      </c>
      <c r="K2109" s="13" t="b">
        <f t="shared" si="422"/>
        <v>0</v>
      </c>
      <c r="L2109">
        <f t="shared" si="423"/>
        <v>1</v>
      </c>
      <c r="M2109">
        <f t="shared" si="424"/>
        <v>1</v>
      </c>
      <c r="N2109">
        <f t="shared" si="425"/>
        <v>1</v>
      </c>
      <c r="O2109">
        <f t="shared" si="426"/>
        <v>1</v>
      </c>
      <c r="P2109">
        <f t="shared" si="427"/>
        <v>1</v>
      </c>
      <c r="Q2109" s="14" t="b">
        <f t="shared" si="428"/>
        <v>0</v>
      </c>
      <c r="R2109" t="b">
        <f t="shared" si="429"/>
        <v>0</v>
      </c>
    </row>
    <row r="2110" spans="1:18" hidden="1" x14ac:dyDescent="0.25">
      <c r="A2110" s="4">
        <v>76</v>
      </c>
      <c r="B2110" s="5">
        <v>19</v>
      </c>
      <c r="C2110" s="5">
        <v>78</v>
      </c>
      <c r="D2110" s="5">
        <v>110</v>
      </c>
      <c r="E2110" s="6">
        <v>77</v>
      </c>
      <c r="F2110" s="10">
        <f t="shared" si="417"/>
        <v>19</v>
      </c>
      <c r="G2110" s="11">
        <f t="shared" si="418"/>
        <v>76</v>
      </c>
      <c r="H2110" s="11">
        <f t="shared" si="419"/>
        <v>77</v>
      </c>
      <c r="I2110" s="11">
        <f t="shared" si="420"/>
        <v>78</v>
      </c>
      <c r="J2110" s="12">
        <f t="shared" si="421"/>
        <v>110</v>
      </c>
      <c r="K2110" s="13" t="b">
        <f t="shared" si="422"/>
        <v>0</v>
      </c>
      <c r="L2110">
        <f t="shared" si="423"/>
        <v>1</v>
      </c>
      <c r="M2110">
        <f t="shared" si="424"/>
        <v>1</v>
      </c>
      <c r="N2110">
        <f t="shared" si="425"/>
        <v>1</v>
      </c>
      <c r="O2110">
        <f t="shared" si="426"/>
        <v>1</v>
      </c>
      <c r="P2110">
        <f t="shared" si="427"/>
        <v>1</v>
      </c>
      <c r="Q2110" s="14" t="b">
        <f t="shared" si="428"/>
        <v>0</v>
      </c>
      <c r="R2110" t="b">
        <f t="shared" si="429"/>
        <v>0</v>
      </c>
    </row>
    <row r="2111" spans="1:18" hidden="1" x14ac:dyDescent="0.25">
      <c r="A2111" s="4">
        <v>72</v>
      </c>
      <c r="B2111" s="5">
        <v>125</v>
      </c>
      <c r="C2111" s="5">
        <v>22</v>
      </c>
      <c r="D2111" s="5">
        <v>56</v>
      </c>
      <c r="E2111" s="6">
        <v>34</v>
      </c>
      <c r="F2111" s="10">
        <f t="shared" si="417"/>
        <v>22</v>
      </c>
      <c r="G2111" s="11">
        <f t="shared" si="418"/>
        <v>34</v>
      </c>
      <c r="H2111" s="11">
        <f t="shared" si="419"/>
        <v>56</v>
      </c>
      <c r="I2111" s="11">
        <f t="shared" si="420"/>
        <v>72</v>
      </c>
      <c r="J2111" s="12">
        <f t="shared" si="421"/>
        <v>125</v>
      </c>
      <c r="K2111" s="13" t="b">
        <f t="shared" si="422"/>
        <v>0</v>
      </c>
      <c r="L2111">
        <f t="shared" si="423"/>
        <v>1</v>
      </c>
      <c r="M2111">
        <f t="shared" si="424"/>
        <v>1</v>
      </c>
      <c r="N2111">
        <f t="shared" si="425"/>
        <v>1</v>
      </c>
      <c r="O2111">
        <f t="shared" si="426"/>
        <v>1</v>
      </c>
      <c r="P2111">
        <f t="shared" si="427"/>
        <v>1</v>
      </c>
      <c r="Q2111" s="14" t="b">
        <f t="shared" si="428"/>
        <v>0</v>
      </c>
      <c r="R2111" t="b">
        <f t="shared" si="429"/>
        <v>0</v>
      </c>
    </row>
    <row r="2112" spans="1:18" hidden="1" x14ac:dyDescent="0.25">
      <c r="A2112" s="4">
        <v>14</v>
      </c>
      <c r="B2112" s="5">
        <v>96</v>
      </c>
      <c r="C2112" s="5">
        <v>98</v>
      </c>
      <c r="D2112" s="5">
        <v>83</v>
      </c>
      <c r="E2112" s="6">
        <v>60</v>
      </c>
      <c r="F2112" s="10">
        <f t="shared" si="417"/>
        <v>14</v>
      </c>
      <c r="G2112" s="11">
        <f t="shared" si="418"/>
        <v>60</v>
      </c>
      <c r="H2112" s="11">
        <f t="shared" si="419"/>
        <v>83</v>
      </c>
      <c r="I2112" s="11">
        <f t="shared" si="420"/>
        <v>96</v>
      </c>
      <c r="J2112" s="12">
        <f t="shared" si="421"/>
        <v>98</v>
      </c>
      <c r="K2112" s="13" t="b">
        <f t="shared" si="422"/>
        <v>0</v>
      </c>
      <c r="L2112">
        <f t="shared" si="423"/>
        <v>1</v>
      </c>
      <c r="M2112">
        <f t="shared" si="424"/>
        <v>1</v>
      </c>
      <c r="N2112">
        <f t="shared" si="425"/>
        <v>1</v>
      </c>
      <c r="O2112">
        <f t="shared" si="426"/>
        <v>1</v>
      </c>
      <c r="P2112">
        <f t="shared" si="427"/>
        <v>1</v>
      </c>
      <c r="Q2112" s="14" t="b">
        <f t="shared" si="428"/>
        <v>0</v>
      </c>
      <c r="R2112" t="b">
        <f t="shared" si="429"/>
        <v>0</v>
      </c>
    </row>
    <row r="2113" spans="1:18" hidden="1" x14ac:dyDescent="0.25">
      <c r="A2113" s="4">
        <v>68</v>
      </c>
      <c r="B2113" s="5">
        <v>19</v>
      </c>
      <c r="C2113" s="5">
        <v>86</v>
      </c>
      <c r="D2113" s="5">
        <v>130</v>
      </c>
      <c r="E2113" s="6">
        <v>41</v>
      </c>
      <c r="F2113" s="10">
        <f t="shared" si="417"/>
        <v>19</v>
      </c>
      <c r="G2113" s="11">
        <f t="shared" si="418"/>
        <v>41</v>
      </c>
      <c r="H2113" s="11">
        <f t="shared" si="419"/>
        <v>68</v>
      </c>
      <c r="I2113" s="11">
        <f t="shared" si="420"/>
        <v>86</v>
      </c>
      <c r="J2113" s="12">
        <f t="shared" si="421"/>
        <v>130</v>
      </c>
      <c r="K2113" s="13" t="b">
        <f t="shared" si="422"/>
        <v>0</v>
      </c>
      <c r="L2113">
        <f t="shared" si="423"/>
        <v>1</v>
      </c>
      <c r="M2113">
        <f t="shared" si="424"/>
        <v>1</v>
      </c>
      <c r="N2113">
        <f t="shared" si="425"/>
        <v>1</v>
      </c>
      <c r="O2113">
        <f t="shared" si="426"/>
        <v>1</v>
      </c>
      <c r="P2113">
        <f t="shared" si="427"/>
        <v>1</v>
      </c>
      <c r="Q2113" s="14" t="b">
        <f t="shared" si="428"/>
        <v>0</v>
      </c>
      <c r="R2113" t="b">
        <f t="shared" si="429"/>
        <v>0</v>
      </c>
    </row>
    <row r="2114" spans="1:18" hidden="1" x14ac:dyDescent="0.25">
      <c r="A2114" s="4">
        <v>38</v>
      </c>
      <c r="B2114" s="5">
        <v>124</v>
      </c>
      <c r="C2114" s="5">
        <v>103</v>
      </c>
      <c r="D2114" s="5">
        <v>120</v>
      </c>
      <c r="E2114" s="6">
        <v>31</v>
      </c>
      <c r="F2114" s="10">
        <f t="shared" si="417"/>
        <v>31</v>
      </c>
      <c r="G2114" s="11">
        <f t="shared" si="418"/>
        <v>38</v>
      </c>
      <c r="H2114" s="11">
        <f t="shared" si="419"/>
        <v>103</v>
      </c>
      <c r="I2114" s="11">
        <f t="shared" si="420"/>
        <v>120</v>
      </c>
      <c r="J2114" s="12">
        <f t="shared" si="421"/>
        <v>124</v>
      </c>
      <c r="K2114" s="13" t="b">
        <f t="shared" si="422"/>
        <v>0</v>
      </c>
      <c r="L2114">
        <f t="shared" si="423"/>
        <v>1</v>
      </c>
      <c r="M2114">
        <f t="shared" si="424"/>
        <v>1</v>
      </c>
      <c r="N2114">
        <f t="shared" si="425"/>
        <v>1</v>
      </c>
      <c r="O2114">
        <f t="shared" si="426"/>
        <v>1</v>
      </c>
      <c r="P2114">
        <f t="shared" si="427"/>
        <v>1</v>
      </c>
      <c r="Q2114" s="14" t="b">
        <f t="shared" si="428"/>
        <v>0</v>
      </c>
      <c r="R2114" t="b">
        <f t="shared" si="429"/>
        <v>0</v>
      </c>
    </row>
    <row r="2115" spans="1:18" hidden="1" x14ac:dyDescent="0.25">
      <c r="A2115" s="4">
        <v>12</v>
      </c>
      <c r="B2115" s="5">
        <v>132</v>
      </c>
      <c r="C2115" s="5">
        <v>28</v>
      </c>
      <c r="D2115" s="5">
        <v>91</v>
      </c>
      <c r="E2115" s="6">
        <v>78</v>
      </c>
      <c r="F2115" s="10">
        <f t="shared" ref="F2115:F2178" si="430">SMALL(A2115:E2115,1)</f>
        <v>12</v>
      </c>
      <c r="G2115" s="11">
        <f t="shared" ref="G2115:G2178" si="431">SMALL(A2115:E2115,2)</f>
        <v>28</v>
      </c>
      <c r="H2115" s="11">
        <f t="shared" ref="H2115:H2178" si="432">SMALL(A2115:E2115,3)</f>
        <v>78</v>
      </c>
      <c r="I2115" s="11">
        <f t="shared" ref="I2115:I2178" si="433">SMALL(A2115:E2115,4)</f>
        <v>91</v>
      </c>
      <c r="J2115" s="12">
        <f t="shared" ref="J2115:J2178" si="434">SMALL(A2115:E2115,5)</f>
        <v>132</v>
      </c>
      <c r="K2115" s="13" t="b">
        <f t="shared" ref="K2115:K2178" si="435">I2115^2+J2115^2&lt;=F2115^2+G2115^2+H2115^2</f>
        <v>0</v>
      </c>
      <c r="L2115">
        <f t="shared" ref="L2115:L2178" si="436">COUNTIF($F2115:$J2115,F2115)</f>
        <v>1</v>
      </c>
      <c r="M2115">
        <f t="shared" ref="M2115:M2178" si="437">COUNTIF($F2115:$J2115,G2115)</f>
        <v>1</v>
      </c>
      <c r="N2115">
        <f t="shared" ref="N2115:N2178" si="438">COUNTIF($F2115:$J2115,H2115)</f>
        <v>1</v>
      </c>
      <c r="O2115">
        <f t="shared" ref="O2115:O2178" si="439">COUNTIF($F2115:$J2115,I2115)</f>
        <v>1</v>
      </c>
      <c r="P2115">
        <f t="shared" ref="P2115:P2178" si="440">COUNTIF($F2115:$J2115,J2115)</f>
        <v>1</v>
      </c>
      <c r="Q2115" s="14" t="b">
        <f t="shared" ref="Q2115:Q2178" si="441">COUNTIF(L2115:P2115,1)&lt;&gt;5</f>
        <v>0</v>
      </c>
      <c r="R2115" t="b">
        <f t="shared" ref="R2115:R2178" si="442">AND(K2115,Q2115)</f>
        <v>0</v>
      </c>
    </row>
    <row r="2116" spans="1:18" hidden="1" x14ac:dyDescent="0.25">
      <c r="A2116" s="4">
        <v>111</v>
      </c>
      <c r="B2116" s="5">
        <v>120</v>
      </c>
      <c r="C2116" s="5">
        <v>132</v>
      </c>
      <c r="D2116" s="5">
        <v>96</v>
      </c>
      <c r="E2116" s="6">
        <v>46</v>
      </c>
      <c r="F2116" s="10">
        <f t="shared" si="430"/>
        <v>46</v>
      </c>
      <c r="G2116" s="11">
        <f t="shared" si="431"/>
        <v>96</v>
      </c>
      <c r="H2116" s="11">
        <f t="shared" si="432"/>
        <v>111</v>
      </c>
      <c r="I2116" s="11">
        <f t="shared" si="433"/>
        <v>120</v>
      </c>
      <c r="J2116" s="12">
        <f t="shared" si="434"/>
        <v>132</v>
      </c>
      <c r="K2116" s="13" t="b">
        <f t="shared" si="435"/>
        <v>0</v>
      </c>
      <c r="L2116">
        <f t="shared" si="436"/>
        <v>1</v>
      </c>
      <c r="M2116">
        <f t="shared" si="437"/>
        <v>1</v>
      </c>
      <c r="N2116">
        <f t="shared" si="438"/>
        <v>1</v>
      </c>
      <c r="O2116">
        <f t="shared" si="439"/>
        <v>1</v>
      </c>
      <c r="P2116">
        <f t="shared" si="440"/>
        <v>1</v>
      </c>
      <c r="Q2116" s="14" t="b">
        <f t="shared" si="441"/>
        <v>0</v>
      </c>
      <c r="R2116" t="b">
        <f t="shared" si="442"/>
        <v>0</v>
      </c>
    </row>
    <row r="2117" spans="1:18" hidden="1" x14ac:dyDescent="0.25">
      <c r="A2117" s="4">
        <v>130</v>
      </c>
      <c r="B2117" s="5">
        <v>82</v>
      </c>
      <c r="C2117" s="5">
        <v>134</v>
      </c>
      <c r="D2117" s="5">
        <v>52</v>
      </c>
      <c r="E2117" s="6">
        <v>107</v>
      </c>
      <c r="F2117" s="10">
        <f t="shared" si="430"/>
        <v>52</v>
      </c>
      <c r="G2117" s="11">
        <f t="shared" si="431"/>
        <v>82</v>
      </c>
      <c r="H2117" s="11">
        <f t="shared" si="432"/>
        <v>107</v>
      </c>
      <c r="I2117" s="11">
        <f t="shared" si="433"/>
        <v>130</v>
      </c>
      <c r="J2117" s="12">
        <f t="shared" si="434"/>
        <v>134</v>
      </c>
      <c r="K2117" s="13" t="b">
        <f t="shared" si="435"/>
        <v>0</v>
      </c>
      <c r="L2117">
        <f t="shared" si="436"/>
        <v>1</v>
      </c>
      <c r="M2117">
        <f t="shared" si="437"/>
        <v>1</v>
      </c>
      <c r="N2117">
        <f t="shared" si="438"/>
        <v>1</v>
      </c>
      <c r="O2117">
        <f t="shared" si="439"/>
        <v>1</v>
      </c>
      <c r="P2117">
        <f t="shared" si="440"/>
        <v>1</v>
      </c>
      <c r="Q2117" s="14" t="b">
        <f t="shared" si="441"/>
        <v>0</v>
      </c>
      <c r="R2117" t="b">
        <f t="shared" si="442"/>
        <v>0</v>
      </c>
    </row>
    <row r="2118" spans="1:18" hidden="1" x14ac:dyDescent="0.25">
      <c r="A2118" s="4">
        <v>77</v>
      </c>
      <c r="B2118" s="5">
        <v>11</v>
      </c>
      <c r="C2118" s="5">
        <v>105</v>
      </c>
      <c r="D2118" s="5">
        <v>29</v>
      </c>
      <c r="E2118" s="6">
        <v>104</v>
      </c>
      <c r="F2118" s="10">
        <f t="shared" si="430"/>
        <v>11</v>
      </c>
      <c r="G2118" s="11">
        <f t="shared" si="431"/>
        <v>29</v>
      </c>
      <c r="H2118" s="11">
        <f t="shared" si="432"/>
        <v>77</v>
      </c>
      <c r="I2118" s="11">
        <f t="shared" si="433"/>
        <v>104</v>
      </c>
      <c r="J2118" s="12">
        <f t="shared" si="434"/>
        <v>105</v>
      </c>
      <c r="K2118" s="13" t="b">
        <f t="shared" si="435"/>
        <v>0</v>
      </c>
      <c r="L2118">
        <f t="shared" si="436"/>
        <v>1</v>
      </c>
      <c r="M2118">
        <f t="shared" si="437"/>
        <v>1</v>
      </c>
      <c r="N2118">
        <f t="shared" si="438"/>
        <v>1</v>
      </c>
      <c r="O2118">
        <f t="shared" si="439"/>
        <v>1</v>
      </c>
      <c r="P2118">
        <f t="shared" si="440"/>
        <v>1</v>
      </c>
      <c r="Q2118" s="14" t="b">
        <f t="shared" si="441"/>
        <v>0</v>
      </c>
      <c r="R2118" t="b">
        <f t="shared" si="442"/>
        <v>0</v>
      </c>
    </row>
    <row r="2119" spans="1:18" hidden="1" x14ac:dyDescent="0.25">
      <c r="A2119" s="4">
        <v>35</v>
      </c>
      <c r="B2119" s="5">
        <v>98</v>
      </c>
      <c r="C2119" s="5">
        <v>69</v>
      </c>
      <c r="D2119" s="5">
        <v>92</v>
      </c>
      <c r="E2119" s="6">
        <v>28</v>
      </c>
      <c r="F2119" s="10">
        <f t="shared" si="430"/>
        <v>28</v>
      </c>
      <c r="G2119" s="11">
        <f t="shared" si="431"/>
        <v>35</v>
      </c>
      <c r="H2119" s="11">
        <f t="shared" si="432"/>
        <v>69</v>
      </c>
      <c r="I2119" s="11">
        <f t="shared" si="433"/>
        <v>92</v>
      </c>
      <c r="J2119" s="12">
        <f t="shared" si="434"/>
        <v>98</v>
      </c>
      <c r="K2119" s="13" t="b">
        <f t="shared" si="435"/>
        <v>0</v>
      </c>
      <c r="L2119">
        <f t="shared" si="436"/>
        <v>1</v>
      </c>
      <c r="M2119">
        <f t="shared" si="437"/>
        <v>1</v>
      </c>
      <c r="N2119">
        <f t="shared" si="438"/>
        <v>1</v>
      </c>
      <c r="O2119">
        <f t="shared" si="439"/>
        <v>1</v>
      </c>
      <c r="P2119">
        <f t="shared" si="440"/>
        <v>1</v>
      </c>
      <c r="Q2119" s="14" t="b">
        <f t="shared" si="441"/>
        <v>0</v>
      </c>
      <c r="R2119" t="b">
        <f t="shared" si="442"/>
        <v>0</v>
      </c>
    </row>
    <row r="2120" spans="1:18" hidden="1" x14ac:dyDescent="0.25">
      <c r="A2120" s="4">
        <v>68</v>
      </c>
      <c r="B2120" s="5">
        <v>41</v>
      </c>
      <c r="C2120" s="5">
        <v>100</v>
      </c>
      <c r="D2120" s="5">
        <v>95</v>
      </c>
      <c r="E2120" s="6">
        <v>91</v>
      </c>
      <c r="F2120" s="10">
        <f t="shared" si="430"/>
        <v>41</v>
      </c>
      <c r="G2120" s="11">
        <f t="shared" si="431"/>
        <v>68</v>
      </c>
      <c r="H2120" s="11">
        <f t="shared" si="432"/>
        <v>91</v>
      </c>
      <c r="I2120" s="11">
        <f t="shared" si="433"/>
        <v>95</v>
      </c>
      <c r="J2120" s="12">
        <f t="shared" si="434"/>
        <v>100</v>
      </c>
      <c r="K2120" s="13" t="b">
        <f t="shared" si="435"/>
        <v>0</v>
      </c>
      <c r="L2120">
        <f t="shared" si="436"/>
        <v>1</v>
      </c>
      <c r="M2120">
        <f t="shared" si="437"/>
        <v>1</v>
      </c>
      <c r="N2120">
        <f t="shared" si="438"/>
        <v>1</v>
      </c>
      <c r="O2120">
        <f t="shared" si="439"/>
        <v>1</v>
      </c>
      <c r="P2120">
        <f t="shared" si="440"/>
        <v>1</v>
      </c>
      <c r="Q2120" s="14" t="b">
        <f t="shared" si="441"/>
        <v>0</v>
      </c>
      <c r="R2120" t="b">
        <f t="shared" si="442"/>
        <v>0</v>
      </c>
    </row>
    <row r="2121" spans="1:18" hidden="1" x14ac:dyDescent="0.25">
      <c r="A2121" s="4">
        <v>74</v>
      </c>
      <c r="B2121" s="5">
        <v>66</v>
      </c>
      <c r="C2121" s="5">
        <v>60</v>
      </c>
      <c r="D2121" s="5">
        <v>109</v>
      </c>
      <c r="E2121" s="6">
        <v>35</v>
      </c>
      <c r="F2121" s="10">
        <f t="shared" si="430"/>
        <v>35</v>
      </c>
      <c r="G2121" s="11">
        <f t="shared" si="431"/>
        <v>60</v>
      </c>
      <c r="H2121" s="11">
        <f t="shared" si="432"/>
        <v>66</v>
      </c>
      <c r="I2121" s="11">
        <f t="shared" si="433"/>
        <v>74</v>
      </c>
      <c r="J2121" s="12">
        <f t="shared" si="434"/>
        <v>109</v>
      </c>
      <c r="K2121" s="13" t="b">
        <f t="shared" si="435"/>
        <v>0</v>
      </c>
      <c r="L2121">
        <f t="shared" si="436"/>
        <v>1</v>
      </c>
      <c r="M2121">
        <f t="shared" si="437"/>
        <v>1</v>
      </c>
      <c r="N2121">
        <f t="shared" si="438"/>
        <v>1</v>
      </c>
      <c r="O2121">
        <f t="shared" si="439"/>
        <v>1</v>
      </c>
      <c r="P2121">
        <f t="shared" si="440"/>
        <v>1</v>
      </c>
      <c r="Q2121" s="14" t="b">
        <f t="shared" si="441"/>
        <v>0</v>
      </c>
      <c r="R2121" t="b">
        <f t="shared" si="442"/>
        <v>0</v>
      </c>
    </row>
    <row r="2122" spans="1:18" hidden="1" x14ac:dyDescent="0.25">
      <c r="A2122" s="4">
        <v>45</v>
      </c>
      <c r="B2122" s="5">
        <v>76</v>
      </c>
      <c r="C2122" s="5">
        <v>30</v>
      </c>
      <c r="D2122" s="5">
        <v>89</v>
      </c>
      <c r="E2122" s="6">
        <v>68</v>
      </c>
      <c r="F2122" s="10">
        <f t="shared" si="430"/>
        <v>30</v>
      </c>
      <c r="G2122" s="11">
        <f t="shared" si="431"/>
        <v>45</v>
      </c>
      <c r="H2122" s="11">
        <f t="shared" si="432"/>
        <v>68</v>
      </c>
      <c r="I2122" s="11">
        <f t="shared" si="433"/>
        <v>76</v>
      </c>
      <c r="J2122" s="12">
        <f t="shared" si="434"/>
        <v>89</v>
      </c>
      <c r="K2122" s="13" t="b">
        <f t="shared" si="435"/>
        <v>0</v>
      </c>
      <c r="L2122">
        <f t="shared" si="436"/>
        <v>1</v>
      </c>
      <c r="M2122">
        <f t="shared" si="437"/>
        <v>1</v>
      </c>
      <c r="N2122">
        <f t="shared" si="438"/>
        <v>1</v>
      </c>
      <c r="O2122">
        <f t="shared" si="439"/>
        <v>1</v>
      </c>
      <c r="P2122">
        <f t="shared" si="440"/>
        <v>1</v>
      </c>
      <c r="Q2122" s="14" t="b">
        <f t="shared" si="441"/>
        <v>0</v>
      </c>
      <c r="R2122" t="b">
        <f t="shared" si="442"/>
        <v>0</v>
      </c>
    </row>
    <row r="2123" spans="1:18" hidden="1" x14ac:dyDescent="0.25">
      <c r="A2123" s="4">
        <v>94</v>
      </c>
      <c r="B2123" s="5">
        <v>63</v>
      </c>
      <c r="C2123" s="5">
        <v>115</v>
      </c>
      <c r="D2123" s="5">
        <v>77</v>
      </c>
      <c r="E2123" s="6">
        <v>125</v>
      </c>
      <c r="F2123" s="10">
        <f t="shared" si="430"/>
        <v>63</v>
      </c>
      <c r="G2123" s="11">
        <f t="shared" si="431"/>
        <v>77</v>
      </c>
      <c r="H2123" s="11">
        <f t="shared" si="432"/>
        <v>94</v>
      </c>
      <c r="I2123" s="11">
        <f t="shared" si="433"/>
        <v>115</v>
      </c>
      <c r="J2123" s="12">
        <f t="shared" si="434"/>
        <v>125</v>
      </c>
      <c r="K2123" s="13" t="b">
        <f t="shared" si="435"/>
        <v>0</v>
      </c>
      <c r="L2123">
        <f t="shared" si="436"/>
        <v>1</v>
      </c>
      <c r="M2123">
        <f t="shared" si="437"/>
        <v>1</v>
      </c>
      <c r="N2123">
        <f t="shared" si="438"/>
        <v>1</v>
      </c>
      <c r="O2123">
        <f t="shared" si="439"/>
        <v>1</v>
      </c>
      <c r="P2123">
        <f t="shared" si="440"/>
        <v>1</v>
      </c>
      <c r="Q2123" s="14" t="b">
        <f t="shared" si="441"/>
        <v>0</v>
      </c>
      <c r="R2123" t="b">
        <f t="shared" si="442"/>
        <v>0</v>
      </c>
    </row>
    <row r="2124" spans="1:18" hidden="1" x14ac:dyDescent="0.25">
      <c r="A2124" s="4">
        <v>134</v>
      </c>
      <c r="B2124" s="5">
        <v>133</v>
      </c>
      <c r="C2124" s="5">
        <v>12</v>
      </c>
      <c r="D2124" s="5">
        <v>134</v>
      </c>
      <c r="E2124" s="6">
        <v>57</v>
      </c>
      <c r="F2124" s="10">
        <f t="shared" si="430"/>
        <v>12</v>
      </c>
      <c r="G2124" s="11">
        <f t="shared" si="431"/>
        <v>57</v>
      </c>
      <c r="H2124" s="11">
        <f t="shared" si="432"/>
        <v>133</v>
      </c>
      <c r="I2124" s="11">
        <f t="shared" si="433"/>
        <v>134</v>
      </c>
      <c r="J2124" s="12">
        <f t="shared" si="434"/>
        <v>134</v>
      </c>
      <c r="K2124" s="13" t="b">
        <f t="shared" si="435"/>
        <v>0</v>
      </c>
      <c r="L2124">
        <f t="shared" si="436"/>
        <v>1</v>
      </c>
      <c r="M2124">
        <f t="shared" si="437"/>
        <v>1</v>
      </c>
      <c r="N2124">
        <f t="shared" si="438"/>
        <v>1</v>
      </c>
      <c r="O2124">
        <f t="shared" si="439"/>
        <v>2</v>
      </c>
      <c r="P2124">
        <f t="shared" si="440"/>
        <v>2</v>
      </c>
      <c r="Q2124" s="14" t="b">
        <f t="shared" si="441"/>
        <v>1</v>
      </c>
      <c r="R2124" t="b">
        <f t="shared" si="442"/>
        <v>0</v>
      </c>
    </row>
    <row r="2125" spans="1:18" hidden="1" x14ac:dyDescent="0.25">
      <c r="A2125" s="4">
        <v>49</v>
      </c>
      <c r="B2125" s="5">
        <v>81</v>
      </c>
      <c r="C2125" s="5">
        <v>132</v>
      </c>
      <c r="D2125" s="5">
        <v>41</v>
      </c>
      <c r="E2125" s="6">
        <v>38</v>
      </c>
      <c r="F2125" s="10">
        <f t="shared" si="430"/>
        <v>38</v>
      </c>
      <c r="G2125" s="11">
        <f t="shared" si="431"/>
        <v>41</v>
      </c>
      <c r="H2125" s="11">
        <f t="shared" si="432"/>
        <v>49</v>
      </c>
      <c r="I2125" s="11">
        <f t="shared" si="433"/>
        <v>81</v>
      </c>
      <c r="J2125" s="12">
        <f t="shared" si="434"/>
        <v>132</v>
      </c>
      <c r="K2125" s="13" t="b">
        <f t="shared" si="435"/>
        <v>0</v>
      </c>
      <c r="L2125">
        <f t="shared" si="436"/>
        <v>1</v>
      </c>
      <c r="M2125">
        <f t="shared" si="437"/>
        <v>1</v>
      </c>
      <c r="N2125">
        <f t="shared" si="438"/>
        <v>1</v>
      </c>
      <c r="O2125">
        <f t="shared" si="439"/>
        <v>1</v>
      </c>
      <c r="P2125">
        <f t="shared" si="440"/>
        <v>1</v>
      </c>
      <c r="Q2125" s="14" t="b">
        <f t="shared" si="441"/>
        <v>0</v>
      </c>
      <c r="R2125" t="b">
        <f t="shared" si="442"/>
        <v>0</v>
      </c>
    </row>
    <row r="2126" spans="1:18" hidden="1" x14ac:dyDescent="0.25">
      <c r="A2126" s="4">
        <v>128</v>
      </c>
      <c r="B2126" s="5">
        <v>74</v>
      </c>
      <c r="C2126" s="5">
        <v>78</v>
      </c>
      <c r="D2126" s="5">
        <v>106</v>
      </c>
      <c r="E2126" s="6">
        <v>12</v>
      </c>
      <c r="F2126" s="10">
        <f t="shared" si="430"/>
        <v>12</v>
      </c>
      <c r="G2126" s="11">
        <f t="shared" si="431"/>
        <v>74</v>
      </c>
      <c r="H2126" s="11">
        <f t="shared" si="432"/>
        <v>78</v>
      </c>
      <c r="I2126" s="11">
        <f t="shared" si="433"/>
        <v>106</v>
      </c>
      <c r="J2126" s="12">
        <f t="shared" si="434"/>
        <v>128</v>
      </c>
      <c r="K2126" s="13" t="b">
        <f t="shared" si="435"/>
        <v>0</v>
      </c>
      <c r="L2126">
        <f t="shared" si="436"/>
        <v>1</v>
      </c>
      <c r="M2126">
        <f t="shared" si="437"/>
        <v>1</v>
      </c>
      <c r="N2126">
        <f t="shared" si="438"/>
        <v>1</v>
      </c>
      <c r="O2126">
        <f t="shared" si="439"/>
        <v>1</v>
      </c>
      <c r="P2126">
        <f t="shared" si="440"/>
        <v>1</v>
      </c>
      <c r="Q2126" s="14" t="b">
        <f t="shared" si="441"/>
        <v>0</v>
      </c>
      <c r="R2126" t="b">
        <f t="shared" si="442"/>
        <v>0</v>
      </c>
    </row>
    <row r="2127" spans="1:18" hidden="1" x14ac:dyDescent="0.25">
      <c r="A2127" s="4">
        <v>49</v>
      </c>
      <c r="B2127" s="5">
        <v>122</v>
      </c>
      <c r="C2127" s="5">
        <v>60</v>
      </c>
      <c r="D2127" s="5">
        <v>116</v>
      </c>
      <c r="E2127" s="6">
        <v>102</v>
      </c>
      <c r="F2127" s="10">
        <f t="shared" si="430"/>
        <v>49</v>
      </c>
      <c r="G2127" s="11">
        <f t="shared" si="431"/>
        <v>60</v>
      </c>
      <c r="H2127" s="11">
        <f t="shared" si="432"/>
        <v>102</v>
      </c>
      <c r="I2127" s="11">
        <f t="shared" si="433"/>
        <v>116</v>
      </c>
      <c r="J2127" s="12">
        <f t="shared" si="434"/>
        <v>122</v>
      </c>
      <c r="K2127" s="13" t="b">
        <f t="shared" si="435"/>
        <v>0</v>
      </c>
      <c r="L2127">
        <f t="shared" si="436"/>
        <v>1</v>
      </c>
      <c r="M2127">
        <f t="shared" si="437"/>
        <v>1</v>
      </c>
      <c r="N2127">
        <f t="shared" si="438"/>
        <v>1</v>
      </c>
      <c r="O2127">
        <f t="shared" si="439"/>
        <v>1</v>
      </c>
      <c r="P2127">
        <f t="shared" si="440"/>
        <v>1</v>
      </c>
      <c r="Q2127" s="14" t="b">
        <f t="shared" si="441"/>
        <v>0</v>
      </c>
      <c r="R2127" t="b">
        <f t="shared" si="442"/>
        <v>0</v>
      </c>
    </row>
    <row r="2128" spans="1:18" hidden="1" x14ac:dyDescent="0.25">
      <c r="A2128" s="4">
        <v>76</v>
      </c>
      <c r="B2128" s="5">
        <v>24</v>
      </c>
      <c r="C2128" s="5">
        <v>66</v>
      </c>
      <c r="D2128" s="5">
        <v>104</v>
      </c>
      <c r="E2128" s="6">
        <v>54</v>
      </c>
      <c r="F2128" s="10">
        <f t="shared" si="430"/>
        <v>24</v>
      </c>
      <c r="G2128" s="11">
        <f t="shared" si="431"/>
        <v>54</v>
      </c>
      <c r="H2128" s="11">
        <f t="shared" si="432"/>
        <v>66</v>
      </c>
      <c r="I2128" s="11">
        <f t="shared" si="433"/>
        <v>76</v>
      </c>
      <c r="J2128" s="12">
        <f t="shared" si="434"/>
        <v>104</v>
      </c>
      <c r="K2128" s="13" t="b">
        <f t="shared" si="435"/>
        <v>0</v>
      </c>
      <c r="L2128">
        <f t="shared" si="436"/>
        <v>1</v>
      </c>
      <c r="M2128">
        <f t="shared" si="437"/>
        <v>1</v>
      </c>
      <c r="N2128">
        <f t="shared" si="438"/>
        <v>1</v>
      </c>
      <c r="O2128">
        <f t="shared" si="439"/>
        <v>1</v>
      </c>
      <c r="P2128">
        <f t="shared" si="440"/>
        <v>1</v>
      </c>
      <c r="Q2128" s="14" t="b">
        <f t="shared" si="441"/>
        <v>0</v>
      </c>
      <c r="R2128" t="b">
        <f t="shared" si="442"/>
        <v>0</v>
      </c>
    </row>
    <row r="2129" spans="1:18" hidden="1" x14ac:dyDescent="0.25">
      <c r="A2129" s="4">
        <v>112</v>
      </c>
      <c r="B2129" s="5">
        <v>123</v>
      </c>
      <c r="C2129" s="5">
        <v>44</v>
      </c>
      <c r="D2129" s="5">
        <v>82</v>
      </c>
      <c r="E2129" s="6">
        <v>79</v>
      </c>
      <c r="F2129" s="10">
        <f t="shared" si="430"/>
        <v>44</v>
      </c>
      <c r="G2129" s="11">
        <f t="shared" si="431"/>
        <v>79</v>
      </c>
      <c r="H2129" s="11">
        <f t="shared" si="432"/>
        <v>82</v>
      </c>
      <c r="I2129" s="11">
        <f t="shared" si="433"/>
        <v>112</v>
      </c>
      <c r="J2129" s="12">
        <f t="shared" si="434"/>
        <v>123</v>
      </c>
      <c r="K2129" s="13" t="b">
        <f t="shared" si="435"/>
        <v>0</v>
      </c>
      <c r="L2129">
        <f t="shared" si="436"/>
        <v>1</v>
      </c>
      <c r="M2129">
        <f t="shared" si="437"/>
        <v>1</v>
      </c>
      <c r="N2129">
        <f t="shared" si="438"/>
        <v>1</v>
      </c>
      <c r="O2129">
        <f t="shared" si="439"/>
        <v>1</v>
      </c>
      <c r="P2129">
        <f t="shared" si="440"/>
        <v>1</v>
      </c>
      <c r="Q2129" s="14" t="b">
        <f t="shared" si="441"/>
        <v>0</v>
      </c>
      <c r="R2129" t="b">
        <f t="shared" si="442"/>
        <v>0</v>
      </c>
    </row>
    <row r="2130" spans="1:18" hidden="1" x14ac:dyDescent="0.25">
      <c r="A2130" s="4">
        <v>41</v>
      </c>
      <c r="B2130" s="5">
        <v>135</v>
      </c>
      <c r="C2130" s="5">
        <v>21</v>
      </c>
      <c r="D2130" s="5">
        <v>95</v>
      </c>
      <c r="E2130" s="6">
        <v>103</v>
      </c>
      <c r="F2130" s="10">
        <f t="shared" si="430"/>
        <v>21</v>
      </c>
      <c r="G2130" s="11">
        <f t="shared" si="431"/>
        <v>41</v>
      </c>
      <c r="H2130" s="11">
        <f t="shared" si="432"/>
        <v>95</v>
      </c>
      <c r="I2130" s="11">
        <f t="shared" si="433"/>
        <v>103</v>
      </c>
      <c r="J2130" s="12">
        <f t="shared" si="434"/>
        <v>135</v>
      </c>
      <c r="K2130" s="13" t="b">
        <f t="shared" si="435"/>
        <v>0</v>
      </c>
      <c r="L2130">
        <f t="shared" si="436"/>
        <v>1</v>
      </c>
      <c r="M2130">
        <f t="shared" si="437"/>
        <v>1</v>
      </c>
      <c r="N2130">
        <f t="shared" si="438"/>
        <v>1</v>
      </c>
      <c r="O2130">
        <f t="shared" si="439"/>
        <v>1</v>
      </c>
      <c r="P2130">
        <f t="shared" si="440"/>
        <v>1</v>
      </c>
      <c r="Q2130" s="14" t="b">
        <f t="shared" si="441"/>
        <v>0</v>
      </c>
      <c r="R2130" t="b">
        <f t="shared" si="442"/>
        <v>0</v>
      </c>
    </row>
    <row r="2131" spans="1:18" hidden="1" x14ac:dyDescent="0.25">
      <c r="A2131" s="4">
        <v>102</v>
      </c>
      <c r="B2131" s="5">
        <v>26</v>
      </c>
      <c r="C2131" s="5">
        <v>69</v>
      </c>
      <c r="D2131" s="5">
        <v>129</v>
      </c>
      <c r="E2131" s="6">
        <v>11</v>
      </c>
      <c r="F2131" s="10">
        <f t="shared" si="430"/>
        <v>11</v>
      </c>
      <c r="G2131" s="11">
        <f t="shared" si="431"/>
        <v>26</v>
      </c>
      <c r="H2131" s="11">
        <f t="shared" si="432"/>
        <v>69</v>
      </c>
      <c r="I2131" s="11">
        <f t="shared" si="433"/>
        <v>102</v>
      </c>
      <c r="J2131" s="12">
        <f t="shared" si="434"/>
        <v>129</v>
      </c>
      <c r="K2131" s="13" t="b">
        <f t="shared" si="435"/>
        <v>0</v>
      </c>
      <c r="L2131">
        <f t="shared" si="436"/>
        <v>1</v>
      </c>
      <c r="M2131">
        <f t="shared" si="437"/>
        <v>1</v>
      </c>
      <c r="N2131">
        <f t="shared" si="438"/>
        <v>1</v>
      </c>
      <c r="O2131">
        <f t="shared" si="439"/>
        <v>1</v>
      </c>
      <c r="P2131">
        <f t="shared" si="440"/>
        <v>1</v>
      </c>
      <c r="Q2131" s="14" t="b">
        <f t="shared" si="441"/>
        <v>0</v>
      </c>
      <c r="R2131" t="b">
        <f t="shared" si="442"/>
        <v>0</v>
      </c>
    </row>
    <row r="2132" spans="1:18" hidden="1" x14ac:dyDescent="0.25">
      <c r="A2132" s="4">
        <v>114</v>
      </c>
      <c r="B2132" s="5">
        <v>61</v>
      </c>
      <c r="C2132" s="5">
        <v>130</v>
      </c>
      <c r="D2132" s="5">
        <v>31</v>
      </c>
      <c r="E2132" s="6">
        <v>56</v>
      </c>
      <c r="F2132" s="10">
        <f t="shared" si="430"/>
        <v>31</v>
      </c>
      <c r="G2132" s="11">
        <f t="shared" si="431"/>
        <v>56</v>
      </c>
      <c r="H2132" s="11">
        <f t="shared" si="432"/>
        <v>61</v>
      </c>
      <c r="I2132" s="11">
        <f t="shared" si="433"/>
        <v>114</v>
      </c>
      <c r="J2132" s="12">
        <f t="shared" si="434"/>
        <v>130</v>
      </c>
      <c r="K2132" s="13" t="b">
        <f t="shared" si="435"/>
        <v>0</v>
      </c>
      <c r="L2132">
        <f t="shared" si="436"/>
        <v>1</v>
      </c>
      <c r="M2132">
        <f t="shared" si="437"/>
        <v>1</v>
      </c>
      <c r="N2132">
        <f t="shared" si="438"/>
        <v>1</v>
      </c>
      <c r="O2132">
        <f t="shared" si="439"/>
        <v>1</v>
      </c>
      <c r="P2132">
        <f t="shared" si="440"/>
        <v>1</v>
      </c>
      <c r="Q2132" s="14" t="b">
        <f t="shared" si="441"/>
        <v>0</v>
      </c>
      <c r="R2132" t="b">
        <f t="shared" si="442"/>
        <v>0</v>
      </c>
    </row>
    <row r="2133" spans="1:18" hidden="1" x14ac:dyDescent="0.25">
      <c r="A2133" s="4">
        <v>67</v>
      </c>
      <c r="B2133" s="5">
        <v>59</v>
      </c>
      <c r="C2133" s="5">
        <v>64</v>
      </c>
      <c r="D2133" s="5">
        <v>51</v>
      </c>
      <c r="E2133" s="6">
        <v>63</v>
      </c>
      <c r="F2133" s="10">
        <f t="shared" si="430"/>
        <v>51</v>
      </c>
      <c r="G2133" s="11">
        <f t="shared" si="431"/>
        <v>59</v>
      </c>
      <c r="H2133" s="11">
        <f t="shared" si="432"/>
        <v>63</v>
      </c>
      <c r="I2133" s="11">
        <f t="shared" si="433"/>
        <v>64</v>
      </c>
      <c r="J2133" s="12">
        <f t="shared" si="434"/>
        <v>67</v>
      </c>
      <c r="K2133" s="13" t="b">
        <f t="shared" si="435"/>
        <v>1</v>
      </c>
      <c r="L2133">
        <f t="shared" si="436"/>
        <v>1</v>
      </c>
      <c r="M2133">
        <f t="shared" si="437"/>
        <v>1</v>
      </c>
      <c r="N2133">
        <f t="shared" si="438"/>
        <v>1</v>
      </c>
      <c r="O2133">
        <f t="shared" si="439"/>
        <v>1</v>
      </c>
      <c r="P2133">
        <f t="shared" si="440"/>
        <v>1</v>
      </c>
      <c r="Q2133" s="14" t="b">
        <f t="shared" si="441"/>
        <v>0</v>
      </c>
      <c r="R2133" t="b">
        <f t="shared" si="442"/>
        <v>0</v>
      </c>
    </row>
    <row r="2134" spans="1:18" hidden="1" x14ac:dyDescent="0.25">
      <c r="A2134" s="4">
        <v>105</v>
      </c>
      <c r="B2134" s="5">
        <v>89</v>
      </c>
      <c r="C2134" s="5">
        <v>47</v>
      </c>
      <c r="D2134" s="5">
        <v>122</v>
      </c>
      <c r="E2134" s="6">
        <v>34</v>
      </c>
      <c r="F2134" s="10">
        <f t="shared" si="430"/>
        <v>34</v>
      </c>
      <c r="G2134" s="11">
        <f t="shared" si="431"/>
        <v>47</v>
      </c>
      <c r="H2134" s="11">
        <f t="shared" si="432"/>
        <v>89</v>
      </c>
      <c r="I2134" s="11">
        <f t="shared" si="433"/>
        <v>105</v>
      </c>
      <c r="J2134" s="12">
        <f t="shared" si="434"/>
        <v>122</v>
      </c>
      <c r="K2134" s="13" t="b">
        <f t="shared" si="435"/>
        <v>0</v>
      </c>
      <c r="L2134">
        <f t="shared" si="436"/>
        <v>1</v>
      </c>
      <c r="M2134">
        <f t="shared" si="437"/>
        <v>1</v>
      </c>
      <c r="N2134">
        <f t="shared" si="438"/>
        <v>1</v>
      </c>
      <c r="O2134">
        <f t="shared" si="439"/>
        <v>1</v>
      </c>
      <c r="P2134">
        <f t="shared" si="440"/>
        <v>1</v>
      </c>
      <c r="Q2134" s="14" t="b">
        <f t="shared" si="441"/>
        <v>0</v>
      </c>
      <c r="R2134" t="b">
        <f t="shared" si="442"/>
        <v>0</v>
      </c>
    </row>
    <row r="2135" spans="1:18" hidden="1" x14ac:dyDescent="0.25">
      <c r="A2135" s="4">
        <v>126</v>
      </c>
      <c r="B2135" s="5">
        <v>53</v>
      </c>
      <c r="C2135" s="5">
        <v>118</v>
      </c>
      <c r="D2135" s="5">
        <v>46</v>
      </c>
      <c r="E2135" s="6">
        <v>67</v>
      </c>
      <c r="F2135" s="10">
        <f t="shared" si="430"/>
        <v>46</v>
      </c>
      <c r="G2135" s="11">
        <f t="shared" si="431"/>
        <v>53</v>
      </c>
      <c r="H2135" s="11">
        <f t="shared" si="432"/>
        <v>67</v>
      </c>
      <c r="I2135" s="11">
        <f t="shared" si="433"/>
        <v>118</v>
      </c>
      <c r="J2135" s="12">
        <f t="shared" si="434"/>
        <v>126</v>
      </c>
      <c r="K2135" s="13" t="b">
        <f t="shared" si="435"/>
        <v>0</v>
      </c>
      <c r="L2135">
        <f t="shared" si="436"/>
        <v>1</v>
      </c>
      <c r="M2135">
        <f t="shared" si="437"/>
        <v>1</v>
      </c>
      <c r="N2135">
        <f t="shared" si="438"/>
        <v>1</v>
      </c>
      <c r="O2135">
        <f t="shared" si="439"/>
        <v>1</v>
      </c>
      <c r="P2135">
        <f t="shared" si="440"/>
        <v>1</v>
      </c>
      <c r="Q2135" s="14" t="b">
        <f t="shared" si="441"/>
        <v>0</v>
      </c>
      <c r="R2135" t="b">
        <f t="shared" si="442"/>
        <v>0</v>
      </c>
    </row>
    <row r="2136" spans="1:18" hidden="1" x14ac:dyDescent="0.25">
      <c r="A2136" s="4">
        <v>74</v>
      </c>
      <c r="B2136" s="5">
        <v>109</v>
      </c>
      <c r="C2136" s="5">
        <v>44</v>
      </c>
      <c r="D2136" s="5">
        <v>130</v>
      </c>
      <c r="E2136" s="6">
        <v>39</v>
      </c>
      <c r="F2136" s="10">
        <f t="shared" si="430"/>
        <v>39</v>
      </c>
      <c r="G2136" s="11">
        <f t="shared" si="431"/>
        <v>44</v>
      </c>
      <c r="H2136" s="11">
        <f t="shared" si="432"/>
        <v>74</v>
      </c>
      <c r="I2136" s="11">
        <f t="shared" si="433"/>
        <v>109</v>
      </c>
      <c r="J2136" s="12">
        <f t="shared" si="434"/>
        <v>130</v>
      </c>
      <c r="K2136" s="13" t="b">
        <f t="shared" si="435"/>
        <v>0</v>
      </c>
      <c r="L2136">
        <f t="shared" si="436"/>
        <v>1</v>
      </c>
      <c r="M2136">
        <f t="shared" si="437"/>
        <v>1</v>
      </c>
      <c r="N2136">
        <f t="shared" si="438"/>
        <v>1</v>
      </c>
      <c r="O2136">
        <f t="shared" si="439"/>
        <v>1</v>
      </c>
      <c r="P2136">
        <f t="shared" si="440"/>
        <v>1</v>
      </c>
      <c r="Q2136" s="14" t="b">
        <f t="shared" si="441"/>
        <v>0</v>
      </c>
      <c r="R2136" t="b">
        <f t="shared" si="442"/>
        <v>0</v>
      </c>
    </row>
    <row r="2137" spans="1:18" hidden="1" x14ac:dyDescent="0.25">
      <c r="A2137" s="4">
        <v>97</v>
      </c>
      <c r="B2137" s="5">
        <v>27</v>
      </c>
      <c r="C2137" s="5">
        <v>98</v>
      </c>
      <c r="D2137" s="5">
        <v>98</v>
      </c>
      <c r="E2137" s="6">
        <v>67</v>
      </c>
      <c r="F2137" s="10">
        <f t="shared" si="430"/>
        <v>27</v>
      </c>
      <c r="G2137" s="11">
        <f t="shared" si="431"/>
        <v>67</v>
      </c>
      <c r="H2137" s="11">
        <f t="shared" si="432"/>
        <v>97</v>
      </c>
      <c r="I2137" s="11">
        <f t="shared" si="433"/>
        <v>98</v>
      </c>
      <c r="J2137" s="12">
        <f t="shared" si="434"/>
        <v>98</v>
      </c>
      <c r="K2137" s="13" t="b">
        <f t="shared" si="435"/>
        <v>0</v>
      </c>
      <c r="L2137">
        <f t="shared" si="436"/>
        <v>1</v>
      </c>
      <c r="M2137">
        <f t="shared" si="437"/>
        <v>1</v>
      </c>
      <c r="N2137">
        <f t="shared" si="438"/>
        <v>1</v>
      </c>
      <c r="O2137">
        <f t="shared" si="439"/>
        <v>2</v>
      </c>
      <c r="P2137">
        <f t="shared" si="440"/>
        <v>2</v>
      </c>
      <c r="Q2137" s="14" t="b">
        <f t="shared" si="441"/>
        <v>1</v>
      </c>
      <c r="R2137" t="b">
        <f t="shared" si="442"/>
        <v>0</v>
      </c>
    </row>
    <row r="2138" spans="1:18" hidden="1" x14ac:dyDescent="0.25">
      <c r="A2138" s="4">
        <v>14</v>
      </c>
      <c r="B2138" s="5">
        <v>21</v>
      </c>
      <c r="C2138" s="5">
        <v>30</v>
      </c>
      <c r="D2138" s="5">
        <v>40</v>
      </c>
      <c r="E2138" s="6">
        <v>68</v>
      </c>
      <c r="F2138" s="10">
        <f t="shared" si="430"/>
        <v>14</v>
      </c>
      <c r="G2138" s="11">
        <f t="shared" si="431"/>
        <v>21</v>
      </c>
      <c r="H2138" s="11">
        <f t="shared" si="432"/>
        <v>30</v>
      </c>
      <c r="I2138" s="11">
        <f t="shared" si="433"/>
        <v>40</v>
      </c>
      <c r="J2138" s="12">
        <f t="shared" si="434"/>
        <v>68</v>
      </c>
      <c r="K2138" s="13" t="b">
        <f t="shared" si="435"/>
        <v>0</v>
      </c>
      <c r="L2138">
        <f t="shared" si="436"/>
        <v>1</v>
      </c>
      <c r="M2138">
        <f t="shared" si="437"/>
        <v>1</v>
      </c>
      <c r="N2138">
        <f t="shared" si="438"/>
        <v>1</v>
      </c>
      <c r="O2138">
        <f t="shared" si="439"/>
        <v>1</v>
      </c>
      <c r="P2138">
        <f t="shared" si="440"/>
        <v>1</v>
      </c>
      <c r="Q2138" s="14" t="b">
        <f t="shared" si="441"/>
        <v>0</v>
      </c>
      <c r="R2138" t="b">
        <f t="shared" si="442"/>
        <v>0</v>
      </c>
    </row>
    <row r="2139" spans="1:18" hidden="1" x14ac:dyDescent="0.25">
      <c r="A2139" s="4">
        <v>57</v>
      </c>
      <c r="B2139" s="5">
        <v>63</v>
      </c>
      <c r="C2139" s="5">
        <v>78</v>
      </c>
      <c r="D2139" s="5">
        <v>77</v>
      </c>
      <c r="E2139" s="6">
        <v>61</v>
      </c>
      <c r="F2139" s="10">
        <f t="shared" si="430"/>
        <v>57</v>
      </c>
      <c r="G2139" s="11">
        <f t="shared" si="431"/>
        <v>61</v>
      </c>
      <c r="H2139" s="11">
        <f t="shared" si="432"/>
        <v>63</v>
      </c>
      <c r="I2139" s="11">
        <f t="shared" si="433"/>
        <v>77</v>
      </c>
      <c r="J2139" s="12">
        <f t="shared" si="434"/>
        <v>78</v>
      </c>
      <c r="K2139" s="13" t="b">
        <f t="shared" si="435"/>
        <v>0</v>
      </c>
      <c r="L2139">
        <f t="shared" si="436"/>
        <v>1</v>
      </c>
      <c r="M2139">
        <f t="shared" si="437"/>
        <v>1</v>
      </c>
      <c r="N2139">
        <f t="shared" si="438"/>
        <v>1</v>
      </c>
      <c r="O2139">
        <f t="shared" si="439"/>
        <v>1</v>
      </c>
      <c r="P2139">
        <f t="shared" si="440"/>
        <v>1</v>
      </c>
      <c r="Q2139" s="14" t="b">
        <f t="shared" si="441"/>
        <v>0</v>
      </c>
      <c r="R2139" t="b">
        <f t="shared" si="442"/>
        <v>0</v>
      </c>
    </row>
    <row r="2140" spans="1:18" hidden="1" x14ac:dyDescent="0.25">
      <c r="A2140" s="4">
        <v>67</v>
      </c>
      <c r="B2140" s="5">
        <v>123</v>
      </c>
      <c r="C2140" s="5">
        <v>71</v>
      </c>
      <c r="D2140" s="5">
        <v>71</v>
      </c>
      <c r="E2140" s="6">
        <v>49</v>
      </c>
      <c r="F2140" s="10">
        <f t="shared" si="430"/>
        <v>49</v>
      </c>
      <c r="G2140" s="11">
        <f t="shared" si="431"/>
        <v>67</v>
      </c>
      <c r="H2140" s="11">
        <f t="shared" si="432"/>
        <v>71</v>
      </c>
      <c r="I2140" s="11">
        <f t="shared" si="433"/>
        <v>71</v>
      </c>
      <c r="J2140" s="12">
        <f t="shared" si="434"/>
        <v>123</v>
      </c>
      <c r="K2140" s="13" t="b">
        <f t="shared" si="435"/>
        <v>0</v>
      </c>
      <c r="L2140">
        <f t="shared" si="436"/>
        <v>1</v>
      </c>
      <c r="M2140">
        <f t="shared" si="437"/>
        <v>1</v>
      </c>
      <c r="N2140">
        <f t="shared" si="438"/>
        <v>2</v>
      </c>
      <c r="O2140">
        <f t="shared" si="439"/>
        <v>2</v>
      </c>
      <c r="P2140">
        <f t="shared" si="440"/>
        <v>1</v>
      </c>
      <c r="Q2140" s="14" t="b">
        <f t="shared" si="441"/>
        <v>1</v>
      </c>
      <c r="R2140" t="b">
        <f t="shared" si="442"/>
        <v>0</v>
      </c>
    </row>
    <row r="2141" spans="1:18" hidden="1" x14ac:dyDescent="0.25">
      <c r="A2141" s="4">
        <v>39</v>
      </c>
      <c r="B2141" s="5">
        <v>76</v>
      </c>
      <c r="C2141" s="5">
        <v>111</v>
      </c>
      <c r="D2141" s="5">
        <v>53</v>
      </c>
      <c r="E2141" s="6">
        <v>133</v>
      </c>
      <c r="F2141" s="10">
        <f t="shared" si="430"/>
        <v>39</v>
      </c>
      <c r="G2141" s="11">
        <f t="shared" si="431"/>
        <v>53</v>
      </c>
      <c r="H2141" s="11">
        <f t="shared" si="432"/>
        <v>76</v>
      </c>
      <c r="I2141" s="11">
        <f t="shared" si="433"/>
        <v>111</v>
      </c>
      <c r="J2141" s="12">
        <f t="shared" si="434"/>
        <v>133</v>
      </c>
      <c r="K2141" s="13" t="b">
        <f t="shared" si="435"/>
        <v>0</v>
      </c>
      <c r="L2141">
        <f t="shared" si="436"/>
        <v>1</v>
      </c>
      <c r="M2141">
        <f t="shared" si="437"/>
        <v>1</v>
      </c>
      <c r="N2141">
        <f t="shared" si="438"/>
        <v>1</v>
      </c>
      <c r="O2141">
        <f t="shared" si="439"/>
        <v>1</v>
      </c>
      <c r="P2141">
        <f t="shared" si="440"/>
        <v>1</v>
      </c>
      <c r="Q2141" s="14" t="b">
        <f t="shared" si="441"/>
        <v>0</v>
      </c>
      <c r="R2141" t="b">
        <f t="shared" si="442"/>
        <v>0</v>
      </c>
    </row>
    <row r="2142" spans="1:18" hidden="1" x14ac:dyDescent="0.25">
      <c r="A2142" s="4">
        <v>64</v>
      </c>
      <c r="B2142" s="5">
        <v>109</v>
      </c>
      <c r="C2142" s="5">
        <v>81</v>
      </c>
      <c r="D2142" s="5">
        <v>19</v>
      </c>
      <c r="E2142" s="6">
        <v>44</v>
      </c>
      <c r="F2142" s="10">
        <f t="shared" si="430"/>
        <v>19</v>
      </c>
      <c r="G2142" s="11">
        <f t="shared" si="431"/>
        <v>44</v>
      </c>
      <c r="H2142" s="11">
        <f t="shared" si="432"/>
        <v>64</v>
      </c>
      <c r="I2142" s="11">
        <f t="shared" si="433"/>
        <v>81</v>
      </c>
      <c r="J2142" s="12">
        <f t="shared" si="434"/>
        <v>109</v>
      </c>
      <c r="K2142" s="13" t="b">
        <f t="shared" si="435"/>
        <v>0</v>
      </c>
      <c r="L2142">
        <f t="shared" si="436"/>
        <v>1</v>
      </c>
      <c r="M2142">
        <f t="shared" si="437"/>
        <v>1</v>
      </c>
      <c r="N2142">
        <f t="shared" si="438"/>
        <v>1</v>
      </c>
      <c r="O2142">
        <f t="shared" si="439"/>
        <v>1</v>
      </c>
      <c r="P2142">
        <f t="shared" si="440"/>
        <v>1</v>
      </c>
      <c r="Q2142" s="14" t="b">
        <f t="shared" si="441"/>
        <v>0</v>
      </c>
      <c r="R2142" t="b">
        <f t="shared" si="442"/>
        <v>0</v>
      </c>
    </row>
    <row r="2143" spans="1:18" hidden="1" x14ac:dyDescent="0.25">
      <c r="A2143" s="4">
        <v>19</v>
      </c>
      <c r="B2143" s="5">
        <v>75</v>
      </c>
      <c r="C2143" s="5">
        <v>26</v>
      </c>
      <c r="D2143" s="5">
        <v>124</v>
      </c>
      <c r="E2143" s="6">
        <v>52</v>
      </c>
      <c r="F2143" s="10">
        <f t="shared" si="430"/>
        <v>19</v>
      </c>
      <c r="G2143" s="11">
        <f t="shared" si="431"/>
        <v>26</v>
      </c>
      <c r="H2143" s="11">
        <f t="shared" si="432"/>
        <v>52</v>
      </c>
      <c r="I2143" s="11">
        <f t="shared" si="433"/>
        <v>75</v>
      </c>
      <c r="J2143" s="12">
        <f t="shared" si="434"/>
        <v>124</v>
      </c>
      <c r="K2143" s="13" t="b">
        <f t="shared" si="435"/>
        <v>0</v>
      </c>
      <c r="L2143">
        <f t="shared" si="436"/>
        <v>1</v>
      </c>
      <c r="M2143">
        <f t="shared" si="437"/>
        <v>1</v>
      </c>
      <c r="N2143">
        <f t="shared" si="438"/>
        <v>1</v>
      </c>
      <c r="O2143">
        <f t="shared" si="439"/>
        <v>1</v>
      </c>
      <c r="P2143">
        <f t="shared" si="440"/>
        <v>1</v>
      </c>
      <c r="Q2143" s="14" t="b">
        <f t="shared" si="441"/>
        <v>0</v>
      </c>
      <c r="R2143" t="b">
        <f t="shared" si="442"/>
        <v>0</v>
      </c>
    </row>
    <row r="2144" spans="1:18" hidden="1" x14ac:dyDescent="0.25">
      <c r="A2144" s="4">
        <v>39</v>
      </c>
      <c r="B2144" s="5">
        <v>97</v>
      </c>
      <c r="C2144" s="5">
        <v>98</v>
      </c>
      <c r="D2144" s="5">
        <v>18</v>
      </c>
      <c r="E2144" s="6">
        <v>93</v>
      </c>
      <c r="F2144" s="10">
        <f t="shared" si="430"/>
        <v>18</v>
      </c>
      <c r="G2144" s="11">
        <f t="shared" si="431"/>
        <v>39</v>
      </c>
      <c r="H2144" s="11">
        <f t="shared" si="432"/>
        <v>93</v>
      </c>
      <c r="I2144" s="11">
        <f t="shared" si="433"/>
        <v>97</v>
      </c>
      <c r="J2144" s="12">
        <f t="shared" si="434"/>
        <v>98</v>
      </c>
      <c r="K2144" s="13" t="b">
        <f t="shared" si="435"/>
        <v>0</v>
      </c>
      <c r="L2144">
        <f t="shared" si="436"/>
        <v>1</v>
      </c>
      <c r="M2144">
        <f t="shared" si="437"/>
        <v>1</v>
      </c>
      <c r="N2144">
        <f t="shared" si="438"/>
        <v>1</v>
      </c>
      <c r="O2144">
        <f t="shared" si="439"/>
        <v>1</v>
      </c>
      <c r="P2144">
        <f t="shared" si="440"/>
        <v>1</v>
      </c>
      <c r="Q2144" s="14" t="b">
        <f t="shared" si="441"/>
        <v>0</v>
      </c>
      <c r="R2144" t="b">
        <f t="shared" si="442"/>
        <v>0</v>
      </c>
    </row>
    <row r="2145" spans="1:18" hidden="1" x14ac:dyDescent="0.25">
      <c r="A2145" s="4">
        <v>24</v>
      </c>
      <c r="B2145" s="5">
        <v>65</v>
      </c>
      <c r="C2145" s="5">
        <v>51</v>
      </c>
      <c r="D2145" s="5">
        <v>110</v>
      </c>
      <c r="E2145" s="6">
        <v>29</v>
      </c>
      <c r="F2145" s="10">
        <f t="shared" si="430"/>
        <v>24</v>
      </c>
      <c r="G2145" s="11">
        <f t="shared" si="431"/>
        <v>29</v>
      </c>
      <c r="H2145" s="11">
        <f t="shared" si="432"/>
        <v>51</v>
      </c>
      <c r="I2145" s="11">
        <f t="shared" si="433"/>
        <v>65</v>
      </c>
      <c r="J2145" s="12">
        <f t="shared" si="434"/>
        <v>110</v>
      </c>
      <c r="K2145" s="13" t="b">
        <f t="shared" si="435"/>
        <v>0</v>
      </c>
      <c r="L2145">
        <f t="shared" si="436"/>
        <v>1</v>
      </c>
      <c r="M2145">
        <f t="shared" si="437"/>
        <v>1</v>
      </c>
      <c r="N2145">
        <f t="shared" si="438"/>
        <v>1</v>
      </c>
      <c r="O2145">
        <f t="shared" si="439"/>
        <v>1</v>
      </c>
      <c r="P2145">
        <f t="shared" si="440"/>
        <v>1</v>
      </c>
      <c r="Q2145" s="14" t="b">
        <f t="shared" si="441"/>
        <v>0</v>
      </c>
      <c r="R2145" t="b">
        <f t="shared" si="442"/>
        <v>0</v>
      </c>
    </row>
    <row r="2146" spans="1:18" hidden="1" x14ac:dyDescent="0.25">
      <c r="A2146" s="4">
        <v>102</v>
      </c>
      <c r="B2146" s="5">
        <v>17</v>
      </c>
      <c r="C2146" s="5">
        <v>10</v>
      </c>
      <c r="D2146" s="5">
        <v>14</v>
      </c>
      <c r="E2146" s="6">
        <v>54</v>
      </c>
      <c r="F2146" s="10">
        <f t="shared" si="430"/>
        <v>10</v>
      </c>
      <c r="G2146" s="11">
        <f t="shared" si="431"/>
        <v>14</v>
      </c>
      <c r="H2146" s="11">
        <f t="shared" si="432"/>
        <v>17</v>
      </c>
      <c r="I2146" s="11">
        <f t="shared" si="433"/>
        <v>54</v>
      </c>
      <c r="J2146" s="12">
        <f t="shared" si="434"/>
        <v>102</v>
      </c>
      <c r="K2146" s="13" t="b">
        <f t="shared" si="435"/>
        <v>0</v>
      </c>
      <c r="L2146">
        <f t="shared" si="436"/>
        <v>1</v>
      </c>
      <c r="M2146">
        <f t="shared" si="437"/>
        <v>1</v>
      </c>
      <c r="N2146">
        <f t="shared" si="438"/>
        <v>1</v>
      </c>
      <c r="O2146">
        <f t="shared" si="439"/>
        <v>1</v>
      </c>
      <c r="P2146">
        <f t="shared" si="440"/>
        <v>1</v>
      </c>
      <c r="Q2146" s="14" t="b">
        <f t="shared" si="441"/>
        <v>0</v>
      </c>
      <c r="R2146" t="b">
        <f t="shared" si="442"/>
        <v>0</v>
      </c>
    </row>
    <row r="2147" spans="1:18" hidden="1" x14ac:dyDescent="0.25">
      <c r="A2147" s="4">
        <v>84</v>
      </c>
      <c r="B2147" s="5">
        <v>127</v>
      </c>
      <c r="C2147" s="5">
        <v>103</v>
      </c>
      <c r="D2147" s="5">
        <v>47</v>
      </c>
      <c r="E2147" s="6">
        <v>135</v>
      </c>
      <c r="F2147" s="10">
        <f t="shared" si="430"/>
        <v>47</v>
      </c>
      <c r="G2147" s="11">
        <f t="shared" si="431"/>
        <v>84</v>
      </c>
      <c r="H2147" s="11">
        <f t="shared" si="432"/>
        <v>103</v>
      </c>
      <c r="I2147" s="11">
        <f t="shared" si="433"/>
        <v>127</v>
      </c>
      <c r="J2147" s="12">
        <f t="shared" si="434"/>
        <v>135</v>
      </c>
      <c r="K2147" s="13" t="b">
        <f t="shared" si="435"/>
        <v>0</v>
      </c>
      <c r="L2147">
        <f t="shared" si="436"/>
        <v>1</v>
      </c>
      <c r="M2147">
        <f t="shared" si="437"/>
        <v>1</v>
      </c>
      <c r="N2147">
        <f t="shared" si="438"/>
        <v>1</v>
      </c>
      <c r="O2147">
        <f t="shared" si="439"/>
        <v>1</v>
      </c>
      <c r="P2147">
        <f t="shared" si="440"/>
        <v>1</v>
      </c>
      <c r="Q2147" s="14" t="b">
        <f t="shared" si="441"/>
        <v>0</v>
      </c>
      <c r="R2147" t="b">
        <f t="shared" si="442"/>
        <v>0</v>
      </c>
    </row>
    <row r="2148" spans="1:18" hidden="1" x14ac:dyDescent="0.25">
      <c r="A2148" s="4">
        <v>107</v>
      </c>
      <c r="B2148" s="5">
        <v>25</v>
      </c>
      <c r="C2148" s="5">
        <v>43</v>
      </c>
      <c r="D2148" s="5">
        <v>37</v>
      </c>
      <c r="E2148" s="6">
        <v>37</v>
      </c>
      <c r="F2148" s="10">
        <f t="shared" si="430"/>
        <v>25</v>
      </c>
      <c r="G2148" s="11">
        <f t="shared" si="431"/>
        <v>37</v>
      </c>
      <c r="H2148" s="11">
        <f t="shared" si="432"/>
        <v>37</v>
      </c>
      <c r="I2148" s="11">
        <f t="shared" si="433"/>
        <v>43</v>
      </c>
      <c r="J2148" s="12">
        <f t="shared" si="434"/>
        <v>107</v>
      </c>
      <c r="K2148" s="13" t="b">
        <f t="shared" si="435"/>
        <v>0</v>
      </c>
      <c r="L2148">
        <f t="shared" si="436"/>
        <v>1</v>
      </c>
      <c r="M2148">
        <f t="shared" si="437"/>
        <v>2</v>
      </c>
      <c r="N2148">
        <f t="shared" si="438"/>
        <v>2</v>
      </c>
      <c r="O2148">
        <f t="shared" si="439"/>
        <v>1</v>
      </c>
      <c r="P2148">
        <f t="shared" si="440"/>
        <v>1</v>
      </c>
      <c r="Q2148" s="14" t="b">
        <f t="shared" si="441"/>
        <v>1</v>
      </c>
      <c r="R2148" t="b">
        <f t="shared" si="442"/>
        <v>0</v>
      </c>
    </row>
    <row r="2149" spans="1:18" hidden="1" x14ac:dyDescent="0.25">
      <c r="A2149" s="4">
        <v>34</v>
      </c>
      <c r="B2149" s="5">
        <v>56</v>
      </c>
      <c r="C2149" s="5">
        <v>41</v>
      </c>
      <c r="D2149" s="5">
        <v>18</v>
      </c>
      <c r="E2149" s="6">
        <v>23</v>
      </c>
      <c r="F2149" s="10">
        <f t="shared" si="430"/>
        <v>18</v>
      </c>
      <c r="G2149" s="11">
        <f t="shared" si="431"/>
        <v>23</v>
      </c>
      <c r="H2149" s="11">
        <f t="shared" si="432"/>
        <v>34</v>
      </c>
      <c r="I2149" s="11">
        <f t="shared" si="433"/>
        <v>41</v>
      </c>
      <c r="J2149" s="12">
        <f t="shared" si="434"/>
        <v>56</v>
      </c>
      <c r="K2149" s="13" t="b">
        <f t="shared" si="435"/>
        <v>0</v>
      </c>
      <c r="L2149">
        <f t="shared" si="436"/>
        <v>1</v>
      </c>
      <c r="M2149">
        <f t="shared" si="437"/>
        <v>1</v>
      </c>
      <c r="N2149">
        <f t="shared" si="438"/>
        <v>1</v>
      </c>
      <c r="O2149">
        <f t="shared" si="439"/>
        <v>1</v>
      </c>
      <c r="P2149">
        <f t="shared" si="440"/>
        <v>1</v>
      </c>
      <c r="Q2149" s="14" t="b">
        <f t="shared" si="441"/>
        <v>0</v>
      </c>
      <c r="R2149" t="b">
        <f t="shared" si="442"/>
        <v>0</v>
      </c>
    </row>
    <row r="2150" spans="1:18" hidden="1" x14ac:dyDescent="0.25">
      <c r="A2150" s="4">
        <v>81</v>
      </c>
      <c r="B2150" s="5">
        <v>46</v>
      </c>
      <c r="C2150" s="5">
        <v>65</v>
      </c>
      <c r="D2150" s="5">
        <v>50</v>
      </c>
      <c r="E2150" s="6">
        <v>17</v>
      </c>
      <c r="F2150" s="10">
        <f t="shared" si="430"/>
        <v>17</v>
      </c>
      <c r="G2150" s="11">
        <f t="shared" si="431"/>
        <v>46</v>
      </c>
      <c r="H2150" s="11">
        <f t="shared" si="432"/>
        <v>50</v>
      </c>
      <c r="I2150" s="11">
        <f t="shared" si="433"/>
        <v>65</v>
      </c>
      <c r="J2150" s="12">
        <f t="shared" si="434"/>
        <v>81</v>
      </c>
      <c r="K2150" s="13" t="b">
        <f t="shared" si="435"/>
        <v>0</v>
      </c>
      <c r="L2150">
        <f t="shared" si="436"/>
        <v>1</v>
      </c>
      <c r="M2150">
        <f t="shared" si="437"/>
        <v>1</v>
      </c>
      <c r="N2150">
        <f t="shared" si="438"/>
        <v>1</v>
      </c>
      <c r="O2150">
        <f t="shared" si="439"/>
        <v>1</v>
      </c>
      <c r="P2150">
        <f t="shared" si="440"/>
        <v>1</v>
      </c>
      <c r="Q2150" s="14" t="b">
        <f t="shared" si="441"/>
        <v>0</v>
      </c>
      <c r="R2150" t="b">
        <f t="shared" si="442"/>
        <v>0</v>
      </c>
    </row>
    <row r="2151" spans="1:18" hidden="1" x14ac:dyDescent="0.25">
      <c r="A2151" s="4">
        <v>132</v>
      </c>
      <c r="B2151" s="5">
        <v>27</v>
      </c>
      <c r="C2151" s="5">
        <v>86</v>
      </c>
      <c r="D2151" s="5">
        <v>68</v>
      </c>
      <c r="E2151" s="6">
        <v>35</v>
      </c>
      <c r="F2151" s="10">
        <f t="shared" si="430"/>
        <v>27</v>
      </c>
      <c r="G2151" s="11">
        <f t="shared" si="431"/>
        <v>35</v>
      </c>
      <c r="H2151" s="11">
        <f t="shared" si="432"/>
        <v>68</v>
      </c>
      <c r="I2151" s="11">
        <f t="shared" si="433"/>
        <v>86</v>
      </c>
      <c r="J2151" s="12">
        <f t="shared" si="434"/>
        <v>132</v>
      </c>
      <c r="K2151" s="13" t="b">
        <f t="shared" si="435"/>
        <v>0</v>
      </c>
      <c r="L2151">
        <f t="shared" si="436"/>
        <v>1</v>
      </c>
      <c r="M2151">
        <f t="shared" si="437"/>
        <v>1</v>
      </c>
      <c r="N2151">
        <f t="shared" si="438"/>
        <v>1</v>
      </c>
      <c r="O2151">
        <f t="shared" si="439"/>
        <v>1</v>
      </c>
      <c r="P2151">
        <f t="shared" si="440"/>
        <v>1</v>
      </c>
      <c r="Q2151" s="14" t="b">
        <f t="shared" si="441"/>
        <v>0</v>
      </c>
      <c r="R2151" t="b">
        <f t="shared" si="442"/>
        <v>0</v>
      </c>
    </row>
    <row r="2152" spans="1:18" hidden="1" x14ac:dyDescent="0.25">
      <c r="A2152" s="4">
        <v>64</v>
      </c>
      <c r="B2152" s="5">
        <v>64</v>
      </c>
      <c r="C2152" s="5">
        <v>111</v>
      </c>
      <c r="D2152" s="5">
        <v>99</v>
      </c>
      <c r="E2152" s="6">
        <v>126</v>
      </c>
      <c r="F2152" s="10">
        <f t="shared" si="430"/>
        <v>64</v>
      </c>
      <c r="G2152" s="11">
        <f t="shared" si="431"/>
        <v>64</v>
      </c>
      <c r="H2152" s="11">
        <f t="shared" si="432"/>
        <v>99</v>
      </c>
      <c r="I2152" s="11">
        <f t="shared" si="433"/>
        <v>111</v>
      </c>
      <c r="J2152" s="12">
        <f t="shared" si="434"/>
        <v>126</v>
      </c>
      <c r="K2152" s="13" t="b">
        <f t="shared" si="435"/>
        <v>0</v>
      </c>
      <c r="L2152">
        <f t="shared" si="436"/>
        <v>2</v>
      </c>
      <c r="M2152">
        <f t="shared" si="437"/>
        <v>2</v>
      </c>
      <c r="N2152">
        <f t="shared" si="438"/>
        <v>1</v>
      </c>
      <c r="O2152">
        <f t="shared" si="439"/>
        <v>1</v>
      </c>
      <c r="P2152">
        <f t="shared" si="440"/>
        <v>1</v>
      </c>
      <c r="Q2152" s="14" t="b">
        <f t="shared" si="441"/>
        <v>1</v>
      </c>
      <c r="R2152" t="b">
        <f t="shared" si="442"/>
        <v>0</v>
      </c>
    </row>
    <row r="2153" spans="1:18" hidden="1" x14ac:dyDescent="0.25">
      <c r="A2153" s="4">
        <v>122</v>
      </c>
      <c r="B2153" s="5">
        <v>95</v>
      </c>
      <c r="C2153" s="5">
        <v>45</v>
      </c>
      <c r="D2153" s="5">
        <v>108</v>
      </c>
      <c r="E2153" s="6">
        <v>123</v>
      </c>
      <c r="F2153" s="10">
        <f t="shared" si="430"/>
        <v>45</v>
      </c>
      <c r="G2153" s="11">
        <f t="shared" si="431"/>
        <v>95</v>
      </c>
      <c r="H2153" s="11">
        <f t="shared" si="432"/>
        <v>108</v>
      </c>
      <c r="I2153" s="11">
        <f t="shared" si="433"/>
        <v>122</v>
      </c>
      <c r="J2153" s="12">
        <f t="shared" si="434"/>
        <v>123</v>
      </c>
      <c r="K2153" s="13" t="b">
        <f t="shared" si="435"/>
        <v>0</v>
      </c>
      <c r="L2153">
        <f t="shared" si="436"/>
        <v>1</v>
      </c>
      <c r="M2153">
        <f t="shared" si="437"/>
        <v>1</v>
      </c>
      <c r="N2153">
        <f t="shared" si="438"/>
        <v>1</v>
      </c>
      <c r="O2153">
        <f t="shared" si="439"/>
        <v>1</v>
      </c>
      <c r="P2153">
        <f t="shared" si="440"/>
        <v>1</v>
      </c>
      <c r="Q2153" s="14" t="b">
        <f t="shared" si="441"/>
        <v>0</v>
      </c>
      <c r="R2153" t="b">
        <f t="shared" si="442"/>
        <v>0</v>
      </c>
    </row>
    <row r="2154" spans="1:18" hidden="1" x14ac:dyDescent="0.25">
      <c r="A2154" s="4">
        <v>121</v>
      </c>
      <c r="B2154" s="5">
        <v>89</v>
      </c>
      <c r="C2154" s="5">
        <v>98</v>
      </c>
      <c r="D2154" s="5">
        <v>31</v>
      </c>
      <c r="E2154" s="6">
        <v>93</v>
      </c>
      <c r="F2154" s="10">
        <f t="shared" si="430"/>
        <v>31</v>
      </c>
      <c r="G2154" s="11">
        <f t="shared" si="431"/>
        <v>89</v>
      </c>
      <c r="H2154" s="11">
        <f t="shared" si="432"/>
        <v>93</v>
      </c>
      <c r="I2154" s="11">
        <f t="shared" si="433"/>
        <v>98</v>
      </c>
      <c r="J2154" s="12">
        <f t="shared" si="434"/>
        <v>121</v>
      </c>
      <c r="K2154" s="13" t="b">
        <f t="shared" si="435"/>
        <v>0</v>
      </c>
      <c r="L2154">
        <f t="shared" si="436"/>
        <v>1</v>
      </c>
      <c r="M2154">
        <f t="shared" si="437"/>
        <v>1</v>
      </c>
      <c r="N2154">
        <f t="shared" si="438"/>
        <v>1</v>
      </c>
      <c r="O2154">
        <f t="shared" si="439"/>
        <v>1</v>
      </c>
      <c r="P2154">
        <f t="shared" si="440"/>
        <v>1</v>
      </c>
      <c r="Q2154" s="14" t="b">
        <f t="shared" si="441"/>
        <v>0</v>
      </c>
      <c r="R2154" t="b">
        <f t="shared" si="442"/>
        <v>0</v>
      </c>
    </row>
    <row r="2155" spans="1:18" hidden="1" x14ac:dyDescent="0.25">
      <c r="A2155" s="4">
        <v>51</v>
      </c>
      <c r="B2155" s="5">
        <v>129</v>
      </c>
      <c r="C2155" s="5">
        <v>65</v>
      </c>
      <c r="D2155" s="5">
        <v>106</v>
      </c>
      <c r="E2155" s="6">
        <v>119</v>
      </c>
      <c r="F2155" s="10">
        <f t="shared" si="430"/>
        <v>51</v>
      </c>
      <c r="G2155" s="11">
        <f t="shared" si="431"/>
        <v>65</v>
      </c>
      <c r="H2155" s="11">
        <f t="shared" si="432"/>
        <v>106</v>
      </c>
      <c r="I2155" s="11">
        <f t="shared" si="433"/>
        <v>119</v>
      </c>
      <c r="J2155" s="12">
        <f t="shared" si="434"/>
        <v>129</v>
      </c>
      <c r="K2155" s="13" t="b">
        <f t="shared" si="435"/>
        <v>0</v>
      </c>
      <c r="L2155">
        <f t="shared" si="436"/>
        <v>1</v>
      </c>
      <c r="M2155">
        <f t="shared" si="437"/>
        <v>1</v>
      </c>
      <c r="N2155">
        <f t="shared" si="438"/>
        <v>1</v>
      </c>
      <c r="O2155">
        <f t="shared" si="439"/>
        <v>1</v>
      </c>
      <c r="P2155">
        <f t="shared" si="440"/>
        <v>1</v>
      </c>
      <c r="Q2155" s="14" t="b">
        <f t="shared" si="441"/>
        <v>0</v>
      </c>
      <c r="R2155" t="b">
        <f t="shared" si="442"/>
        <v>0</v>
      </c>
    </row>
    <row r="2156" spans="1:18" hidden="1" x14ac:dyDescent="0.25">
      <c r="A2156" s="4">
        <v>47</v>
      </c>
      <c r="B2156" s="5">
        <v>134</v>
      </c>
      <c r="C2156" s="5">
        <v>60</v>
      </c>
      <c r="D2156" s="5">
        <v>101</v>
      </c>
      <c r="E2156" s="6">
        <v>28</v>
      </c>
      <c r="F2156" s="10">
        <f t="shared" si="430"/>
        <v>28</v>
      </c>
      <c r="G2156" s="11">
        <f t="shared" si="431"/>
        <v>47</v>
      </c>
      <c r="H2156" s="11">
        <f t="shared" si="432"/>
        <v>60</v>
      </c>
      <c r="I2156" s="11">
        <f t="shared" si="433"/>
        <v>101</v>
      </c>
      <c r="J2156" s="12">
        <f t="shared" si="434"/>
        <v>134</v>
      </c>
      <c r="K2156" s="13" t="b">
        <f t="shared" si="435"/>
        <v>0</v>
      </c>
      <c r="L2156">
        <f t="shared" si="436"/>
        <v>1</v>
      </c>
      <c r="M2156">
        <f t="shared" si="437"/>
        <v>1</v>
      </c>
      <c r="N2156">
        <f t="shared" si="438"/>
        <v>1</v>
      </c>
      <c r="O2156">
        <f t="shared" si="439"/>
        <v>1</v>
      </c>
      <c r="P2156">
        <f t="shared" si="440"/>
        <v>1</v>
      </c>
      <c r="Q2156" s="14" t="b">
        <f t="shared" si="441"/>
        <v>0</v>
      </c>
      <c r="R2156" t="b">
        <f t="shared" si="442"/>
        <v>0</v>
      </c>
    </row>
    <row r="2157" spans="1:18" hidden="1" x14ac:dyDescent="0.25">
      <c r="A2157" s="4">
        <v>123</v>
      </c>
      <c r="B2157" s="5">
        <v>50</v>
      </c>
      <c r="C2157" s="5">
        <v>76</v>
      </c>
      <c r="D2157" s="5">
        <v>38</v>
      </c>
      <c r="E2157" s="6">
        <v>119</v>
      </c>
      <c r="F2157" s="10">
        <f t="shared" si="430"/>
        <v>38</v>
      </c>
      <c r="G2157" s="11">
        <f t="shared" si="431"/>
        <v>50</v>
      </c>
      <c r="H2157" s="11">
        <f t="shared" si="432"/>
        <v>76</v>
      </c>
      <c r="I2157" s="11">
        <f t="shared" si="433"/>
        <v>119</v>
      </c>
      <c r="J2157" s="12">
        <f t="shared" si="434"/>
        <v>123</v>
      </c>
      <c r="K2157" s="13" t="b">
        <f t="shared" si="435"/>
        <v>0</v>
      </c>
      <c r="L2157">
        <f t="shared" si="436"/>
        <v>1</v>
      </c>
      <c r="M2157">
        <f t="shared" si="437"/>
        <v>1</v>
      </c>
      <c r="N2157">
        <f t="shared" si="438"/>
        <v>1</v>
      </c>
      <c r="O2157">
        <f t="shared" si="439"/>
        <v>1</v>
      </c>
      <c r="P2157">
        <f t="shared" si="440"/>
        <v>1</v>
      </c>
      <c r="Q2157" s="14" t="b">
        <f t="shared" si="441"/>
        <v>0</v>
      </c>
      <c r="R2157" t="b">
        <f t="shared" si="442"/>
        <v>0</v>
      </c>
    </row>
    <row r="2158" spans="1:18" hidden="1" x14ac:dyDescent="0.25">
      <c r="A2158" s="4">
        <v>77</v>
      </c>
      <c r="B2158" s="5">
        <v>102</v>
      </c>
      <c r="C2158" s="5">
        <v>32</v>
      </c>
      <c r="D2158" s="5">
        <v>51</v>
      </c>
      <c r="E2158" s="6">
        <v>15</v>
      </c>
      <c r="F2158" s="10">
        <f t="shared" si="430"/>
        <v>15</v>
      </c>
      <c r="G2158" s="11">
        <f t="shared" si="431"/>
        <v>32</v>
      </c>
      <c r="H2158" s="11">
        <f t="shared" si="432"/>
        <v>51</v>
      </c>
      <c r="I2158" s="11">
        <f t="shared" si="433"/>
        <v>77</v>
      </c>
      <c r="J2158" s="12">
        <f t="shared" si="434"/>
        <v>102</v>
      </c>
      <c r="K2158" s="13" t="b">
        <f t="shared" si="435"/>
        <v>0</v>
      </c>
      <c r="L2158">
        <f t="shared" si="436"/>
        <v>1</v>
      </c>
      <c r="M2158">
        <f t="shared" si="437"/>
        <v>1</v>
      </c>
      <c r="N2158">
        <f t="shared" si="438"/>
        <v>1</v>
      </c>
      <c r="O2158">
        <f t="shared" si="439"/>
        <v>1</v>
      </c>
      <c r="P2158">
        <f t="shared" si="440"/>
        <v>1</v>
      </c>
      <c r="Q2158" s="14" t="b">
        <f t="shared" si="441"/>
        <v>0</v>
      </c>
      <c r="R2158" t="b">
        <f t="shared" si="442"/>
        <v>0</v>
      </c>
    </row>
    <row r="2159" spans="1:18" hidden="1" x14ac:dyDescent="0.25">
      <c r="A2159" s="4">
        <v>78</v>
      </c>
      <c r="B2159" s="5">
        <v>13</v>
      </c>
      <c r="C2159" s="5">
        <v>59</v>
      </c>
      <c r="D2159" s="5">
        <v>79</v>
      </c>
      <c r="E2159" s="6">
        <v>31</v>
      </c>
      <c r="F2159" s="10">
        <f t="shared" si="430"/>
        <v>13</v>
      </c>
      <c r="G2159" s="11">
        <f t="shared" si="431"/>
        <v>31</v>
      </c>
      <c r="H2159" s="11">
        <f t="shared" si="432"/>
        <v>59</v>
      </c>
      <c r="I2159" s="11">
        <f t="shared" si="433"/>
        <v>78</v>
      </c>
      <c r="J2159" s="12">
        <f t="shared" si="434"/>
        <v>79</v>
      </c>
      <c r="K2159" s="13" t="b">
        <f t="shared" si="435"/>
        <v>0</v>
      </c>
      <c r="L2159">
        <f t="shared" si="436"/>
        <v>1</v>
      </c>
      <c r="M2159">
        <f t="shared" si="437"/>
        <v>1</v>
      </c>
      <c r="N2159">
        <f t="shared" si="438"/>
        <v>1</v>
      </c>
      <c r="O2159">
        <f t="shared" si="439"/>
        <v>1</v>
      </c>
      <c r="P2159">
        <f t="shared" si="440"/>
        <v>1</v>
      </c>
      <c r="Q2159" s="14" t="b">
        <f t="shared" si="441"/>
        <v>0</v>
      </c>
      <c r="R2159" t="b">
        <f t="shared" si="442"/>
        <v>0</v>
      </c>
    </row>
    <row r="2160" spans="1:18" hidden="1" x14ac:dyDescent="0.25">
      <c r="A2160" s="4">
        <v>76</v>
      </c>
      <c r="B2160" s="5">
        <v>72</v>
      </c>
      <c r="C2160" s="5">
        <v>61</v>
      </c>
      <c r="D2160" s="5">
        <v>135</v>
      </c>
      <c r="E2160" s="6">
        <v>106</v>
      </c>
      <c r="F2160" s="10">
        <f t="shared" si="430"/>
        <v>61</v>
      </c>
      <c r="G2160" s="11">
        <f t="shared" si="431"/>
        <v>72</v>
      </c>
      <c r="H2160" s="11">
        <f t="shared" si="432"/>
        <v>76</v>
      </c>
      <c r="I2160" s="11">
        <f t="shared" si="433"/>
        <v>106</v>
      </c>
      <c r="J2160" s="12">
        <f t="shared" si="434"/>
        <v>135</v>
      </c>
      <c r="K2160" s="13" t="b">
        <f t="shared" si="435"/>
        <v>0</v>
      </c>
      <c r="L2160">
        <f t="shared" si="436"/>
        <v>1</v>
      </c>
      <c r="M2160">
        <f t="shared" si="437"/>
        <v>1</v>
      </c>
      <c r="N2160">
        <f t="shared" si="438"/>
        <v>1</v>
      </c>
      <c r="O2160">
        <f t="shared" si="439"/>
        <v>1</v>
      </c>
      <c r="P2160">
        <f t="shared" si="440"/>
        <v>1</v>
      </c>
      <c r="Q2160" s="14" t="b">
        <f t="shared" si="441"/>
        <v>0</v>
      </c>
      <c r="R2160" t="b">
        <f t="shared" si="442"/>
        <v>0</v>
      </c>
    </row>
    <row r="2161" spans="1:18" hidden="1" x14ac:dyDescent="0.25">
      <c r="A2161" s="4">
        <v>75</v>
      </c>
      <c r="B2161" s="5">
        <v>12</v>
      </c>
      <c r="C2161" s="5">
        <v>16</v>
      </c>
      <c r="D2161" s="5">
        <v>34</v>
      </c>
      <c r="E2161" s="6">
        <v>93</v>
      </c>
      <c r="F2161" s="10">
        <f t="shared" si="430"/>
        <v>12</v>
      </c>
      <c r="G2161" s="11">
        <f t="shared" si="431"/>
        <v>16</v>
      </c>
      <c r="H2161" s="11">
        <f t="shared" si="432"/>
        <v>34</v>
      </c>
      <c r="I2161" s="11">
        <f t="shared" si="433"/>
        <v>75</v>
      </c>
      <c r="J2161" s="12">
        <f t="shared" si="434"/>
        <v>93</v>
      </c>
      <c r="K2161" s="13" t="b">
        <f t="shared" si="435"/>
        <v>0</v>
      </c>
      <c r="L2161">
        <f t="shared" si="436"/>
        <v>1</v>
      </c>
      <c r="M2161">
        <f t="shared" si="437"/>
        <v>1</v>
      </c>
      <c r="N2161">
        <f t="shared" si="438"/>
        <v>1</v>
      </c>
      <c r="O2161">
        <f t="shared" si="439"/>
        <v>1</v>
      </c>
      <c r="P2161">
        <f t="shared" si="440"/>
        <v>1</v>
      </c>
      <c r="Q2161" s="14" t="b">
        <f t="shared" si="441"/>
        <v>0</v>
      </c>
      <c r="R2161" t="b">
        <f t="shared" si="442"/>
        <v>0</v>
      </c>
    </row>
    <row r="2162" spans="1:18" hidden="1" x14ac:dyDescent="0.25">
      <c r="A2162" s="4">
        <v>89</v>
      </c>
      <c r="B2162" s="5">
        <v>95</v>
      </c>
      <c r="C2162" s="5">
        <v>44</v>
      </c>
      <c r="D2162" s="5">
        <v>25</v>
      </c>
      <c r="E2162" s="6">
        <v>52</v>
      </c>
      <c r="F2162" s="10">
        <f t="shared" si="430"/>
        <v>25</v>
      </c>
      <c r="G2162" s="11">
        <f t="shared" si="431"/>
        <v>44</v>
      </c>
      <c r="H2162" s="11">
        <f t="shared" si="432"/>
        <v>52</v>
      </c>
      <c r="I2162" s="11">
        <f t="shared" si="433"/>
        <v>89</v>
      </c>
      <c r="J2162" s="12">
        <f t="shared" si="434"/>
        <v>95</v>
      </c>
      <c r="K2162" s="13" t="b">
        <f t="shared" si="435"/>
        <v>0</v>
      </c>
      <c r="L2162">
        <f t="shared" si="436"/>
        <v>1</v>
      </c>
      <c r="M2162">
        <f t="shared" si="437"/>
        <v>1</v>
      </c>
      <c r="N2162">
        <f t="shared" si="438"/>
        <v>1</v>
      </c>
      <c r="O2162">
        <f t="shared" si="439"/>
        <v>1</v>
      </c>
      <c r="P2162">
        <f t="shared" si="440"/>
        <v>1</v>
      </c>
      <c r="Q2162" s="14" t="b">
        <f t="shared" si="441"/>
        <v>0</v>
      </c>
      <c r="R2162" t="b">
        <f t="shared" si="442"/>
        <v>0</v>
      </c>
    </row>
    <row r="2163" spans="1:18" hidden="1" x14ac:dyDescent="0.25">
      <c r="A2163" s="4">
        <v>43</v>
      </c>
      <c r="B2163" s="5">
        <v>27</v>
      </c>
      <c r="C2163" s="5">
        <v>113</v>
      </c>
      <c r="D2163" s="5">
        <v>21</v>
      </c>
      <c r="E2163" s="6">
        <v>67</v>
      </c>
      <c r="F2163" s="10">
        <f t="shared" si="430"/>
        <v>21</v>
      </c>
      <c r="G2163" s="11">
        <f t="shared" si="431"/>
        <v>27</v>
      </c>
      <c r="H2163" s="11">
        <f t="shared" si="432"/>
        <v>43</v>
      </c>
      <c r="I2163" s="11">
        <f t="shared" si="433"/>
        <v>67</v>
      </c>
      <c r="J2163" s="12">
        <f t="shared" si="434"/>
        <v>113</v>
      </c>
      <c r="K2163" s="13" t="b">
        <f t="shared" si="435"/>
        <v>0</v>
      </c>
      <c r="L2163">
        <f t="shared" si="436"/>
        <v>1</v>
      </c>
      <c r="M2163">
        <f t="shared" si="437"/>
        <v>1</v>
      </c>
      <c r="N2163">
        <f t="shared" si="438"/>
        <v>1</v>
      </c>
      <c r="O2163">
        <f t="shared" si="439"/>
        <v>1</v>
      </c>
      <c r="P2163">
        <f t="shared" si="440"/>
        <v>1</v>
      </c>
      <c r="Q2163" s="14" t="b">
        <f t="shared" si="441"/>
        <v>0</v>
      </c>
      <c r="R2163" t="b">
        <f t="shared" si="442"/>
        <v>0</v>
      </c>
    </row>
    <row r="2164" spans="1:18" hidden="1" x14ac:dyDescent="0.25">
      <c r="A2164" s="4">
        <v>33</v>
      </c>
      <c r="B2164" s="5">
        <v>27</v>
      </c>
      <c r="C2164" s="5">
        <v>119</v>
      </c>
      <c r="D2164" s="5">
        <v>14</v>
      </c>
      <c r="E2164" s="6">
        <v>97</v>
      </c>
      <c r="F2164" s="10">
        <f t="shared" si="430"/>
        <v>14</v>
      </c>
      <c r="G2164" s="11">
        <f t="shared" si="431"/>
        <v>27</v>
      </c>
      <c r="H2164" s="11">
        <f t="shared" si="432"/>
        <v>33</v>
      </c>
      <c r="I2164" s="11">
        <f t="shared" si="433"/>
        <v>97</v>
      </c>
      <c r="J2164" s="12">
        <f t="shared" si="434"/>
        <v>119</v>
      </c>
      <c r="K2164" s="13" t="b">
        <f t="shared" si="435"/>
        <v>0</v>
      </c>
      <c r="L2164">
        <f t="shared" si="436"/>
        <v>1</v>
      </c>
      <c r="M2164">
        <f t="shared" si="437"/>
        <v>1</v>
      </c>
      <c r="N2164">
        <f t="shared" si="438"/>
        <v>1</v>
      </c>
      <c r="O2164">
        <f t="shared" si="439"/>
        <v>1</v>
      </c>
      <c r="P2164">
        <f t="shared" si="440"/>
        <v>1</v>
      </c>
      <c r="Q2164" s="14" t="b">
        <f t="shared" si="441"/>
        <v>0</v>
      </c>
      <c r="R2164" t="b">
        <f t="shared" si="442"/>
        <v>0</v>
      </c>
    </row>
    <row r="2165" spans="1:18" hidden="1" x14ac:dyDescent="0.25">
      <c r="A2165" s="4">
        <v>23</v>
      </c>
      <c r="B2165" s="5">
        <v>69</v>
      </c>
      <c r="C2165" s="5">
        <v>93</v>
      </c>
      <c r="D2165" s="5">
        <v>73</v>
      </c>
      <c r="E2165" s="6">
        <v>39</v>
      </c>
      <c r="F2165" s="10">
        <f t="shared" si="430"/>
        <v>23</v>
      </c>
      <c r="G2165" s="11">
        <f t="shared" si="431"/>
        <v>39</v>
      </c>
      <c r="H2165" s="11">
        <f t="shared" si="432"/>
        <v>69</v>
      </c>
      <c r="I2165" s="11">
        <f t="shared" si="433"/>
        <v>73</v>
      </c>
      <c r="J2165" s="12">
        <f t="shared" si="434"/>
        <v>93</v>
      </c>
      <c r="K2165" s="13" t="b">
        <f t="shared" si="435"/>
        <v>0</v>
      </c>
      <c r="L2165">
        <f t="shared" si="436"/>
        <v>1</v>
      </c>
      <c r="M2165">
        <f t="shared" si="437"/>
        <v>1</v>
      </c>
      <c r="N2165">
        <f t="shared" si="438"/>
        <v>1</v>
      </c>
      <c r="O2165">
        <f t="shared" si="439"/>
        <v>1</v>
      </c>
      <c r="P2165">
        <f t="shared" si="440"/>
        <v>1</v>
      </c>
      <c r="Q2165" s="14" t="b">
        <f t="shared" si="441"/>
        <v>0</v>
      </c>
      <c r="R2165" t="b">
        <f t="shared" si="442"/>
        <v>0</v>
      </c>
    </row>
    <row r="2166" spans="1:18" hidden="1" x14ac:dyDescent="0.25">
      <c r="A2166" s="4">
        <v>101</v>
      </c>
      <c r="B2166" s="5">
        <v>120</v>
      </c>
      <c r="C2166" s="5">
        <v>96</v>
      </c>
      <c r="D2166" s="5">
        <v>132</v>
      </c>
      <c r="E2166" s="6">
        <v>87</v>
      </c>
      <c r="F2166" s="10">
        <f t="shared" si="430"/>
        <v>87</v>
      </c>
      <c r="G2166" s="11">
        <f t="shared" si="431"/>
        <v>96</v>
      </c>
      <c r="H2166" s="11">
        <f t="shared" si="432"/>
        <v>101</v>
      </c>
      <c r="I2166" s="11">
        <f t="shared" si="433"/>
        <v>120</v>
      </c>
      <c r="J2166" s="12">
        <f t="shared" si="434"/>
        <v>132</v>
      </c>
      <c r="K2166" s="13" t="b">
        <f t="shared" si="435"/>
        <v>0</v>
      </c>
      <c r="L2166">
        <f t="shared" si="436"/>
        <v>1</v>
      </c>
      <c r="M2166">
        <f t="shared" si="437"/>
        <v>1</v>
      </c>
      <c r="N2166">
        <f t="shared" si="438"/>
        <v>1</v>
      </c>
      <c r="O2166">
        <f t="shared" si="439"/>
        <v>1</v>
      </c>
      <c r="P2166">
        <f t="shared" si="440"/>
        <v>1</v>
      </c>
      <c r="Q2166" s="14" t="b">
        <f t="shared" si="441"/>
        <v>0</v>
      </c>
      <c r="R2166" t="b">
        <f t="shared" si="442"/>
        <v>0</v>
      </c>
    </row>
    <row r="2167" spans="1:18" hidden="1" x14ac:dyDescent="0.25">
      <c r="A2167" s="4">
        <v>51</v>
      </c>
      <c r="B2167" s="5">
        <v>96</v>
      </c>
      <c r="C2167" s="5">
        <v>134</v>
      </c>
      <c r="D2167" s="5">
        <v>115</v>
      </c>
      <c r="E2167" s="6">
        <v>121</v>
      </c>
      <c r="F2167" s="10">
        <f t="shared" si="430"/>
        <v>51</v>
      </c>
      <c r="G2167" s="11">
        <f t="shared" si="431"/>
        <v>96</v>
      </c>
      <c r="H2167" s="11">
        <f t="shared" si="432"/>
        <v>115</v>
      </c>
      <c r="I2167" s="11">
        <f t="shared" si="433"/>
        <v>121</v>
      </c>
      <c r="J2167" s="12">
        <f t="shared" si="434"/>
        <v>134</v>
      </c>
      <c r="K2167" s="13" t="b">
        <f t="shared" si="435"/>
        <v>0</v>
      </c>
      <c r="L2167">
        <f t="shared" si="436"/>
        <v>1</v>
      </c>
      <c r="M2167">
        <f t="shared" si="437"/>
        <v>1</v>
      </c>
      <c r="N2167">
        <f t="shared" si="438"/>
        <v>1</v>
      </c>
      <c r="O2167">
        <f t="shared" si="439"/>
        <v>1</v>
      </c>
      <c r="P2167">
        <f t="shared" si="440"/>
        <v>1</v>
      </c>
      <c r="Q2167" s="14" t="b">
        <f t="shared" si="441"/>
        <v>0</v>
      </c>
      <c r="R2167" t="b">
        <f t="shared" si="442"/>
        <v>0</v>
      </c>
    </row>
    <row r="2168" spans="1:18" hidden="1" x14ac:dyDescent="0.25">
      <c r="A2168" s="4">
        <v>82</v>
      </c>
      <c r="B2168" s="5">
        <v>127</v>
      </c>
      <c r="C2168" s="5">
        <v>133</v>
      </c>
      <c r="D2168" s="5">
        <v>54</v>
      </c>
      <c r="E2168" s="6">
        <v>31</v>
      </c>
      <c r="F2168" s="10">
        <f t="shared" si="430"/>
        <v>31</v>
      </c>
      <c r="G2168" s="11">
        <f t="shared" si="431"/>
        <v>54</v>
      </c>
      <c r="H2168" s="11">
        <f t="shared" si="432"/>
        <v>82</v>
      </c>
      <c r="I2168" s="11">
        <f t="shared" si="433"/>
        <v>127</v>
      </c>
      <c r="J2168" s="12">
        <f t="shared" si="434"/>
        <v>133</v>
      </c>
      <c r="K2168" s="13" t="b">
        <f t="shared" si="435"/>
        <v>0</v>
      </c>
      <c r="L2168">
        <f t="shared" si="436"/>
        <v>1</v>
      </c>
      <c r="M2168">
        <f t="shared" si="437"/>
        <v>1</v>
      </c>
      <c r="N2168">
        <f t="shared" si="438"/>
        <v>1</v>
      </c>
      <c r="O2168">
        <f t="shared" si="439"/>
        <v>1</v>
      </c>
      <c r="P2168">
        <f t="shared" si="440"/>
        <v>1</v>
      </c>
      <c r="Q2168" s="14" t="b">
        <f t="shared" si="441"/>
        <v>0</v>
      </c>
      <c r="R2168" t="b">
        <f t="shared" si="442"/>
        <v>0</v>
      </c>
    </row>
    <row r="2169" spans="1:18" hidden="1" x14ac:dyDescent="0.25">
      <c r="A2169" s="4">
        <v>104</v>
      </c>
      <c r="B2169" s="5">
        <v>58</v>
      </c>
      <c r="C2169" s="5">
        <v>124</v>
      </c>
      <c r="D2169" s="5">
        <v>93</v>
      </c>
      <c r="E2169" s="6">
        <v>98</v>
      </c>
      <c r="F2169" s="10">
        <f t="shared" si="430"/>
        <v>58</v>
      </c>
      <c r="G2169" s="11">
        <f t="shared" si="431"/>
        <v>93</v>
      </c>
      <c r="H2169" s="11">
        <f t="shared" si="432"/>
        <v>98</v>
      </c>
      <c r="I2169" s="11">
        <f t="shared" si="433"/>
        <v>104</v>
      </c>
      <c r="J2169" s="12">
        <f t="shared" si="434"/>
        <v>124</v>
      </c>
      <c r="K2169" s="13" t="b">
        <f t="shared" si="435"/>
        <v>0</v>
      </c>
      <c r="L2169">
        <f t="shared" si="436"/>
        <v>1</v>
      </c>
      <c r="M2169">
        <f t="shared" si="437"/>
        <v>1</v>
      </c>
      <c r="N2169">
        <f t="shared" si="438"/>
        <v>1</v>
      </c>
      <c r="O2169">
        <f t="shared" si="439"/>
        <v>1</v>
      </c>
      <c r="P2169">
        <f t="shared" si="440"/>
        <v>1</v>
      </c>
      <c r="Q2169" s="14" t="b">
        <f t="shared" si="441"/>
        <v>0</v>
      </c>
      <c r="R2169" t="b">
        <f t="shared" si="442"/>
        <v>0</v>
      </c>
    </row>
    <row r="2170" spans="1:18" hidden="1" x14ac:dyDescent="0.25">
      <c r="A2170" s="4">
        <v>14</v>
      </c>
      <c r="B2170" s="5">
        <v>69</v>
      </c>
      <c r="C2170" s="5">
        <v>114</v>
      </c>
      <c r="D2170" s="5">
        <v>74</v>
      </c>
      <c r="E2170" s="6">
        <v>125</v>
      </c>
      <c r="F2170" s="10">
        <f t="shared" si="430"/>
        <v>14</v>
      </c>
      <c r="G2170" s="11">
        <f t="shared" si="431"/>
        <v>69</v>
      </c>
      <c r="H2170" s="11">
        <f t="shared" si="432"/>
        <v>74</v>
      </c>
      <c r="I2170" s="11">
        <f t="shared" si="433"/>
        <v>114</v>
      </c>
      <c r="J2170" s="12">
        <f t="shared" si="434"/>
        <v>125</v>
      </c>
      <c r="K2170" s="13" t="b">
        <f t="shared" si="435"/>
        <v>0</v>
      </c>
      <c r="L2170">
        <f t="shared" si="436"/>
        <v>1</v>
      </c>
      <c r="M2170">
        <f t="shared" si="437"/>
        <v>1</v>
      </c>
      <c r="N2170">
        <f t="shared" si="438"/>
        <v>1</v>
      </c>
      <c r="O2170">
        <f t="shared" si="439"/>
        <v>1</v>
      </c>
      <c r="P2170">
        <f t="shared" si="440"/>
        <v>1</v>
      </c>
      <c r="Q2170" s="14" t="b">
        <f t="shared" si="441"/>
        <v>0</v>
      </c>
      <c r="R2170" t="b">
        <f t="shared" si="442"/>
        <v>0</v>
      </c>
    </row>
    <row r="2171" spans="1:18" hidden="1" x14ac:dyDescent="0.25">
      <c r="A2171" s="4">
        <v>11</v>
      </c>
      <c r="B2171" s="5">
        <v>39</v>
      </c>
      <c r="C2171" s="5">
        <v>81</v>
      </c>
      <c r="D2171" s="5">
        <v>131</v>
      </c>
      <c r="E2171" s="6">
        <v>87</v>
      </c>
      <c r="F2171" s="10">
        <f t="shared" si="430"/>
        <v>11</v>
      </c>
      <c r="G2171" s="11">
        <f t="shared" si="431"/>
        <v>39</v>
      </c>
      <c r="H2171" s="11">
        <f t="shared" si="432"/>
        <v>81</v>
      </c>
      <c r="I2171" s="11">
        <f t="shared" si="433"/>
        <v>87</v>
      </c>
      <c r="J2171" s="12">
        <f t="shared" si="434"/>
        <v>131</v>
      </c>
      <c r="K2171" s="13" t="b">
        <f t="shared" si="435"/>
        <v>0</v>
      </c>
      <c r="L2171">
        <f t="shared" si="436"/>
        <v>1</v>
      </c>
      <c r="M2171">
        <f t="shared" si="437"/>
        <v>1</v>
      </c>
      <c r="N2171">
        <f t="shared" si="438"/>
        <v>1</v>
      </c>
      <c r="O2171">
        <f t="shared" si="439"/>
        <v>1</v>
      </c>
      <c r="P2171">
        <f t="shared" si="440"/>
        <v>1</v>
      </c>
      <c r="Q2171" s="14" t="b">
        <f t="shared" si="441"/>
        <v>0</v>
      </c>
      <c r="R2171" t="b">
        <f t="shared" si="442"/>
        <v>0</v>
      </c>
    </row>
    <row r="2172" spans="1:18" hidden="1" x14ac:dyDescent="0.25">
      <c r="A2172" s="4">
        <v>66</v>
      </c>
      <c r="B2172" s="5">
        <v>106</v>
      </c>
      <c r="C2172" s="5">
        <v>76</v>
      </c>
      <c r="D2172" s="5">
        <v>135</v>
      </c>
      <c r="E2172" s="6">
        <v>73</v>
      </c>
      <c r="F2172" s="10">
        <f t="shared" si="430"/>
        <v>66</v>
      </c>
      <c r="G2172" s="11">
        <f t="shared" si="431"/>
        <v>73</v>
      </c>
      <c r="H2172" s="11">
        <f t="shared" si="432"/>
        <v>76</v>
      </c>
      <c r="I2172" s="11">
        <f t="shared" si="433"/>
        <v>106</v>
      </c>
      <c r="J2172" s="12">
        <f t="shared" si="434"/>
        <v>135</v>
      </c>
      <c r="K2172" s="13" t="b">
        <f t="shared" si="435"/>
        <v>0</v>
      </c>
      <c r="L2172">
        <f t="shared" si="436"/>
        <v>1</v>
      </c>
      <c r="M2172">
        <f t="shared" si="437"/>
        <v>1</v>
      </c>
      <c r="N2172">
        <f t="shared" si="438"/>
        <v>1</v>
      </c>
      <c r="O2172">
        <f t="shared" si="439"/>
        <v>1</v>
      </c>
      <c r="P2172">
        <f t="shared" si="440"/>
        <v>1</v>
      </c>
      <c r="Q2172" s="14" t="b">
        <f t="shared" si="441"/>
        <v>0</v>
      </c>
      <c r="R2172" t="b">
        <f t="shared" si="442"/>
        <v>0</v>
      </c>
    </row>
    <row r="2173" spans="1:18" hidden="1" x14ac:dyDescent="0.25">
      <c r="A2173" s="4">
        <v>108</v>
      </c>
      <c r="B2173" s="5">
        <v>106</v>
      </c>
      <c r="C2173" s="5">
        <v>84</v>
      </c>
      <c r="D2173" s="5">
        <v>25</v>
      </c>
      <c r="E2173" s="6">
        <v>132</v>
      </c>
      <c r="F2173" s="10">
        <f t="shared" si="430"/>
        <v>25</v>
      </c>
      <c r="G2173" s="11">
        <f t="shared" si="431"/>
        <v>84</v>
      </c>
      <c r="H2173" s="11">
        <f t="shared" si="432"/>
        <v>106</v>
      </c>
      <c r="I2173" s="11">
        <f t="shared" si="433"/>
        <v>108</v>
      </c>
      <c r="J2173" s="12">
        <f t="shared" si="434"/>
        <v>132</v>
      </c>
      <c r="K2173" s="13" t="b">
        <f t="shared" si="435"/>
        <v>0</v>
      </c>
      <c r="L2173">
        <f t="shared" si="436"/>
        <v>1</v>
      </c>
      <c r="M2173">
        <f t="shared" si="437"/>
        <v>1</v>
      </c>
      <c r="N2173">
        <f t="shared" si="438"/>
        <v>1</v>
      </c>
      <c r="O2173">
        <f t="shared" si="439"/>
        <v>1</v>
      </c>
      <c r="P2173">
        <f t="shared" si="440"/>
        <v>1</v>
      </c>
      <c r="Q2173" s="14" t="b">
        <f t="shared" si="441"/>
        <v>0</v>
      </c>
      <c r="R2173" t="b">
        <f t="shared" si="442"/>
        <v>0</v>
      </c>
    </row>
    <row r="2174" spans="1:18" hidden="1" x14ac:dyDescent="0.25">
      <c r="A2174" s="4">
        <v>123</v>
      </c>
      <c r="B2174" s="5">
        <v>13</v>
      </c>
      <c r="C2174" s="5">
        <v>129</v>
      </c>
      <c r="D2174" s="5">
        <v>116</v>
      </c>
      <c r="E2174" s="6">
        <v>114</v>
      </c>
      <c r="F2174" s="10">
        <f t="shared" si="430"/>
        <v>13</v>
      </c>
      <c r="G2174" s="11">
        <f t="shared" si="431"/>
        <v>114</v>
      </c>
      <c r="H2174" s="11">
        <f t="shared" si="432"/>
        <v>116</v>
      </c>
      <c r="I2174" s="11">
        <f t="shared" si="433"/>
        <v>123</v>
      </c>
      <c r="J2174" s="12">
        <f t="shared" si="434"/>
        <v>129</v>
      </c>
      <c r="K2174" s="13" t="b">
        <f t="shared" si="435"/>
        <v>0</v>
      </c>
      <c r="L2174">
        <f t="shared" si="436"/>
        <v>1</v>
      </c>
      <c r="M2174">
        <f t="shared" si="437"/>
        <v>1</v>
      </c>
      <c r="N2174">
        <f t="shared" si="438"/>
        <v>1</v>
      </c>
      <c r="O2174">
        <f t="shared" si="439"/>
        <v>1</v>
      </c>
      <c r="P2174">
        <f t="shared" si="440"/>
        <v>1</v>
      </c>
      <c r="Q2174" s="14" t="b">
        <f t="shared" si="441"/>
        <v>0</v>
      </c>
      <c r="R2174" t="b">
        <f t="shared" si="442"/>
        <v>0</v>
      </c>
    </row>
    <row r="2175" spans="1:18" hidden="1" x14ac:dyDescent="0.25">
      <c r="A2175" s="4">
        <v>35</v>
      </c>
      <c r="B2175" s="5">
        <v>12</v>
      </c>
      <c r="C2175" s="5">
        <v>30</v>
      </c>
      <c r="D2175" s="5">
        <v>87</v>
      </c>
      <c r="E2175" s="6">
        <v>119</v>
      </c>
      <c r="F2175" s="10">
        <f t="shared" si="430"/>
        <v>12</v>
      </c>
      <c r="G2175" s="11">
        <f t="shared" si="431"/>
        <v>30</v>
      </c>
      <c r="H2175" s="11">
        <f t="shared" si="432"/>
        <v>35</v>
      </c>
      <c r="I2175" s="11">
        <f t="shared" si="433"/>
        <v>87</v>
      </c>
      <c r="J2175" s="12">
        <f t="shared" si="434"/>
        <v>119</v>
      </c>
      <c r="K2175" s="13" t="b">
        <f t="shared" si="435"/>
        <v>0</v>
      </c>
      <c r="L2175">
        <f t="shared" si="436"/>
        <v>1</v>
      </c>
      <c r="M2175">
        <f t="shared" si="437"/>
        <v>1</v>
      </c>
      <c r="N2175">
        <f t="shared" si="438"/>
        <v>1</v>
      </c>
      <c r="O2175">
        <f t="shared" si="439"/>
        <v>1</v>
      </c>
      <c r="P2175">
        <f t="shared" si="440"/>
        <v>1</v>
      </c>
      <c r="Q2175" s="14" t="b">
        <f t="shared" si="441"/>
        <v>0</v>
      </c>
      <c r="R2175" t="b">
        <f t="shared" si="442"/>
        <v>0</v>
      </c>
    </row>
    <row r="2176" spans="1:18" hidden="1" x14ac:dyDescent="0.25">
      <c r="A2176" s="4">
        <v>134</v>
      </c>
      <c r="B2176" s="5">
        <v>124</v>
      </c>
      <c r="C2176" s="5">
        <v>13</v>
      </c>
      <c r="D2176" s="5">
        <v>134</v>
      </c>
      <c r="E2176" s="6">
        <v>118</v>
      </c>
      <c r="F2176" s="10">
        <f t="shared" si="430"/>
        <v>13</v>
      </c>
      <c r="G2176" s="11">
        <f t="shared" si="431"/>
        <v>118</v>
      </c>
      <c r="H2176" s="11">
        <f t="shared" si="432"/>
        <v>124</v>
      </c>
      <c r="I2176" s="11">
        <f t="shared" si="433"/>
        <v>134</v>
      </c>
      <c r="J2176" s="12">
        <f t="shared" si="434"/>
        <v>134</v>
      </c>
      <c r="K2176" s="13" t="b">
        <f t="shared" si="435"/>
        <v>0</v>
      </c>
      <c r="L2176">
        <f t="shared" si="436"/>
        <v>1</v>
      </c>
      <c r="M2176">
        <f t="shared" si="437"/>
        <v>1</v>
      </c>
      <c r="N2176">
        <f t="shared" si="438"/>
        <v>1</v>
      </c>
      <c r="O2176">
        <f t="shared" si="439"/>
        <v>2</v>
      </c>
      <c r="P2176">
        <f t="shared" si="440"/>
        <v>2</v>
      </c>
      <c r="Q2176" s="14" t="b">
        <f t="shared" si="441"/>
        <v>1</v>
      </c>
      <c r="R2176" t="b">
        <f t="shared" si="442"/>
        <v>0</v>
      </c>
    </row>
    <row r="2177" spans="1:18" hidden="1" x14ac:dyDescent="0.25">
      <c r="A2177" s="4">
        <v>126</v>
      </c>
      <c r="B2177" s="5">
        <v>104</v>
      </c>
      <c r="C2177" s="5">
        <v>14</v>
      </c>
      <c r="D2177" s="5">
        <v>128</v>
      </c>
      <c r="E2177" s="6">
        <v>65</v>
      </c>
      <c r="F2177" s="10">
        <f t="shared" si="430"/>
        <v>14</v>
      </c>
      <c r="G2177" s="11">
        <f t="shared" si="431"/>
        <v>65</v>
      </c>
      <c r="H2177" s="11">
        <f t="shared" si="432"/>
        <v>104</v>
      </c>
      <c r="I2177" s="11">
        <f t="shared" si="433"/>
        <v>126</v>
      </c>
      <c r="J2177" s="12">
        <f t="shared" si="434"/>
        <v>128</v>
      </c>
      <c r="K2177" s="13" t="b">
        <f t="shared" si="435"/>
        <v>0</v>
      </c>
      <c r="L2177">
        <f t="shared" si="436"/>
        <v>1</v>
      </c>
      <c r="M2177">
        <f t="shared" si="437"/>
        <v>1</v>
      </c>
      <c r="N2177">
        <f t="shared" si="438"/>
        <v>1</v>
      </c>
      <c r="O2177">
        <f t="shared" si="439"/>
        <v>1</v>
      </c>
      <c r="P2177">
        <f t="shared" si="440"/>
        <v>1</v>
      </c>
      <c r="Q2177" s="14" t="b">
        <f t="shared" si="441"/>
        <v>0</v>
      </c>
      <c r="R2177" t="b">
        <f t="shared" si="442"/>
        <v>0</v>
      </c>
    </row>
    <row r="2178" spans="1:18" hidden="1" x14ac:dyDescent="0.25">
      <c r="A2178" s="4">
        <v>54</v>
      </c>
      <c r="B2178" s="5">
        <v>111</v>
      </c>
      <c r="C2178" s="5">
        <v>92</v>
      </c>
      <c r="D2178" s="5">
        <v>44</v>
      </c>
      <c r="E2178" s="6">
        <v>30</v>
      </c>
      <c r="F2178" s="10">
        <f t="shared" si="430"/>
        <v>30</v>
      </c>
      <c r="G2178" s="11">
        <f t="shared" si="431"/>
        <v>44</v>
      </c>
      <c r="H2178" s="11">
        <f t="shared" si="432"/>
        <v>54</v>
      </c>
      <c r="I2178" s="11">
        <f t="shared" si="433"/>
        <v>92</v>
      </c>
      <c r="J2178" s="12">
        <f t="shared" si="434"/>
        <v>111</v>
      </c>
      <c r="K2178" s="13" t="b">
        <f t="shared" si="435"/>
        <v>0</v>
      </c>
      <c r="L2178">
        <f t="shared" si="436"/>
        <v>1</v>
      </c>
      <c r="M2178">
        <f t="shared" si="437"/>
        <v>1</v>
      </c>
      <c r="N2178">
        <f t="shared" si="438"/>
        <v>1</v>
      </c>
      <c r="O2178">
        <f t="shared" si="439"/>
        <v>1</v>
      </c>
      <c r="P2178">
        <f t="shared" si="440"/>
        <v>1</v>
      </c>
      <c r="Q2178" s="14" t="b">
        <f t="shared" si="441"/>
        <v>0</v>
      </c>
      <c r="R2178" t="b">
        <f t="shared" si="442"/>
        <v>0</v>
      </c>
    </row>
    <row r="2179" spans="1:18" hidden="1" x14ac:dyDescent="0.25">
      <c r="A2179" s="4">
        <v>116</v>
      </c>
      <c r="B2179" s="5">
        <v>27</v>
      </c>
      <c r="C2179" s="5">
        <v>104</v>
      </c>
      <c r="D2179" s="5">
        <v>76</v>
      </c>
      <c r="E2179" s="6">
        <v>65</v>
      </c>
      <c r="F2179" s="10">
        <f t="shared" ref="F2179:F2242" si="443">SMALL(A2179:E2179,1)</f>
        <v>27</v>
      </c>
      <c r="G2179" s="11">
        <f t="shared" ref="G2179:G2242" si="444">SMALL(A2179:E2179,2)</f>
        <v>65</v>
      </c>
      <c r="H2179" s="11">
        <f t="shared" ref="H2179:H2242" si="445">SMALL(A2179:E2179,3)</f>
        <v>76</v>
      </c>
      <c r="I2179" s="11">
        <f t="shared" ref="I2179:I2242" si="446">SMALL(A2179:E2179,4)</f>
        <v>104</v>
      </c>
      <c r="J2179" s="12">
        <f t="shared" ref="J2179:J2242" si="447">SMALL(A2179:E2179,5)</f>
        <v>116</v>
      </c>
      <c r="K2179" s="13" t="b">
        <f t="shared" ref="K2179:K2242" si="448">I2179^2+J2179^2&lt;=F2179^2+G2179^2+H2179^2</f>
        <v>0</v>
      </c>
      <c r="L2179">
        <f t="shared" ref="L2179:L2242" si="449">COUNTIF($F2179:$J2179,F2179)</f>
        <v>1</v>
      </c>
      <c r="M2179">
        <f t="shared" ref="M2179:M2242" si="450">COUNTIF($F2179:$J2179,G2179)</f>
        <v>1</v>
      </c>
      <c r="N2179">
        <f t="shared" ref="N2179:N2242" si="451">COUNTIF($F2179:$J2179,H2179)</f>
        <v>1</v>
      </c>
      <c r="O2179">
        <f t="shared" ref="O2179:O2242" si="452">COUNTIF($F2179:$J2179,I2179)</f>
        <v>1</v>
      </c>
      <c r="P2179">
        <f t="shared" ref="P2179:P2242" si="453">COUNTIF($F2179:$J2179,J2179)</f>
        <v>1</v>
      </c>
      <c r="Q2179" s="14" t="b">
        <f t="shared" ref="Q2179:Q2242" si="454">COUNTIF(L2179:P2179,1)&lt;&gt;5</f>
        <v>0</v>
      </c>
      <c r="R2179" t="b">
        <f t="shared" ref="R2179:R2242" si="455">AND(K2179,Q2179)</f>
        <v>0</v>
      </c>
    </row>
    <row r="2180" spans="1:18" hidden="1" x14ac:dyDescent="0.25">
      <c r="A2180" s="4">
        <v>133</v>
      </c>
      <c r="B2180" s="5">
        <v>99</v>
      </c>
      <c r="C2180" s="5">
        <v>17</v>
      </c>
      <c r="D2180" s="5">
        <v>52</v>
      </c>
      <c r="E2180" s="6">
        <v>35</v>
      </c>
      <c r="F2180" s="10">
        <f t="shared" si="443"/>
        <v>17</v>
      </c>
      <c r="G2180" s="11">
        <f t="shared" si="444"/>
        <v>35</v>
      </c>
      <c r="H2180" s="11">
        <f t="shared" si="445"/>
        <v>52</v>
      </c>
      <c r="I2180" s="11">
        <f t="shared" si="446"/>
        <v>99</v>
      </c>
      <c r="J2180" s="12">
        <f t="shared" si="447"/>
        <v>133</v>
      </c>
      <c r="K2180" s="13" t="b">
        <f t="shared" si="448"/>
        <v>0</v>
      </c>
      <c r="L2180">
        <f t="shared" si="449"/>
        <v>1</v>
      </c>
      <c r="M2180">
        <f t="shared" si="450"/>
        <v>1</v>
      </c>
      <c r="N2180">
        <f t="shared" si="451"/>
        <v>1</v>
      </c>
      <c r="O2180">
        <f t="shared" si="452"/>
        <v>1</v>
      </c>
      <c r="P2180">
        <f t="shared" si="453"/>
        <v>1</v>
      </c>
      <c r="Q2180" s="14" t="b">
        <f t="shared" si="454"/>
        <v>0</v>
      </c>
      <c r="R2180" t="b">
        <f t="shared" si="455"/>
        <v>0</v>
      </c>
    </row>
    <row r="2181" spans="1:18" hidden="1" x14ac:dyDescent="0.25">
      <c r="A2181" s="4">
        <v>66</v>
      </c>
      <c r="B2181" s="5">
        <v>98</v>
      </c>
      <c r="C2181" s="5">
        <v>55</v>
      </c>
      <c r="D2181" s="5">
        <v>120</v>
      </c>
      <c r="E2181" s="6">
        <v>99</v>
      </c>
      <c r="F2181" s="10">
        <f t="shared" si="443"/>
        <v>55</v>
      </c>
      <c r="G2181" s="11">
        <f t="shared" si="444"/>
        <v>66</v>
      </c>
      <c r="H2181" s="11">
        <f t="shared" si="445"/>
        <v>98</v>
      </c>
      <c r="I2181" s="11">
        <f t="shared" si="446"/>
        <v>99</v>
      </c>
      <c r="J2181" s="12">
        <f t="shared" si="447"/>
        <v>120</v>
      </c>
      <c r="K2181" s="13" t="b">
        <f t="shared" si="448"/>
        <v>0</v>
      </c>
      <c r="L2181">
        <f t="shared" si="449"/>
        <v>1</v>
      </c>
      <c r="M2181">
        <f t="shared" si="450"/>
        <v>1</v>
      </c>
      <c r="N2181">
        <f t="shared" si="451"/>
        <v>1</v>
      </c>
      <c r="O2181">
        <f t="shared" si="452"/>
        <v>1</v>
      </c>
      <c r="P2181">
        <f t="shared" si="453"/>
        <v>1</v>
      </c>
      <c r="Q2181" s="14" t="b">
        <f t="shared" si="454"/>
        <v>0</v>
      </c>
      <c r="R2181" t="b">
        <f t="shared" si="455"/>
        <v>0</v>
      </c>
    </row>
    <row r="2182" spans="1:18" hidden="1" x14ac:dyDescent="0.25">
      <c r="A2182" s="4">
        <v>47</v>
      </c>
      <c r="B2182" s="5">
        <v>39</v>
      </c>
      <c r="C2182" s="5">
        <v>101</v>
      </c>
      <c r="D2182" s="5">
        <v>125</v>
      </c>
      <c r="E2182" s="6">
        <v>97</v>
      </c>
      <c r="F2182" s="10">
        <f t="shared" si="443"/>
        <v>39</v>
      </c>
      <c r="G2182" s="11">
        <f t="shared" si="444"/>
        <v>47</v>
      </c>
      <c r="H2182" s="11">
        <f t="shared" si="445"/>
        <v>97</v>
      </c>
      <c r="I2182" s="11">
        <f t="shared" si="446"/>
        <v>101</v>
      </c>
      <c r="J2182" s="12">
        <f t="shared" si="447"/>
        <v>125</v>
      </c>
      <c r="K2182" s="13" t="b">
        <f t="shared" si="448"/>
        <v>0</v>
      </c>
      <c r="L2182">
        <f t="shared" si="449"/>
        <v>1</v>
      </c>
      <c r="M2182">
        <f t="shared" si="450"/>
        <v>1</v>
      </c>
      <c r="N2182">
        <f t="shared" si="451"/>
        <v>1</v>
      </c>
      <c r="O2182">
        <f t="shared" si="452"/>
        <v>1</v>
      </c>
      <c r="P2182">
        <f t="shared" si="453"/>
        <v>1</v>
      </c>
      <c r="Q2182" s="14" t="b">
        <f t="shared" si="454"/>
        <v>0</v>
      </c>
      <c r="R2182" t="b">
        <f t="shared" si="455"/>
        <v>0</v>
      </c>
    </row>
    <row r="2183" spans="1:18" hidden="1" x14ac:dyDescent="0.25">
      <c r="A2183" s="4">
        <v>42</v>
      </c>
      <c r="B2183" s="5">
        <v>107</v>
      </c>
      <c r="C2183" s="5">
        <v>29</v>
      </c>
      <c r="D2183" s="5">
        <v>73</v>
      </c>
      <c r="E2183" s="6">
        <v>95</v>
      </c>
      <c r="F2183" s="10">
        <f t="shared" si="443"/>
        <v>29</v>
      </c>
      <c r="G2183" s="11">
        <f t="shared" si="444"/>
        <v>42</v>
      </c>
      <c r="H2183" s="11">
        <f t="shared" si="445"/>
        <v>73</v>
      </c>
      <c r="I2183" s="11">
        <f t="shared" si="446"/>
        <v>95</v>
      </c>
      <c r="J2183" s="12">
        <f t="shared" si="447"/>
        <v>107</v>
      </c>
      <c r="K2183" s="13" t="b">
        <f t="shared" si="448"/>
        <v>0</v>
      </c>
      <c r="L2183">
        <f t="shared" si="449"/>
        <v>1</v>
      </c>
      <c r="M2183">
        <f t="shared" si="450"/>
        <v>1</v>
      </c>
      <c r="N2183">
        <f t="shared" si="451"/>
        <v>1</v>
      </c>
      <c r="O2183">
        <f t="shared" si="452"/>
        <v>1</v>
      </c>
      <c r="P2183">
        <f t="shared" si="453"/>
        <v>1</v>
      </c>
      <c r="Q2183" s="14" t="b">
        <f t="shared" si="454"/>
        <v>0</v>
      </c>
      <c r="R2183" t="b">
        <f t="shared" si="455"/>
        <v>0</v>
      </c>
    </row>
    <row r="2184" spans="1:18" hidden="1" x14ac:dyDescent="0.25">
      <c r="A2184" s="4">
        <v>89</v>
      </c>
      <c r="B2184" s="5">
        <v>19</v>
      </c>
      <c r="C2184" s="5">
        <v>15</v>
      </c>
      <c r="D2184" s="5">
        <v>122</v>
      </c>
      <c r="E2184" s="6">
        <v>32</v>
      </c>
      <c r="F2184" s="10">
        <f t="shared" si="443"/>
        <v>15</v>
      </c>
      <c r="G2184" s="11">
        <f t="shared" si="444"/>
        <v>19</v>
      </c>
      <c r="H2184" s="11">
        <f t="shared" si="445"/>
        <v>32</v>
      </c>
      <c r="I2184" s="11">
        <f t="shared" si="446"/>
        <v>89</v>
      </c>
      <c r="J2184" s="12">
        <f t="shared" si="447"/>
        <v>122</v>
      </c>
      <c r="K2184" s="13" t="b">
        <f t="shared" si="448"/>
        <v>0</v>
      </c>
      <c r="L2184">
        <f t="shared" si="449"/>
        <v>1</v>
      </c>
      <c r="M2184">
        <f t="shared" si="450"/>
        <v>1</v>
      </c>
      <c r="N2184">
        <f t="shared" si="451"/>
        <v>1</v>
      </c>
      <c r="O2184">
        <f t="shared" si="452"/>
        <v>1</v>
      </c>
      <c r="P2184">
        <f t="shared" si="453"/>
        <v>1</v>
      </c>
      <c r="Q2184" s="14" t="b">
        <f t="shared" si="454"/>
        <v>0</v>
      </c>
      <c r="R2184" t="b">
        <f t="shared" si="455"/>
        <v>0</v>
      </c>
    </row>
    <row r="2185" spans="1:18" hidden="1" x14ac:dyDescent="0.25">
      <c r="A2185" s="4">
        <v>128</v>
      </c>
      <c r="B2185" s="5">
        <v>37</v>
      </c>
      <c r="C2185" s="5">
        <v>114</v>
      </c>
      <c r="D2185" s="5">
        <v>101</v>
      </c>
      <c r="E2185" s="6">
        <v>16</v>
      </c>
      <c r="F2185" s="10">
        <f t="shared" si="443"/>
        <v>16</v>
      </c>
      <c r="G2185" s="11">
        <f t="shared" si="444"/>
        <v>37</v>
      </c>
      <c r="H2185" s="11">
        <f t="shared" si="445"/>
        <v>101</v>
      </c>
      <c r="I2185" s="11">
        <f t="shared" si="446"/>
        <v>114</v>
      </c>
      <c r="J2185" s="12">
        <f t="shared" si="447"/>
        <v>128</v>
      </c>
      <c r="K2185" s="13" t="b">
        <f t="shared" si="448"/>
        <v>0</v>
      </c>
      <c r="L2185">
        <f t="shared" si="449"/>
        <v>1</v>
      </c>
      <c r="M2185">
        <f t="shared" si="450"/>
        <v>1</v>
      </c>
      <c r="N2185">
        <f t="shared" si="451"/>
        <v>1</v>
      </c>
      <c r="O2185">
        <f t="shared" si="452"/>
        <v>1</v>
      </c>
      <c r="P2185">
        <f t="shared" si="453"/>
        <v>1</v>
      </c>
      <c r="Q2185" s="14" t="b">
        <f t="shared" si="454"/>
        <v>0</v>
      </c>
      <c r="R2185" t="b">
        <f t="shared" si="455"/>
        <v>0</v>
      </c>
    </row>
    <row r="2186" spans="1:18" hidden="1" x14ac:dyDescent="0.25">
      <c r="A2186" s="4">
        <v>43</v>
      </c>
      <c r="B2186" s="5">
        <v>18</v>
      </c>
      <c r="C2186" s="5">
        <v>98</v>
      </c>
      <c r="D2186" s="5">
        <v>114</v>
      </c>
      <c r="E2186" s="6">
        <v>106</v>
      </c>
      <c r="F2186" s="10">
        <f t="shared" si="443"/>
        <v>18</v>
      </c>
      <c r="G2186" s="11">
        <f t="shared" si="444"/>
        <v>43</v>
      </c>
      <c r="H2186" s="11">
        <f t="shared" si="445"/>
        <v>98</v>
      </c>
      <c r="I2186" s="11">
        <f t="shared" si="446"/>
        <v>106</v>
      </c>
      <c r="J2186" s="12">
        <f t="shared" si="447"/>
        <v>114</v>
      </c>
      <c r="K2186" s="13" t="b">
        <f t="shared" si="448"/>
        <v>0</v>
      </c>
      <c r="L2186">
        <f t="shared" si="449"/>
        <v>1</v>
      </c>
      <c r="M2186">
        <f t="shared" si="450"/>
        <v>1</v>
      </c>
      <c r="N2186">
        <f t="shared" si="451"/>
        <v>1</v>
      </c>
      <c r="O2186">
        <f t="shared" si="452"/>
        <v>1</v>
      </c>
      <c r="P2186">
        <f t="shared" si="453"/>
        <v>1</v>
      </c>
      <c r="Q2186" s="14" t="b">
        <f t="shared" si="454"/>
        <v>0</v>
      </c>
      <c r="R2186" t="b">
        <f t="shared" si="455"/>
        <v>0</v>
      </c>
    </row>
    <row r="2187" spans="1:18" hidden="1" x14ac:dyDescent="0.25">
      <c r="A2187" s="4">
        <v>66</v>
      </c>
      <c r="B2187" s="5">
        <v>36</v>
      </c>
      <c r="C2187" s="5">
        <v>88</v>
      </c>
      <c r="D2187" s="5">
        <v>81</v>
      </c>
      <c r="E2187" s="6">
        <v>42</v>
      </c>
      <c r="F2187" s="10">
        <f t="shared" si="443"/>
        <v>36</v>
      </c>
      <c r="G2187" s="11">
        <f t="shared" si="444"/>
        <v>42</v>
      </c>
      <c r="H2187" s="11">
        <f t="shared" si="445"/>
        <v>66</v>
      </c>
      <c r="I2187" s="11">
        <f t="shared" si="446"/>
        <v>81</v>
      </c>
      <c r="J2187" s="12">
        <f t="shared" si="447"/>
        <v>88</v>
      </c>
      <c r="K2187" s="13" t="b">
        <f t="shared" si="448"/>
        <v>0</v>
      </c>
      <c r="L2187">
        <f t="shared" si="449"/>
        <v>1</v>
      </c>
      <c r="M2187">
        <f t="shared" si="450"/>
        <v>1</v>
      </c>
      <c r="N2187">
        <f t="shared" si="451"/>
        <v>1</v>
      </c>
      <c r="O2187">
        <f t="shared" si="452"/>
        <v>1</v>
      </c>
      <c r="P2187">
        <f t="shared" si="453"/>
        <v>1</v>
      </c>
      <c r="Q2187" s="14" t="b">
        <f t="shared" si="454"/>
        <v>0</v>
      </c>
      <c r="R2187" t="b">
        <f t="shared" si="455"/>
        <v>0</v>
      </c>
    </row>
    <row r="2188" spans="1:18" hidden="1" x14ac:dyDescent="0.25">
      <c r="A2188" s="4">
        <v>103</v>
      </c>
      <c r="B2188" s="5">
        <v>81</v>
      </c>
      <c r="C2188" s="5">
        <v>66</v>
      </c>
      <c r="D2188" s="5">
        <v>126</v>
      </c>
      <c r="E2188" s="6">
        <v>92</v>
      </c>
      <c r="F2188" s="10">
        <f t="shared" si="443"/>
        <v>66</v>
      </c>
      <c r="G2188" s="11">
        <f t="shared" si="444"/>
        <v>81</v>
      </c>
      <c r="H2188" s="11">
        <f t="shared" si="445"/>
        <v>92</v>
      </c>
      <c r="I2188" s="11">
        <f t="shared" si="446"/>
        <v>103</v>
      </c>
      <c r="J2188" s="12">
        <f t="shared" si="447"/>
        <v>126</v>
      </c>
      <c r="K2188" s="13" t="b">
        <f t="shared" si="448"/>
        <v>0</v>
      </c>
      <c r="L2188">
        <f t="shared" si="449"/>
        <v>1</v>
      </c>
      <c r="M2188">
        <f t="shared" si="450"/>
        <v>1</v>
      </c>
      <c r="N2188">
        <f t="shared" si="451"/>
        <v>1</v>
      </c>
      <c r="O2188">
        <f t="shared" si="452"/>
        <v>1</v>
      </c>
      <c r="P2188">
        <f t="shared" si="453"/>
        <v>1</v>
      </c>
      <c r="Q2188" s="14" t="b">
        <f t="shared" si="454"/>
        <v>0</v>
      </c>
      <c r="R2188" t="b">
        <f t="shared" si="455"/>
        <v>0</v>
      </c>
    </row>
    <row r="2189" spans="1:18" hidden="1" x14ac:dyDescent="0.25">
      <c r="A2189" s="4">
        <v>80</v>
      </c>
      <c r="B2189" s="5">
        <v>129</v>
      </c>
      <c r="C2189" s="5">
        <v>111</v>
      </c>
      <c r="D2189" s="5">
        <v>33</v>
      </c>
      <c r="E2189" s="6">
        <v>22</v>
      </c>
      <c r="F2189" s="10">
        <f t="shared" si="443"/>
        <v>22</v>
      </c>
      <c r="G2189" s="11">
        <f t="shared" si="444"/>
        <v>33</v>
      </c>
      <c r="H2189" s="11">
        <f t="shared" si="445"/>
        <v>80</v>
      </c>
      <c r="I2189" s="11">
        <f t="shared" si="446"/>
        <v>111</v>
      </c>
      <c r="J2189" s="12">
        <f t="shared" si="447"/>
        <v>129</v>
      </c>
      <c r="K2189" s="13" t="b">
        <f t="shared" si="448"/>
        <v>0</v>
      </c>
      <c r="L2189">
        <f t="shared" si="449"/>
        <v>1</v>
      </c>
      <c r="M2189">
        <f t="shared" si="450"/>
        <v>1</v>
      </c>
      <c r="N2189">
        <f t="shared" si="451"/>
        <v>1</v>
      </c>
      <c r="O2189">
        <f t="shared" si="452"/>
        <v>1</v>
      </c>
      <c r="P2189">
        <f t="shared" si="453"/>
        <v>1</v>
      </c>
      <c r="Q2189" s="14" t="b">
        <f t="shared" si="454"/>
        <v>0</v>
      </c>
      <c r="R2189" t="b">
        <f t="shared" si="455"/>
        <v>0</v>
      </c>
    </row>
    <row r="2190" spans="1:18" hidden="1" x14ac:dyDescent="0.25">
      <c r="A2190" s="4">
        <v>104</v>
      </c>
      <c r="B2190" s="5">
        <v>62</v>
      </c>
      <c r="C2190" s="5">
        <v>67</v>
      </c>
      <c r="D2190" s="5">
        <v>38</v>
      </c>
      <c r="E2190" s="6">
        <v>77</v>
      </c>
      <c r="F2190" s="10">
        <f t="shared" si="443"/>
        <v>38</v>
      </c>
      <c r="G2190" s="11">
        <f t="shared" si="444"/>
        <v>62</v>
      </c>
      <c r="H2190" s="11">
        <f t="shared" si="445"/>
        <v>67</v>
      </c>
      <c r="I2190" s="11">
        <f t="shared" si="446"/>
        <v>77</v>
      </c>
      <c r="J2190" s="12">
        <f t="shared" si="447"/>
        <v>104</v>
      </c>
      <c r="K2190" s="13" t="b">
        <f t="shared" si="448"/>
        <v>0</v>
      </c>
      <c r="L2190">
        <f t="shared" si="449"/>
        <v>1</v>
      </c>
      <c r="M2190">
        <f t="shared" si="450"/>
        <v>1</v>
      </c>
      <c r="N2190">
        <f t="shared" si="451"/>
        <v>1</v>
      </c>
      <c r="O2190">
        <f t="shared" si="452"/>
        <v>1</v>
      </c>
      <c r="P2190">
        <f t="shared" si="453"/>
        <v>1</v>
      </c>
      <c r="Q2190" s="14" t="b">
        <f t="shared" si="454"/>
        <v>0</v>
      </c>
      <c r="R2190" t="b">
        <f t="shared" si="455"/>
        <v>0</v>
      </c>
    </row>
    <row r="2191" spans="1:18" hidden="1" x14ac:dyDescent="0.25">
      <c r="A2191" s="4">
        <v>124</v>
      </c>
      <c r="B2191" s="5">
        <v>97</v>
      </c>
      <c r="C2191" s="5">
        <v>52</v>
      </c>
      <c r="D2191" s="5">
        <v>130</v>
      </c>
      <c r="E2191" s="6">
        <v>11</v>
      </c>
      <c r="F2191" s="10">
        <f t="shared" si="443"/>
        <v>11</v>
      </c>
      <c r="G2191" s="11">
        <f t="shared" si="444"/>
        <v>52</v>
      </c>
      <c r="H2191" s="11">
        <f t="shared" si="445"/>
        <v>97</v>
      </c>
      <c r="I2191" s="11">
        <f t="shared" si="446"/>
        <v>124</v>
      </c>
      <c r="J2191" s="12">
        <f t="shared" si="447"/>
        <v>130</v>
      </c>
      <c r="K2191" s="13" t="b">
        <f t="shared" si="448"/>
        <v>0</v>
      </c>
      <c r="L2191">
        <f t="shared" si="449"/>
        <v>1</v>
      </c>
      <c r="M2191">
        <f t="shared" si="450"/>
        <v>1</v>
      </c>
      <c r="N2191">
        <f t="shared" si="451"/>
        <v>1</v>
      </c>
      <c r="O2191">
        <f t="shared" si="452"/>
        <v>1</v>
      </c>
      <c r="P2191">
        <f t="shared" si="453"/>
        <v>1</v>
      </c>
      <c r="Q2191" s="14" t="b">
        <f t="shared" si="454"/>
        <v>0</v>
      </c>
      <c r="R2191" t="b">
        <f t="shared" si="455"/>
        <v>0</v>
      </c>
    </row>
    <row r="2192" spans="1:18" hidden="1" x14ac:dyDescent="0.25">
      <c r="A2192" s="4">
        <v>67</v>
      </c>
      <c r="B2192" s="5">
        <v>16</v>
      </c>
      <c r="C2192" s="5">
        <v>52</v>
      </c>
      <c r="D2192" s="5">
        <v>125</v>
      </c>
      <c r="E2192" s="6">
        <v>40</v>
      </c>
      <c r="F2192" s="10">
        <f t="shared" si="443"/>
        <v>16</v>
      </c>
      <c r="G2192" s="11">
        <f t="shared" si="444"/>
        <v>40</v>
      </c>
      <c r="H2192" s="11">
        <f t="shared" si="445"/>
        <v>52</v>
      </c>
      <c r="I2192" s="11">
        <f t="shared" si="446"/>
        <v>67</v>
      </c>
      <c r="J2192" s="12">
        <f t="shared" si="447"/>
        <v>125</v>
      </c>
      <c r="K2192" s="13" t="b">
        <f t="shared" si="448"/>
        <v>0</v>
      </c>
      <c r="L2192">
        <f t="shared" si="449"/>
        <v>1</v>
      </c>
      <c r="M2192">
        <f t="shared" si="450"/>
        <v>1</v>
      </c>
      <c r="N2192">
        <f t="shared" si="451"/>
        <v>1</v>
      </c>
      <c r="O2192">
        <f t="shared" si="452"/>
        <v>1</v>
      </c>
      <c r="P2192">
        <f t="shared" si="453"/>
        <v>1</v>
      </c>
      <c r="Q2192" s="14" t="b">
        <f t="shared" si="454"/>
        <v>0</v>
      </c>
      <c r="R2192" t="b">
        <f t="shared" si="455"/>
        <v>0</v>
      </c>
    </row>
    <row r="2193" spans="1:18" hidden="1" x14ac:dyDescent="0.25">
      <c r="A2193" s="4">
        <v>15</v>
      </c>
      <c r="B2193" s="5">
        <v>126</v>
      </c>
      <c r="C2193" s="5">
        <v>73</v>
      </c>
      <c r="D2193" s="5">
        <v>22</v>
      </c>
      <c r="E2193" s="6">
        <v>111</v>
      </c>
      <c r="F2193" s="10">
        <f t="shared" si="443"/>
        <v>15</v>
      </c>
      <c r="G2193" s="11">
        <f t="shared" si="444"/>
        <v>22</v>
      </c>
      <c r="H2193" s="11">
        <f t="shared" si="445"/>
        <v>73</v>
      </c>
      <c r="I2193" s="11">
        <f t="shared" si="446"/>
        <v>111</v>
      </c>
      <c r="J2193" s="12">
        <f t="shared" si="447"/>
        <v>126</v>
      </c>
      <c r="K2193" s="13" t="b">
        <f t="shared" si="448"/>
        <v>0</v>
      </c>
      <c r="L2193">
        <f t="shared" si="449"/>
        <v>1</v>
      </c>
      <c r="M2193">
        <f t="shared" si="450"/>
        <v>1</v>
      </c>
      <c r="N2193">
        <f t="shared" si="451"/>
        <v>1</v>
      </c>
      <c r="O2193">
        <f t="shared" si="452"/>
        <v>1</v>
      </c>
      <c r="P2193">
        <f t="shared" si="453"/>
        <v>1</v>
      </c>
      <c r="Q2193" s="14" t="b">
        <f t="shared" si="454"/>
        <v>0</v>
      </c>
      <c r="R2193" t="b">
        <f t="shared" si="455"/>
        <v>0</v>
      </c>
    </row>
    <row r="2194" spans="1:18" hidden="1" x14ac:dyDescent="0.25">
      <c r="A2194" s="4">
        <v>117</v>
      </c>
      <c r="B2194" s="5">
        <v>90</v>
      </c>
      <c r="C2194" s="5">
        <v>48</v>
      </c>
      <c r="D2194" s="5">
        <v>72</v>
      </c>
      <c r="E2194" s="6">
        <v>124</v>
      </c>
      <c r="F2194" s="10">
        <f t="shared" si="443"/>
        <v>48</v>
      </c>
      <c r="G2194" s="11">
        <f t="shared" si="444"/>
        <v>72</v>
      </c>
      <c r="H2194" s="11">
        <f t="shared" si="445"/>
        <v>90</v>
      </c>
      <c r="I2194" s="11">
        <f t="shared" si="446"/>
        <v>117</v>
      </c>
      <c r="J2194" s="12">
        <f t="shared" si="447"/>
        <v>124</v>
      </c>
      <c r="K2194" s="13" t="b">
        <f t="shared" si="448"/>
        <v>0</v>
      </c>
      <c r="L2194">
        <f t="shared" si="449"/>
        <v>1</v>
      </c>
      <c r="M2194">
        <f t="shared" si="450"/>
        <v>1</v>
      </c>
      <c r="N2194">
        <f t="shared" si="451"/>
        <v>1</v>
      </c>
      <c r="O2194">
        <f t="shared" si="452"/>
        <v>1</v>
      </c>
      <c r="P2194">
        <f t="shared" si="453"/>
        <v>1</v>
      </c>
      <c r="Q2194" s="14" t="b">
        <f t="shared" si="454"/>
        <v>0</v>
      </c>
      <c r="R2194" t="b">
        <f t="shared" si="455"/>
        <v>0</v>
      </c>
    </row>
    <row r="2195" spans="1:18" hidden="1" x14ac:dyDescent="0.25">
      <c r="A2195" s="4">
        <v>70</v>
      </c>
      <c r="B2195" s="5">
        <v>18</v>
      </c>
      <c r="C2195" s="5">
        <v>115</v>
      </c>
      <c r="D2195" s="5">
        <v>99</v>
      </c>
      <c r="E2195" s="6">
        <v>13</v>
      </c>
      <c r="F2195" s="10">
        <f t="shared" si="443"/>
        <v>13</v>
      </c>
      <c r="G2195" s="11">
        <f t="shared" si="444"/>
        <v>18</v>
      </c>
      <c r="H2195" s="11">
        <f t="shared" si="445"/>
        <v>70</v>
      </c>
      <c r="I2195" s="11">
        <f t="shared" si="446"/>
        <v>99</v>
      </c>
      <c r="J2195" s="12">
        <f t="shared" si="447"/>
        <v>115</v>
      </c>
      <c r="K2195" s="13" t="b">
        <f t="shared" si="448"/>
        <v>0</v>
      </c>
      <c r="L2195">
        <f t="shared" si="449"/>
        <v>1</v>
      </c>
      <c r="M2195">
        <f t="shared" si="450"/>
        <v>1</v>
      </c>
      <c r="N2195">
        <f t="shared" si="451"/>
        <v>1</v>
      </c>
      <c r="O2195">
        <f t="shared" si="452"/>
        <v>1</v>
      </c>
      <c r="P2195">
        <f t="shared" si="453"/>
        <v>1</v>
      </c>
      <c r="Q2195" s="14" t="b">
        <f t="shared" si="454"/>
        <v>0</v>
      </c>
      <c r="R2195" t="b">
        <f t="shared" si="455"/>
        <v>0</v>
      </c>
    </row>
    <row r="2196" spans="1:18" hidden="1" x14ac:dyDescent="0.25">
      <c r="A2196" s="4">
        <v>40</v>
      </c>
      <c r="B2196" s="5">
        <v>129</v>
      </c>
      <c r="C2196" s="5">
        <v>42</v>
      </c>
      <c r="D2196" s="5">
        <v>123</v>
      </c>
      <c r="E2196" s="6">
        <v>52</v>
      </c>
      <c r="F2196" s="10">
        <f t="shared" si="443"/>
        <v>40</v>
      </c>
      <c r="G2196" s="11">
        <f t="shared" si="444"/>
        <v>42</v>
      </c>
      <c r="H2196" s="11">
        <f t="shared" si="445"/>
        <v>52</v>
      </c>
      <c r="I2196" s="11">
        <f t="shared" si="446"/>
        <v>123</v>
      </c>
      <c r="J2196" s="12">
        <f t="shared" si="447"/>
        <v>129</v>
      </c>
      <c r="K2196" s="13" t="b">
        <f t="shared" si="448"/>
        <v>0</v>
      </c>
      <c r="L2196">
        <f t="shared" si="449"/>
        <v>1</v>
      </c>
      <c r="M2196">
        <f t="shared" si="450"/>
        <v>1</v>
      </c>
      <c r="N2196">
        <f t="shared" si="451"/>
        <v>1</v>
      </c>
      <c r="O2196">
        <f t="shared" si="452"/>
        <v>1</v>
      </c>
      <c r="P2196">
        <f t="shared" si="453"/>
        <v>1</v>
      </c>
      <c r="Q2196" s="14" t="b">
        <f t="shared" si="454"/>
        <v>0</v>
      </c>
      <c r="R2196" t="b">
        <f t="shared" si="455"/>
        <v>0</v>
      </c>
    </row>
    <row r="2197" spans="1:18" hidden="1" x14ac:dyDescent="0.25">
      <c r="A2197" s="4">
        <v>102</v>
      </c>
      <c r="B2197" s="5">
        <v>76</v>
      </c>
      <c r="C2197" s="5">
        <v>93</v>
      </c>
      <c r="D2197" s="5">
        <v>80</v>
      </c>
      <c r="E2197" s="6">
        <v>71</v>
      </c>
      <c r="F2197" s="10">
        <f t="shared" si="443"/>
        <v>71</v>
      </c>
      <c r="G2197" s="11">
        <f t="shared" si="444"/>
        <v>76</v>
      </c>
      <c r="H2197" s="11">
        <f t="shared" si="445"/>
        <v>80</v>
      </c>
      <c r="I2197" s="11">
        <f t="shared" si="446"/>
        <v>93</v>
      </c>
      <c r="J2197" s="12">
        <f t="shared" si="447"/>
        <v>102</v>
      </c>
      <c r="K2197" s="13" t="b">
        <f t="shared" si="448"/>
        <v>0</v>
      </c>
      <c r="L2197">
        <f t="shared" si="449"/>
        <v>1</v>
      </c>
      <c r="M2197">
        <f t="shared" si="450"/>
        <v>1</v>
      </c>
      <c r="N2197">
        <f t="shared" si="451"/>
        <v>1</v>
      </c>
      <c r="O2197">
        <f t="shared" si="452"/>
        <v>1</v>
      </c>
      <c r="P2197">
        <f t="shared" si="453"/>
        <v>1</v>
      </c>
      <c r="Q2197" s="14" t="b">
        <f t="shared" si="454"/>
        <v>0</v>
      </c>
      <c r="R2197" t="b">
        <f t="shared" si="455"/>
        <v>0</v>
      </c>
    </row>
    <row r="2198" spans="1:18" hidden="1" x14ac:dyDescent="0.25">
      <c r="A2198" s="4">
        <v>116</v>
      </c>
      <c r="B2198" s="5">
        <v>25</v>
      </c>
      <c r="C2198" s="5">
        <v>55</v>
      </c>
      <c r="D2198" s="5">
        <v>25</v>
      </c>
      <c r="E2198" s="6">
        <v>41</v>
      </c>
      <c r="F2198" s="10">
        <f t="shared" si="443"/>
        <v>25</v>
      </c>
      <c r="G2198" s="11">
        <f t="shared" si="444"/>
        <v>25</v>
      </c>
      <c r="H2198" s="11">
        <f t="shared" si="445"/>
        <v>41</v>
      </c>
      <c r="I2198" s="11">
        <f t="shared" si="446"/>
        <v>55</v>
      </c>
      <c r="J2198" s="12">
        <f t="shared" si="447"/>
        <v>116</v>
      </c>
      <c r="K2198" s="13" t="b">
        <f t="shared" si="448"/>
        <v>0</v>
      </c>
      <c r="L2198">
        <f t="shared" si="449"/>
        <v>2</v>
      </c>
      <c r="M2198">
        <f t="shared" si="450"/>
        <v>2</v>
      </c>
      <c r="N2198">
        <f t="shared" si="451"/>
        <v>1</v>
      </c>
      <c r="O2198">
        <f t="shared" si="452"/>
        <v>1</v>
      </c>
      <c r="P2198">
        <f t="shared" si="453"/>
        <v>1</v>
      </c>
      <c r="Q2198" s="14" t="b">
        <f t="shared" si="454"/>
        <v>1</v>
      </c>
      <c r="R2198" t="b">
        <f t="shared" si="455"/>
        <v>0</v>
      </c>
    </row>
    <row r="2199" spans="1:18" hidden="1" x14ac:dyDescent="0.25">
      <c r="A2199" s="4">
        <v>63</v>
      </c>
      <c r="B2199" s="5">
        <v>67</v>
      </c>
      <c r="C2199" s="5">
        <v>97</v>
      </c>
      <c r="D2199" s="5">
        <v>119</v>
      </c>
      <c r="E2199" s="6">
        <v>59</v>
      </c>
      <c r="F2199" s="10">
        <f t="shared" si="443"/>
        <v>59</v>
      </c>
      <c r="G2199" s="11">
        <f t="shared" si="444"/>
        <v>63</v>
      </c>
      <c r="H2199" s="11">
        <f t="shared" si="445"/>
        <v>67</v>
      </c>
      <c r="I2199" s="11">
        <f t="shared" si="446"/>
        <v>97</v>
      </c>
      <c r="J2199" s="12">
        <f t="shared" si="447"/>
        <v>119</v>
      </c>
      <c r="K2199" s="13" t="b">
        <f t="shared" si="448"/>
        <v>0</v>
      </c>
      <c r="L2199">
        <f t="shared" si="449"/>
        <v>1</v>
      </c>
      <c r="M2199">
        <f t="shared" si="450"/>
        <v>1</v>
      </c>
      <c r="N2199">
        <f t="shared" si="451"/>
        <v>1</v>
      </c>
      <c r="O2199">
        <f t="shared" si="452"/>
        <v>1</v>
      </c>
      <c r="P2199">
        <f t="shared" si="453"/>
        <v>1</v>
      </c>
      <c r="Q2199" s="14" t="b">
        <f t="shared" si="454"/>
        <v>0</v>
      </c>
      <c r="R2199" t="b">
        <f t="shared" si="455"/>
        <v>0</v>
      </c>
    </row>
    <row r="2200" spans="1:18" hidden="1" x14ac:dyDescent="0.25">
      <c r="A2200" s="4">
        <v>95</v>
      </c>
      <c r="B2200" s="5">
        <v>29</v>
      </c>
      <c r="C2200" s="5">
        <v>92</v>
      </c>
      <c r="D2200" s="5">
        <v>23</v>
      </c>
      <c r="E2200" s="6">
        <v>94</v>
      </c>
      <c r="F2200" s="10">
        <f t="shared" si="443"/>
        <v>23</v>
      </c>
      <c r="G2200" s="11">
        <f t="shared" si="444"/>
        <v>29</v>
      </c>
      <c r="H2200" s="11">
        <f t="shared" si="445"/>
        <v>92</v>
      </c>
      <c r="I2200" s="11">
        <f t="shared" si="446"/>
        <v>94</v>
      </c>
      <c r="J2200" s="12">
        <f t="shared" si="447"/>
        <v>95</v>
      </c>
      <c r="K2200" s="13" t="b">
        <f t="shared" si="448"/>
        <v>0</v>
      </c>
      <c r="L2200">
        <f t="shared" si="449"/>
        <v>1</v>
      </c>
      <c r="M2200">
        <f t="shared" si="450"/>
        <v>1</v>
      </c>
      <c r="N2200">
        <f t="shared" si="451"/>
        <v>1</v>
      </c>
      <c r="O2200">
        <f t="shared" si="452"/>
        <v>1</v>
      </c>
      <c r="P2200">
        <f t="shared" si="453"/>
        <v>1</v>
      </c>
      <c r="Q2200" s="14" t="b">
        <f t="shared" si="454"/>
        <v>0</v>
      </c>
      <c r="R2200" t="b">
        <f t="shared" si="455"/>
        <v>0</v>
      </c>
    </row>
    <row r="2201" spans="1:18" hidden="1" x14ac:dyDescent="0.25">
      <c r="A2201" s="4">
        <v>79</v>
      </c>
      <c r="B2201" s="5">
        <v>37</v>
      </c>
      <c r="C2201" s="5">
        <v>53</v>
      </c>
      <c r="D2201" s="5">
        <v>130</v>
      </c>
      <c r="E2201" s="6">
        <v>16</v>
      </c>
      <c r="F2201" s="10">
        <f t="shared" si="443"/>
        <v>16</v>
      </c>
      <c r="G2201" s="11">
        <f t="shared" si="444"/>
        <v>37</v>
      </c>
      <c r="H2201" s="11">
        <f t="shared" si="445"/>
        <v>53</v>
      </c>
      <c r="I2201" s="11">
        <f t="shared" si="446"/>
        <v>79</v>
      </c>
      <c r="J2201" s="12">
        <f t="shared" si="447"/>
        <v>130</v>
      </c>
      <c r="K2201" s="13" t="b">
        <f t="shared" si="448"/>
        <v>0</v>
      </c>
      <c r="L2201">
        <f t="shared" si="449"/>
        <v>1</v>
      </c>
      <c r="M2201">
        <f t="shared" si="450"/>
        <v>1</v>
      </c>
      <c r="N2201">
        <f t="shared" si="451"/>
        <v>1</v>
      </c>
      <c r="O2201">
        <f t="shared" si="452"/>
        <v>1</v>
      </c>
      <c r="P2201">
        <f t="shared" si="453"/>
        <v>1</v>
      </c>
      <c r="Q2201" s="14" t="b">
        <f t="shared" si="454"/>
        <v>0</v>
      </c>
      <c r="R2201" t="b">
        <f t="shared" si="455"/>
        <v>0</v>
      </c>
    </row>
    <row r="2202" spans="1:18" hidden="1" x14ac:dyDescent="0.25">
      <c r="A2202" s="4">
        <v>38</v>
      </c>
      <c r="B2202" s="5">
        <v>19</v>
      </c>
      <c r="C2202" s="5">
        <v>38</v>
      </c>
      <c r="D2202" s="5">
        <v>15</v>
      </c>
      <c r="E2202" s="6">
        <v>95</v>
      </c>
      <c r="F2202" s="10">
        <f t="shared" si="443"/>
        <v>15</v>
      </c>
      <c r="G2202" s="11">
        <f t="shared" si="444"/>
        <v>19</v>
      </c>
      <c r="H2202" s="11">
        <f t="shared" si="445"/>
        <v>38</v>
      </c>
      <c r="I2202" s="11">
        <f t="shared" si="446"/>
        <v>38</v>
      </c>
      <c r="J2202" s="12">
        <f t="shared" si="447"/>
        <v>95</v>
      </c>
      <c r="K2202" s="13" t="b">
        <f t="shared" si="448"/>
        <v>0</v>
      </c>
      <c r="L2202">
        <f t="shared" si="449"/>
        <v>1</v>
      </c>
      <c r="M2202">
        <f t="shared" si="450"/>
        <v>1</v>
      </c>
      <c r="N2202">
        <f t="shared" si="451"/>
        <v>2</v>
      </c>
      <c r="O2202">
        <f t="shared" si="452"/>
        <v>2</v>
      </c>
      <c r="P2202">
        <f t="shared" si="453"/>
        <v>1</v>
      </c>
      <c r="Q2202" s="14" t="b">
        <f t="shared" si="454"/>
        <v>1</v>
      </c>
      <c r="R2202" t="b">
        <f t="shared" si="455"/>
        <v>0</v>
      </c>
    </row>
    <row r="2203" spans="1:18" hidden="1" x14ac:dyDescent="0.25">
      <c r="A2203" s="4">
        <v>39</v>
      </c>
      <c r="B2203" s="5">
        <v>98</v>
      </c>
      <c r="C2203" s="5">
        <v>45</v>
      </c>
      <c r="D2203" s="5">
        <v>104</v>
      </c>
      <c r="E2203" s="6">
        <v>126</v>
      </c>
      <c r="F2203" s="10">
        <f t="shared" si="443"/>
        <v>39</v>
      </c>
      <c r="G2203" s="11">
        <f t="shared" si="444"/>
        <v>45</v>
      </c>
      <c r="H2203" s="11">
        <f t="shared" si="445"/>
        <v>98</v>
      </c>
      <c r="I2203" s="11">
        <f t="shared" si="446"/>
        <v>104</v>
      </c>
      <c r="J2203" s="12">
        <f t="shared" si="447"/>
        <v>126</v>
      </c>
      <c r="K2203" s="13" t="b">
        <f t="shared" si="448"/>
        <v>0</v>
      </c>
      <c r="L2203">
        <f t="shared" si="449"/>
        <v>1</v>
      </c>
      <c r="M2203">
        <f t="shared" si="450"/>
        <v>1</v>
      </c>
      <c r="N2203">
        <f t="shared" si="451"/>
        <v>1</v>
      </c>
      <c r="O2203">
        <f t="shared" si="452"/>
        <v>1</v>
      </c>
      <c r="P2203">
        <f t="shared" si="453"/>
        <v>1</v>
      </c>
      <c r="Q2203" s="14" t="b">
        <f t="shared" si="454"/>
        <v>0</v>
      </c>
      <c r="R2203" t="b">
        <f t="shared" si="455"/>
        <v>0</v>
      </c>
    </row>
    <row r="2204" spans="1:18" hidden="1" x14ac:dyDescent="0.25">
      <c r="A2204" s="4">
        <v>102</v>
      </c>
      <c r="B2204" s="5">
        <v>72</v>
      </c>
      <c r="C2204" s="5">
        <v>130</v>
      </c>
      <c r="D2204" s="5">
        <v>11</v>
      </c>
      <c r="E2204" s="6">
        <v>131</v>
      </c>
      <c r="F2204" s="10">
        <f t="shared" si="443"/>
        <v>11</v>
      </c>
      <c r="G2204" s="11">
        <f t="shared" si="444"/>
        <v>72</v>
      </c>
      <c r="H2204" s="11">
        <f t="shared" si="445"/>
        <v>102</v>
      </c>
      <c r="I2204" s="11">
        <f t="shared" si="446"/>
        <v>130</v>
      </c>
      <c r="J2204" s="12">
        <f t="shared" si="447"/>
        <v>131</v>
      </c>
      <c r="K2204" s="13" t="b">
        <f t="shared" si="448"/>
        <v>0</v>
      </c>
      <c r="L2204">
        <f t="shared" si="449"/>
        <v>1</v>
      </c>
      <c r="M2204">
        <f t="shared" si="450"/>
        <v>1</v>
      </c>
      <c r="N2204">
        <f t="shared" si="451"/>
        <v>1</v>
      </c>
      <c r="O2204">
        <f t="shared" si="452"/>
        <v>1</v>
      </c>
      <c r="P2204">
        <f t="shared" si="453"/>
        <v>1</v>
      </c>
      <c r="Q2204" s="14" t="b">
        <f t="shared" si="454"/>
        <v>0</v>
      </c>
      <c r="R2204" t="b">
        <f t="shared" si="455"/>
        <v>0</v>
      </c>
    </row>
    <row r="2205" spans="1:18" hidden="1" x14ac:dyDescent="0.25">
      <c r="A2205" s="4">
        <v>51</v>
      </c>
      <c r="B2205" s="5">
        <v>110</v>
      </c>
      <c r="C2205" s="5">
        <v>10</v>
      </c>
      <c r="D2205" s="5">
        <v>122</v>
      </c>
      <c r="E2205" s="6">
        <v>22</v>
      </c>
      <c r="F2205" s="10">
        <f t="shared" si="443"/>
        <v>10</v>
      </c>
      <c r="G2205" s="11">
        <f t="shared" si="444"/>
        <v>22</v>
      </c>
      <c r="H2205" s="11">
        <f t="shared" si="445"/>
        <v>51</v>
      </c>
      <c r="I2205" s="11">
        <f t="shared" si="446"/>
        <v>110</v>
      </c>
      <c r="J2205" s="12">
        <f t="shared" si="447"/>
        <v>122</v>
      </c>
      <c r="K2205" s="13" t="b">
        <f t="shared" si="448"/>
        <v>0</v>
      </c>
      <c r="L2205">
        <f t="shared" si="449"/>
        <v>1</v>
      </c>
      <c r="M2205">
        <f t="shared" si="450"/>
        <v>1</v>
      </c>
      <c r="N2205">
        <f t="shared" si="451"/>
        <v>1</v>
      </c>
      <c r="O2205">
        <f t="shared" si="452"/>
        <v>1</v>
      </c>
      <c r="P2205">
        <f t="shared" si="453"/>
        <v>1</v>
      </c>
      <c r="Q2205" s="14" t="b">
        <f t="shared" si="454"/>
        <v>0</v>
      </c>
      <c r="R2205" t="b">
        <f t="shared" si="455"/>
        <v>0</v>
      </c>
    </row>
    <row r="2206" spans="1:18" hidden="1" x14ac:dyDescent="0.25">
      <c r="A2206" s="4">
        <v>94</v>
      </c>
      <c r="B2206" s="5">
        <v>36</v>
      </c>
      <c r="C2206" s="5">
        <v>75</v>
      </c>
      <c r="D2206" s="5">
        <v>28</v>
      </c>
      <c r="E2206" s="6">
        <v>41</v>
      </c>
      <c r="F2206" s="10">
        <f t="shared" si="443"/>
        <v>28</v>
      </c>
      <c r="G2206" s="11">
        <f t="shared" si="444"/>
        <v>36</v>
      </c>
      <c r="H2206" s="11">
        <f t="shared" si="445"/>
        <v>41</v>
      </c>
      <c r="I2206" s="11">
        <f t="shared" si="446"/>
        <v>75</v>
      </c>
      <c r="J2206" s="12">
        <f t="shared" si="447"/>
        <v>94</v>
      </c>
      <c r="K2206" s="13" t="b">
        <f t="shared" si="448"/>
        <v>0</v>
      </c>
      <c r="L2206">
        <f t="shared" si="449"/>
        <v>1</v>
      </c>
      <c r="M2206">
        <f t="shared" si="450"/>
        <v>1</v>
      </c>
      <c r="N2206">
        <f t="shared" si="451"/>
        <v>1</v>
      </c>
      <c r="O2206">
        <f t="shared" si="452"/>
        <v>1</v>
      </c>
      <c r="P2206">
        <f t="shared" si="453"/>
        <v>1</v>
      </c>
      <c r="Q2206" s="14" t="b">
        <f t="shared" si="454"/>
        <v>0</v>
      </c>
      <c r="R2206" t="b">
        <f t="shared" si="455"/>
        <v>0</v>
      </c>
    </row>
    <row r="2207" spans="1:18" hidden="1" x14ac:dyDescent="0.25">
      <c r="A2207" s="4">
        <v>43</v>
      </c>
      <c r="B2207" s="5">
        <v>11</v>
      </c>
      <c r="C2207" s="5">
        <v>70</v>
      </c>
      <c r="D2207" s="5">
        <v>67</v>
      </c>
      <c r="E2207" s="6">
        <v>66</v>
      </c>
      <c r="F2207" s="10">
        <f t="shared" si="443"/>
        <v>11</v>
      </c>
      <c r="G2207" s="11">
        <f t="shared" si="444"/>
        <v>43</v>
      </c>
      <c r="H2207" s="11">
        <f t="shared" si="445"/>
        <v>66</v>
      </c>
      <c r="I2207" s="11">
        <f t="shared" si="446"/>
        <v>67</v>
      </c>
      <c r="J2207" s="12">
        <f t="shared" si="447"/>
        <v>70</v>
      </c>
      <c r="K2207" s="13" t="b">
        <f t="shared" si="448"/>
        <v>0</v>
      </c>
      <c r="L2207">
        <f t="shared" si="449"/>
        <v>1</v>
      </c>
      <c r="M2207">
        <f t="shared" si="450"/>
        <v>1</v>
      </c>
      <c r="N2207">
        <f t="shared" si="451"/>
        <v>1</v>
      </c>
      <c r="O2207">
        <f t="shared" si="452"/>
        <v>1</v>
      </c>
      <c r="P2207">
        <f t="shared" si="453"/>
        <v>1</v>
      </c>
      <c r="Q2207" s="14" t="b">
        <f t="shared" si="454"/>
        <v>0</v>
      </c>
      <c r="R2207" t="b">
        <f t="shared" si="455"/>
        <v>0</v>
      </c>
    </row>
    <row r="2208" spans="1:18" hidden="1" x14ac:dyDescent="0.25">
      <c r="A2208" s="4">
        <v>124</v>
      </c>
      <c r="B2208" s="5">
        <v>109</v>
      </c>
      <c r="C2208" s="5">
        <v>22</v>
      </c>
      <c r="D2208" s="5">
        <v>53</v>
      </c>
      <c r="E2208" s="6">
        <v>41</v>
      </c>
      <c r="F2208" s="10">
        <f t="shared" si="443"/>
        <v>22</v>
      </c>
      <c r="G2208" s="11">
        <f t="shared" si="444"/>
        <v>41</v>
      </c>
      <c r="H2208" s="11">
        <f t="shared" si="445"/>
        <v>53</v>
      </c>
      <c r="I2208" s="11">
        <f t="shared" si="446"/>
        <v>109</v>
      </c>
      <c r="J2208" s="12">
        <f t="shared" si="447"/>
        <v>124</v>
      </c>
      <c r="K2208" s="13" t="b">
        <f t="shared" si="448"/>
        <v>0</v>
      </c>
      <c r="L2208">
        <f t="shared" si="449"/>
        <v>1</v>
      </c>
      <c r="M2208">
        <f t="shared" si="450"/>
        <v>1</v>
      </c>
      <c r="N2208">
        <f t="shared" si="451"/>
        <v>1</v>
      </c>
      <c r="O2208">
        <f t="shared" si="452"/>
        <v>1</v>
      </c>
      <c r="P2208">
        <f t="shared" si="453"/>
        <v>1</v>
      </c>
      <c r="Q2208" s="14" t="b">
        <f t="shared" si="454"/>
        <v>0</v>
      </c>
      <c r="R2208" t="b">
        <f t="shared" si="455"/>
        <v>0</v>
      </c>
    </row>
    <row r="2209" spans="1:18" hidden="1" x14ac:dyDescent="0.25">
      <c r="A2209" s="4">
        <v>26</v>
      </c>
      <c r="B2209" s="5">
        <v>75</v>
      </c>
      <c r="C2209" s="5">
        <v>28</v>
      </c>
      <c r="D2209" s="5">
        <v>70</v>
      </c>
      <c r="E2209" s="6">
        <v>61</v>
      </c>
      <c r="F2209" s="10">
        <f t="shared" si="443"/>
        <v>26</v>
      </c>
      <c r="G2209" s="11">
        <f t="shared" si="444"/>
        <v>28</v>
      </c>
      <c r="H2209" s="11">
        <f t="shared" si="445"/>
        <v>61</v>
      </c>
      <c r="I2209" s="11">
        <f t="shared" si="446"/>
        <v>70</v>
      </c>
      <c r="J2209" s="12">
        <f t="shared" si="447"/>
        <v>75</v>
      </c>
      <c r="K2209" s="13" t="b">
        <f t="shared" si="448"/>
        <v>0</v>
      </c>
      <c r="L2209">
        <f t="shared" si="449"/>
        <v>1</v>
      </c>
      <c r="M2209">
        <f t="shared" si="450"/>
        <v>1</v>
      </c>
      <c r="N2209">
        <f t="shared" si="451"/>
        <v>1</v>
      </c>
      <c r="O2209">
        <f t="shared" si="452"/>
        <v>1</v>
      </c>
      <c r="P2209">
        <f t="shared" si="453"/>
        <v>1</v>
      </c>
      <c r="Q2209" s="14" t="b">
        <f t="shared" si="454"/>
        <v>0</v>
      </c>
      <c r="R2209" t="b">
        <f t="shared" si="455"/>
        <v>0</v>
      </c>
    </row>
    <row r="2210" spans="1:18" hidden="1" x14ac:dyDescent="0.25">
      <c r="A2210" s="4">
        <v>119</v>
      </c>
      <c r="B2210" s="5">
        <v>92</v>
      </c>
      <c r="C2210" s="5">
        <v>129</v>
      </c>
      <c r="D2210" s="5">
        <v>108</v>
      </c>
      <c r="E2210" s="6">
        <v>17</v>
      </c>
      <c r="F2210" s="10">
        <f t="shared" si="443"/>
        <v>17</v>
      </c>
      <c r="G2210" s="11">
        <f t="shared" si="444"/>
        <v>92</v>
      </c>
      <c r="H2210" s="11">
        <f t="shared" si="445"/>
        <v>108</v>
      </c>
      <c r="I2210" s="11">
        <f t="shared" si="446"/>
        <v>119</v>
      </c>
      <c r="J2210" s="12">
        <f t="shared" si="447"/>
        <v>129</v>
      </c>
      <c r="K2210" s="13" t="b">
        <f t="shared" si="448"/>
        <v>0</v>
      </c>
      <c r="L2210">
        <f t="shared" si="449"/>
        <v>1</v>
      </c>
      <c r="M2210">
        <f t="shared" si="450"/>
        <v>1</v>
      </c>
      <c r="N2210">
        <f t="shared" si="451"/>
        <v>1</v>
      </c>
      <c r="O2210">
        <f t="shared" si="452"/>
        <v>1</v>
      </c>
      <c r="P2210">
        <f t="shared" si="453"/>
        <v>1</v>
      </c>
      <c r="Q2210" s="14" t="b">
        <f t="shared" si="454"/>
        <v>0</v>
      </c>
      <c r="R2210" t="b">
        <f t="shared" si="455"/>
        <v>0</v>
      </c>
    </row>
    <row r="2211" spans="1:18" hidden="1" x14ac:dyDescent="0.25">
      <c r="A2211" s="4">
        <v>62</v>
      </c>
      <c r="B2211" s="5">
        <v>46</v>
      </c>
      <c r="C2211" s="5">
        <v>135</v>
      </c>
      <c r="D2211" s="5">
        <v>131</v>
      </c>
      <c r="E2211" s="6">
        <v>112</v>
      </c>
      <c r="F2211" s="10">
        <f t="shared" si="443"/>
        <v>46</v>
      </c>
      <c r="G2211" s="11">
        <f t="shared" si="444"/>
        <v>62</v>
      </c>
      <c r="H2211" s="11">
        <f t="shared" si="445"/>
        <v>112</v>
      </c>
      <c r="I2211" s="11">
        <f t="shared" si="446"/>
        <v>131</v>
      </c>
      <c r="J2211" s="12">
        <f t="shared" si="447"/>
        <v>135</v>
      </c>
      <c r="K2211" s="13" t="b">
        <f t="shared" si="448"/>
        <v>0</v>
      </c>
      <c r="L2211">
        <f t="shared" si="449"/>
        <v>1</v>
      </c>
      <c r="M2211">
        <f t="shared" si="450"/>
        <v>1</v>
      </c>
      <c r="N2211">
        <f t="shared" si="451"/>
        <v>1</v>
      </c>
      <c r="O2211">
        <f t="shared" si="452"/>
        <v>1</v>
      </c>
      <c r="P2211">
        <f t="shared" si="453"/>
        <v>1</v>
      </c>
      <c r="Q2211" s="14" t="b">
        <f t="shared" si="454"/>
        <v>0</v>
      </c>
      <c r="R2211" t="b">
        <f t="shared" si="455"/>
        <v>0</v>
      </c>
    </row>
    <row r="2212" spans="1:18" hidden="1" x14ac:dyDescent="0.25">
      <c r="A2212" s="4">
        <v>44</v>
      </c>
      <c r="B2212" s="5">
        <v>53</v>
      </c>
      <c r="C2212" s="5">
        <v>90</v>
      </c>
      <c r="D2212" s="5">
        <v>116</v>
      </c>
      <c r="E2212" s="6">
        <v>63</v>
      </c>
      <c r="F2212" s="10">
        <f t="shared" si="443"/>
        <v>44</v>
      </c>
      <c r="G2212" s="11">
        <f t="shared" si="444"/>
        <v>53</v>
      </c>
      <c r="H2212" s="11">
        <f t="shared" si="445"/>
        <v>63</v>
      </c>
      <c r="I2212" s="11">
        <f t="shared" si="446"/>
        <v>90</v>
      </c>
      <c r="J2212" s="12">
        <f t="shared" si="447"/>
        <v>116</v>
      </c>
      <c r="K2212" s="13" t="b">
        <f t="shared" si="448"/>
        <v>0</v>
      </c>
      <c r="L2212">
        <f t="shared" si="449"/>
        <v>1</v>
      </c>
      <c r="M2212">
        <f t="shared" si="450"/>
        <v>1</v>
      </c>
      <c r="N2212">
        <f t="shared" si="451"/>
        <v>1</v>
      </c>
      <c r="O2212">
        <f t="shared" si="452"/>
        <v>1</v>
      </c>
      <c r="P2212">
        <f t="shared" si="453"/>
        <v>1</v>
      </c>
      <c r="Q2212" s="14" t="b">
        <f t="shared" si="454"/>
        <v>0</v>
      </c>
      <c r="R2212" t="b">
        <f t="shared" si="455"/>
        <v>0</v>
      </c>
    </row>
    <row r="2213" spans="1:18" hidden="1" x14ac:dyDescent="0.25">
      <c r="A2213" s="4">
        <v>52</v>
      </c>
      <c r="B2213" s="5">
        <v>61</v>
      </c>
      <c r="C2213" s="5">
        <v>11</v>
      </c>
      <c r="D2213" s="5">
        <v>116</v>
      </c>
      <c r="E2213" s="6">
        <v>16</v>
      </c>
      <c r="F2213" s="10">
        <f t="shared" si="443"/>
        <v>11</v>
      </c>
      <c r="G2213" s="11">
        <f t="shared" si="444"/>
        <v>16</v>
      </c>
      <c r="H2213" s="11">
        <f t="shared" si="445"/>
        <v>52</v>
      </c>
      <c r="I2213" s="11">
        <f t="shared" si="446"/>
        <v>61</v>
      </c>
      <c r="J2213" s="12">
        <f t="shared" si="447"/>
        <v>116</v>
      </c>
      <c r="K2213" s="13" t="b">
        <f t="shared" si="448"/>
        <v>0</v>
      </c>
      <c r="L2213">
        <f t="shared" si="449"/>
        <v>1</v>
      </c>
      <c r="M2213">
        <f t="shared" si="450"/>
        <v>1</v>
      </c>
      <c r="N2213">
        <f t="shared" si="451"/>
        <v>1</v>
      </c>
      <c r="O2213">
        <f t="shared" si="452"/>
        <v>1</v>
      </c>
      <c r="P2213">
        <f t="shared" si="453"/>
        <v>1</v>
      </c>
      <c r="Q2213" s="14" t="b">
        <f t="shared" si="454"/>
        <v>0</v>
      </c>
      <c r="R2213" t="b">
        <f t="shared" si="455"/>
        <v>0</v>
      </c>
    </row>
    <row r="2214" spans="1:18" hidden="1" x14ac:dyDescent="0.25">
      <c r="A2214" s="4">
        <v>92</v>
      </c>
      <c r="B2214" s="5">
        <v>35</v>
      </c>
      <c r="C2214" s="5">
        <v>11</v>
      </c>
      <c r="D2214" s="5">
        <v>59</v>
      </c>
      <c r="E2214" s="6">
        <v>69</v>
      </c>
      <c r="F2214" s="10">
        <f t="shared" si="443"/>
        <v>11</v>
      </c>
      <c r="G2214" s="11">
        <f t="shared" si="444"/>
        <v>35</v>
      </c>
      <c r="H2214" s="11">
        <f t="shared" si="445"/>
        <v>59</v>
      </c>
      <c r="I2214" s="11">
        <f t="shared" si="446"/>
        <v>69</v>
      </c>
      <c r="J2214" s="12">
        <f t="shared" si="447"/>
        <v>92</v>
      </c>
      <c r="K2214" s="13" t="b">
        <f t="shared" si="448"/>
        <v>0</v>
      </c>
      <c r="L2214">
        <f t="shared" si="449"/>
        <v>1</v>
      </c>
      <c r="M2214">
        <f t="shared" si="450"/>
        <v>1</v>
      </c>
      <c r="N2214">
        <f t="shared" si="451"/>
        <v>1</v>
      </c>
      <c r="O2214">
        <f t="shared" si="452"/>
        <v>1</v>
      </c>
      <c r="P2214">
        <f t="shared" si="453"/>
        <v>1</v>
      </c>
      <c r="Q2214" s="14" t="b">
        <f t="shared" si="454"/>
        <v>0</v>
      </c>
      <c r="R2214" t="b">
        <f t="shared" si="455"/>
        <v>0</v>
      </c>
    </row>
    <row r="2215" spans="1:18" hidden="1" x14ac:dyDescent="0.25">
      <c r="A2215" s="4">
        <v>118</v>
      </c>
      <c r="B2215" s="5">
        <v>50</v>
      </c>
      <c r="C2215" s="5">
        <v>13</v>
      </c>
      <c r="D2215" s="5">
        <v>52</v>
      </c>
      <c r="E2215" s="6">
        <v>79</v>
      </c>
      <c r="F2215" s="10">
        <f t="shared" si="443"/>
        <v>13</v>
      </c>
      <c r="G2215" s="11">
        <f t="shared" si="444"/>
        <v>50</v>
      </c>
      <c r="H2215" s="11">
        <f t="shared" si="445"/>
        <v>52</v>
      </c>
      <c r="I2215" s="11">
        <f t="shared" si="446"/>
        <v>79</v>
      </c>
      <c r="J2215" s="12">
        <f t="shared" si="447"/>
        <v>118</v>
      </c>
      <c r="K2215" s="13" t="b">
        <f t="shared" si="448"/>
        <v>0</v>
      </c>
      <c r="L2215">
        <f t="shared" si="449"/>
        <v>1</v>
      </c>
      <c r="M2215">
        <f t="shared" si="450"/>
        <v>1</v>
      </c>
      <c r="N2215">
        <f t="shared" si="451"/>
        <v>1</v>
      </c>
      <c r="O2215">
        <f t="shared" si="452"/>
        <v>1</v>
      </c>
      <c r="P2215">
        <f t="shared" si="453"/>
        <v>1</v>
      </c>
      <c r="Q2215" s="14" t="b">
        <f t="shared" si="454"/>
        <v>0</v>
      </c>
      <c r="R2215" t="b">
        <f t="shared" si="455"/>
        <v>0</v>
      </c>
    </row>
    <row r="2216" spans="1:18" hidden="1" x14ac:dyDescent="0.25">
      <c r="A2216" s="4">
        <v>134</v>
      </c>
      <c r="B2216" s="5">
        <v>81</v>
      </c>
      <c r="C2216" s="5">
        <v>120</v>
      </c>
      <c r="D2216" s="5">
        <v>38</v>
      </c>
      <c r="E2216" s="6">
        <v>130</v>
      </c>
      <c r="F2216" s="10">
        <f t="shared" si="443"/>
        <v>38</v>
      </c>
      <c r="G2216" s="11">
        <f t="shared" si="444"/>
        <v>81</v>
      </c>
      <c r="H2216" s="11">
        <f t="shared" si="445"/>
        <v>120</v>
      </c>
      <c r="I2216" s="11">
        <f t="shared" si="446"/>
        <v>130</v>
      </c>
      <c r="J2216" s="12">
        <f t="shared" si="447"/>
        <v>134</v>
      </c>
      <c r="K2216" s="13" t="b">
        <f t="shared" si="448"/>
        <v>0</v>
      </c>
      <c r="L2216">
        <f t="shared" si="449"/>
        <v>1</v>
      </c>
      <c r="M2216">
        <f t="shared" si="450"/>
        <v>1</v>
      </c>
      <c r="N2216">
        <f t="shared" si="451"/>
        <v>1</v>
      </c>
      <c r="O2216">
        <f t="shared" si="452"/>
        <v>1</v>
      </c>
      <c r="P2216">
        <f t="shared" si="453"/>
        <v>1</v>
      </c>
      <c r="Q2216" s="14" t="b">
        <f t="shared" si="454"/>
        <v>0</v>
      </c>
      <c r="R2216" t="b">
        <f t="shared" si="455"/>
        <v>0</v>
      </c>
    </row>
    <row r="2217" spans="1:18" hidden="1" x14ac:dyDescent="0.25">
      <c r="A2217" s="4">
        <v>134</v>
      </c>
      <c r="B2217" s="5">
        <v>127</v>
      </c>
      <c r="C2217" s="5">
        <v>133</v>
      </c>
      <c r="D2217" s="5">
        <v>132</v>
      </c>
      <c r="E2217" s="6">
        <v>77</v>
      </c>
      <c r="F2217" s="10">
        <f t="shared" si="443"/>
        <v>77</v>
      </c>
      <c r="G2217" s="11">
        <f t="shared" si="444"/>
        <v>127</v>
      </c>
      <c r="H2217" s="11">
        <f t="shared" si="445"/>
        <v>132</v>
      </c>
      <c r="I2217" s="11">
        <f t="shared" si="446"/>
        <v>133</v>
      </c>
      <c r="J2217" s="12">
        <f t="shared" si="447"/>
        <v>134</v>
      </c>
      <c r="K2217" s="13" t="b">
        <f t="shared" si="448"/>
        <v>1</v>
      </c>
      <c r="L2217">
        <f t="shared" si="449"/>
        <v>1</v>
      </c>
      <c r="M2217">
        <f t="shared" si="450"/>
        <v>1</v>
      </c>
      <c r="N2217">
        <f t="shared" si="451"/>
        <v>1</v>
      </c>
      <c r="O2217">
        <f t="shared" si="452"/>
        <v>1</v>
      </c>
      <c r="P2217">
        <f t="shared" si="453"/>
        <v>1</v>
      </c>
      <c r="Q2217" s="14" t="b">
        <f t="shared" si="454"/>
        <v>0</v>
      </c>
      <c r="R2217" t="b">
        <f t="shared" si="455"/>
        <v>0</v>
      </c>
    </row>
    <row r="2218" spans="1:18" hidden="1" x14ac:dyDescent="0.25">
      <c r="A2218" s="4">
        <v>92</v>
      </c>
      <c r="B2218" s="5">
        <v>86</v>
      </c>
      <c r="C2218" s="5">
        <v>65</v>
      </c>
      <c r="D2218" s="5">
        <v>63</v>
      </c>
      <c r="E2218" s="6">
        <v>96</v>
      </c>
      <c r="F2218" s="10">
        <f t="shared" si="443"/>
        <v>63</v>
      </c>
      <c r="G2218" s="11">
        <f t="shared" si="444"/>
        <v>65</v>
      </c>
      <c r="H2218" s="11">
        <f t="shared" si="445"/>
        <v>86</v>
      </c>
      <c r="I2218" s="11">
        <f t="shared" si="446"/>
        <v>92</v>
      </c>
      <c r="J2218" s="12">
        <f t="shared" si="447"/>
        <v>96</v>
      </c>
      <c r="K2218" s="13" t="b">
        <f t="shared" si="448"/>
        <v>0</v>
      </c>
      <c r="L2218">
        <f t="shared" si="449"/>
        <v>1</v>
      </c>
      <c r="M2218">
        <f t="shared" si="450"/>
        <v>1</v>
      </c>
      <c r="N2218">
        <f t="shared" si="451"/>
        <v>1</v>
      </c>
      <c r="O2218">
        <f t="shared" si="452"/>
        <v>1</v>
      </c>
      <c r="P2218">
        <f t="shared" si="453"/>
        <v>1</v>
      </c>
      <c r="Q2218" s="14" t="b">
        <f t="shared" si="454"/>
        <v>0</v>
      </c>
      <c r="R2218" t="b">
        <f t="shared" si="455"/>
        <v>0</v>
      </c>
    </row>
    <row r="2219" spans="1:18" hidden="1" x14ac:dyDescent="0.25">
      <c r="A2219" s="4">
        <v>17</v>
      </c>
      <c r="B2219" s="5">
        <v>83</v>
      </c>
      <c r="C2219" s="5">
        <v>57</v>
      </c>
      <c r="D2219" s="5">
        <v>101</v>
      </c>
      <c r="E2219" s="6">
        <v>12</v>
      </c>
      <c r="F2219" s="10">
        <f t="shared" si="443"/>
        <v>12</v>
      </c>
      <c r="G2219" s="11">
        <f t="shared" si="444"/>
        <v>17</v>
      </c>
      <c r="H2219" s="11">
        <f t="shared" si="445"/>
        <v>57</v>
      </c>
      <c r="I2219" s="11">
        <f t="shared" si="446"/>
        <v>83</v>
      </c>
      <c r="J2219" s="12">
        <f t="shared" si="447"/>
        <v>101</v>
      </c>
      <c r="K2219" s="13" t="b">
        <f t="shared" si="448"/>
        <v>0</v>
      </c>
      <c r="L2219">
        <f t="shared" si="449"/>
        <v>1</v>
      </c>
      <c r="M2219">
        <f t="shared" si="450"/>
        <v>1</v>
      </c>
      <c r="N2219">
        <f t="shared" si="451"/>
        <v>1</v>
      </c>
      <c r="O2219">
        <f t="shared" si="452"/>
        <v>1</v>
      </c>
      <c r="P2219">
        <f t="shared" si="453"/>
        <v>1</v>
      </c>
      <c r="Q2219" s="14" t="b">
        <f t="shared" si="454"/>
        <v>0</v>
      </c>
      <c r="R2219" t="b">
        <f t="shared" si="455"/>
        <v>0</v>
      </c>
    </row>
    <row r="2220" spans="1:18" hidden="1" x14ac:dyDescent="0.25">
      <c r="A2220" s="4">
        <v>44</v>
      </c>
      <c r="B2220" s="5">
        <v>126</v>
      </c>
      <c r="C2220" s="5">
        <v>27</v>
      </c>
      <c r="D2220" s="5">
        <v>32</v>
      </c>
      <c r="E2220" s="6">
        <v>53</v>
      </c>
      <c r="F2220" s="10">
        <f t="shared" si="443"/>
        <v>27</v>
      </c>
      <c r="G2220" s="11">
        <f t="shared" si="444"/>
        <v>32</v>
      </c>
      <c r="H2220" s="11">
        <f t="shared" si="445"/>
        <v>44</v>
      </c>
      <c r="I2220" s="11">
        <f t="shared" si="446"/>
        <v>53</v>
      </c>
      <c r="J2220" s="12">
        <f t="shared" si="447"/>
        <v>126</v>
      </c>
      <c r="K2220" s="13" t="b">
        <f t="shared" si="448"/>
        <v>0</v>
      </c>
      <c r="L2220">
        <f t="shared" si="449"/>
        <v>1</v>
      </c>
      <c r="M2220">
        <f t="shared" si="450"/>
        <v>1</v>
      </c>
      <c r="N2220">
        <f t="shared" si="451"/>
        <v>1</v>
      </c>
      <c r="O2220">
        <f t="shared" si="452"/>
        <v>1</v>
      </c>
      <c r="P2220">
        <f t="shared" si="453"/>
        <v>1</v>
      </c>
      <c r="Q2220" s="14" t="b">
        <f t="shared" si="454"/>
        <v>0</v>
      </c>
      <c r="R2220" t="b">
        <f t="shared" si="455"/>
        <v>0</v>
      </c>
    </row>
    <row r="2221" spans="1:18" hidden="1" x14ac:dyDescent="0.25">
      <c r="A2221" s="4">
        <v>82</v>
      </c>
      <c r="B2221" s="5">
        <v>48</v>
      </c>
      <c r="C2221" s="5">
        <v>123</v>
      </c>
      <c r="D2221" s="5">
        <v>125</v>
      </c>
      <c r="E2221" s="6">
        <v>59</v>
      </c>
      <c r="F2221" s="10">
        <f t="shared" si="443"/>
        <v>48</v>
      </c>
      <c r="G2221" s="11">
        <f t="shared" si="444"/>
        <v>59</v>
      </c>
      <c r="H2221" s="11">
        <f t="shared" si="445"/>
        <v>82</v>
      </c>
      <c r="I2221" s="11">
        <f t="shared" si="446"/>
        <v>123</v>
      </c>
      <c r="J2221" s="12">
        <f t="shared" si="447"/>
        <v>125</v>
      </c>
      <c r="K2221" s="13" t="b">
        <f t="shared" si="448"/>
        <v>0</v>
      </c>
      <c r="L2221">
        <f t="shared" si="449"/>
        <v>1</v>
      </c>
      <c r="M2221">
        <f t="shared" si="450"/>
        <v>1</v>
      </c>
      <c r="N2221">
        <f t="shared" si="451"/>
        <v>1</v>
      </c>
      <c r="O2221">
        <f t="shared" si="452"/>
        <v>1</v>
      </c>
      <c r="P2221">
        <f t="shared" si="453"/>
        <v>1</v>
      </c>
      <c r="Q2221" s="14" t="b">
        <f t="shared" si="454"/>
        <v>0</v>
      </c>
      <c r="R2221" t="b">
        <f t="shared" si="455"/>
        <v>0</v>
      </c>
    </row>
    <row r="2222" spans="1:18" hidden="1" x14ac:dyDescent="0.25">
      <c r="A2222" s="4">
        <v>87</v>
      </c>
      <c r="B2222" s="5">
        <v>110</v>
      </c>
      <c r="C2222" s="5">
        <v>87</v>
      </c>
      <c r="D2222" s="5">
        <v>51</v>
      </c>
      <c r="E2222" s="6">
        <v>46</v>
      </c>
      <c r="F2222" s="10">
        <f t="shared" si="443"/>
        <v>46</v>
      </c>
      <c r="G2222" s="11">
        <f t="shared" si="444"/>
        <v>51</v>
      </c>
      <c r="H2222" s="11">
        <f t="shared" si="445"/>
        <v>87</v>
      </c>
      <c r="I2222" s="11">
        <f t="shared" si="446"/>
        <v>87</v>
      </c>
      <c r="J2222" s="12">
        <f t="shared" si="447"/>
        <v>110</v>
      </c>
      <c r="K2222" s="13" t="b">
        <f t="shared" si="448"/>
        <v>0</v>
      </c>
      <c r="L2222">
        <f t="shared" si="449"/>
        <v>1</v>
      </c>
      <c r="M2222">
        <f t="shared" si="450"/>
        <v>1</v>
      </c>
      <c r="N2222">
        <f t="shared" si="451"/>
        <v>2</v>
      </c>
      <c r="O2222">
        <f t="shared" si="452"/>
        <v>2</v>
      </c>
      <c r="P2222">
        <f t="shared" si="453"/>
        <v>1</v>
      </c>
      <c r="Q2222" s="14" t="b">
        <f t="shared" si="454"/>
        <v>1</v>
      </c>
      <c r="R2222" t="b">
        <f t="shared" si="455"/>
        <v>0</v>
      </c>
    </row>
    <row r="2223" spans="1:18" hidden="1" x14ac:dyDescent="0.25">
      <c r="A2223" s="4">
        <v>119</v>
      </c>
      <c r="B2223" s="5">
        <v>69</v>
      </c>
      <c r="C2223" s="5">
        <v>80</v>
      </c>
      <c r="D2223" s="5">
        <v>30</v>
      </c>
      <c r="E2223" s="6">
        <v>112</v>
      </c>
      <c r="F2223" s="10">
        <f t="shared" si="443"/>
        <v>30</v>
      </c>
      <c r="G2223" s="11">
        <f t="shared" si="444"/>
        <v>69</v>
      </c>
      <c r="H2223" s="11">
        <f t="shared" si="445"/>
        <v>80</v>
      </c>
      <c r="I2223" s="11">
        <f t="shared" si="446"/>
        <v>112</v>
      </c>
      <c r="J2223" s="12">
        <f t="shared" si="447"/>
        <v>119</v>
      </c>
      <c r="K2223" s="13" t="b">
        <f t="shared" si="448"/>
        <v>0</v>
      </c>
      <c r="L2223">
        <f t="shared" si="449"/>
        <v>1</v>
      </c>
      <c r="M2223">
        <f t="shared" si="450"/>
        <v>1</v>
      </c>
      <c r="N2223">
        <f t="shared" si="451"/>
        <v>1</v>
      </c>
      <c r="O2223">
        <f t="shared" si="452"/>
        <v>1</v>
      </c>
      <c r="P2223">
        <f t="shared" si="453"/>
        <v>1</v>
      </c>
      <c r="Q2223" s="14" t="b">
        <f t="shared" si="454"/>
        <v>0</v>
      </c>
      <c r="R2223" t="b">
        <f t="shared" si="455"/>
        <v>0</v>
      </c>
    </row>
    <row r="2224" spans="1:18" hidden="1" x14ac:dyDescent="0.25">
      <c r="A2224" s="4">
        <v>42</v>
      </c>
      <c r="B2224" s="5">
        <v>39</v>
      </c>
      <c r="C2224" s="5">
        <v>38</v>
      </c>
      <c r="D2224" s="5">
        <v>41</v>
      </c>
      <c r="E2224" s="6">
        <v>76</v>
      </c>
      <c r="F2224" s="10">
        <f t="shared" si="443"/>
        <v>38</v>
      </c>
      <c r="G2224" s="11">
        <f t="shared" si="444"/>
        <v>39</v>
      </c>
      <c r="H2224" s="11">
        <f t="shared" si="445"/>
        <v>41</v>
      </c>
      <c r="I2224" s="11">
        <f t="shared" si="446"/>
        <v>42</v>
      </c>
      <c r="J2224" s="12">
        <f t="shared" si="447"/>
        <v>76</v>
      </c>
      <c r="K2224" s="13" t="b">
        <f t="shared" si="448"/>
        <v>0</v>
      </c>
      <c r="L2224">
        <f t="shared" si="449"/>
        <v>1</v>
      </c>
      <c r="M2224">
        <f t="shared" si="450"/>
        <v>1</v>
      </c>
      <c r="N2224">
        <f t="shared" si="451"/>
        <v>1</v>
      </c>
      <c r="O2224">
        <f t="shared" si="452"/>
        <v>1</v>
      </c>
      <c r="P2224">
        <f t="shared" si="453"/>
        <v>1</v>
      </c>
      <c r="Q2224" s="14" t="b">
        <f t="shared" si="454"/>
        <v>0</v>
      </c>
      <c r="R2224" t="b">
        <f t="shared" si="455"/>
        <v>0</v>
      </c>
    </row>
    <row r="2225" spans="1:18" hidden="1" x14ac:dyDescent="0.25">
      <c r="A2225" s="4">
        <v>30</v>
      </c>
      <c r="B2225" s="5">
        <v>65</v>
      </c>
      <c r="C2225" s="5">
        <v>37</v>
      </c>
      <c r="D2225" s="5">
        <v>41</v>
      </c>
      <c r="E2225" s="6">
        <v>79</v>
      </c>
      <c r="F2225" s="10">
        <f t="shared" si="443"/>
        <v>30</v>
      </c>
      <c r="G2225" s="11">
        <f t="shared" si="444"/>
        <v>37</v>
      </c>
      <c r="H2225" s="11">
        <f t="shared" si="445"/>
        <v>41</v>
      </c>
      <c r="I2225" s="11">
        <f t="shared" si="446"/>
        <v>65</v>
      </c>
      <c r="J2225" s="12">
        <f t="shared" si="447"/>
        <v>79</v>
      </c>
      <c r="K2225" s="13" t="b">
        <f t="shared" si="448"/>
        <v>0</v>
      </c>
      <c r="L2225">
        <f t="shared" si="449"/>
        <v>1</v>
      </c>
      <c r="M2225">
        <f t="shared" si="450"/>
        <v>1</v>
      </c>
      <c r="N2225">
        <f t="shared" si="451"/>
        <v>1</v>
      </c>
      <c r="O2225">
        <f t="shared" si="452"/>
        <v>1</v>
      </c>
      <c r="P2225">
        <f t="shared" si="453"/>
        <v>1</v>
      </c>
      <c r="Q2225" s="14" t="b">
        <f t="shared" si="454"/>
        <v>0</v>
      </c>
      <c r="R2225" t="b">
        <f t="shared" si="455"/>
        <v>0</v>
      </c>
    </row>
    <row r="2226" spans="1:18" hidden="1" x14ac:dyDescent="0.25">
      <c r="A2226" s="4">
        <v>129</v>
      </c>
      <c r="B2226" s="5">
        <v>27</v>
      </c>
      <c r="C2226" s="5">
        <v>77</v>
      </c>
      <c r="D2226" s="5">
        <v>87</v>
      </c>
      <c r="E2226" s="6">
        <v>125</v>
      </c>
      <c r="F2226" s="10">
        <f t="shared" si="443"/>
        <v>27</v>
      </c>
      <c r="G2226" s="11">
        <f t="shared" si="444"/>
        <v>77</v>
      </c>
      <c r="H2226" s="11">
        <f t="shared" si="445"/>
        <v>87</v>
      </c>
      <c r="I2226" s="11">
        <f t="shared" si="446"/>
        <v>125</v>
      </c>
      <c r="J2226" s="12">
        <f t="shared" si="447"/>
        <v>129</v>
      </c>
      <c r="K2226" s="13" t="b">
        <f t="shared" si="448"/>
        <v>0</v>
      </c>
      <c r="L2226">
        <f t="shared" si="449"/>
        <v>1</v>
      </c>
      <c r="M2226">
        <f t="shared" si="450"/>
        <v>1</v>
      </c>
      <c r="N2226">
        <f t="shared" si="451"/>
        <v>1</v>
      </c>
      <c r="O2226">
        <f t="shared" si="452"/>
        <v>1</v>
      </c>
      <c r="P2226">
        <f t="shared" si="453"/>
        <v>1</v>
      </c>
      <c r="Q2226" s="14" t="b">
        <f t="shared" si="454"/>
        <v>0</v>
      </c>
      <c r="R2226" t="b">
        <f t="shared" si="455"/>
        <v>0</v>
      </c>
    </row>
    <row r="2227" spans="1:18" hidden="1" x14ac:dyDescent="0.25">
      <c r="A2227" s="4">
        <v>27</v>
      </c>
      <c r="B2227" s="5">
        <v>12</v>
      </c>
      <c r="C2227" s="5">
        <v>99</v>
      </c>
      <c r="D2227" s="5">
        <v>119</v>
      </c>
      <c r="E2227" s="6">
        <v>120</v>
      </c>
      <c r="F2227" s="10">
        <f t="shared" si="443"/>
        <v>12</v>
      </c>
      <c r="G2227" s="11">
        <f t="shared" si="444"/>
        <v>27</v>
      </c>
      <c r="H2227" s="11">
        <f t="shared" si="445"/>
        <v>99</v>
      </c>
      <c r="I2227" s="11">
        <f t="shared" si="446"/>
        <v>119</v>
      </c>
      <c r="J2227" s="12">
        <f t="shared" si="447"/>
        <v>120</v>
      </c>
      <c r="K2227" s="13" t="b">
        <f t="shared" si="448"/>
        <v>0</v>
      </c>
      <c r="L2227">
        <f t="shared" si="449"/>
        <v>1</v>
      </c>
      <c r="M2227">
        <f t="shared" si="450"/>
        <v>1</v>
      </c>
      <c r="N2227">
        <f t="shared" si="451"/>
        <v>1</v>
      </c>
      <c r="O2227">
        <f t="shared" si="452"/>
        <v>1</v>
      </c>
      <c r="P2227">
        <f t="shared" si="453"/>
        <v>1</v>
      </c>
      <c r="Q2227" s="14" t="b">
        <f t="shared" si="454"/>
        <v>0</v>
      </c>
      <c r="R2227" t="b">
        <f t="shared" si="455"/>
        <v>0</v>
      </c>
    </row>
    <row r="2228" spans="1:18" hidden="1" x14ac:dyDescent="0.25">
      <c r="A2228" s="4">
        <v>118</v>
      </c>
      <c r="B2228" s="5">
        <v>61</v>
      </c>
      <c r="C2228" s="5">
        <v>62</v>
      </c>
      <c r="D2228" s="5">
        <v>95</v>
      </c>
      <c r="E2228" s="6">
        <v>132</v>
      </c>
      <c r="F2228" s="10">
        <f t="shared" si="443"/>
        <v>61</v>
      </c>
      <c r="G2228" s="11">
        <f t="shared" si="444"/>
        <v>62</v>
      </c>
      <c r="H2228" s="11">
        <f t="shared" si="445"/>
        <v>95</v>
      </c>
      <c r="I2228" s="11">
        <f t="shared" si="446"/>
        <v>118</v>
      </c>
      <c r="J2228" s="12">
        <f t="shared" si="447"/>
        <v>132</v>
      </c>
      <c r="K2228" s="13" t="b">
        <f t="shared" si="448"/>
        <v>0</v>
      </c>
      <c r="L2228">
        <f t="shared" si="449"/>
        <v>1</v>
      </c>
      <c r="M2228">
        <f t="shared" si="450"/>
        <v>1</v>
      </c>
      <c r="N2228">
        <f t="shared" si="451"/>
        <v>1</v>
      </c>
      <c r="O2228">
        <f t="shared" si="452"/>
        <v>1</v>
      </c>
      <c r="P2228">
        <f t="shared" si="453"/>
        <v>1</v>
      </c>
      <c r="Q2228" s="14" t="b">
        <f t="shared" si="454"/>
        <v>0</v>
      </c>
      <c r="R2228" t="b">
        <f t="shared" si="455"/>
        <v>0</v>
      </c>
    </row>
    <row r="2229" spans="1:18" hidden="1" x14ac:dyDescent="0.25">
      <c r="A2229" s="4">
        <v>54</v>
      </c>
      <c r="B2229" s="5">
        <v>132</v>
      </c>
      <c r="C2229" s="5">
        <v>129</v>
      </c>
      <c r="D2229" s="5">
        <v>124</v>
      </c>
      <c r="E2229" s="6">
        <v>68</v>
      </c>
      <c r="F2229" s="10">
        <f t="shared" si="443"/>
        <v>54</v>
      </c>
      <c r="G2229" s="11">
        <f t="shared" si="444"/>
        <v>68</v>
      </c>
      <c r="H2229" s="11">
        <f t="shared" si="445"/>
        <v>124</v>
      </c>
      <c r="I2229" s="11">
        <f t="shared" si="446"/>
        <v>129</v>
      </c>
      <c r="J2229" s="12">
        <f t="shared" si="447"/>
        <v>132</v>
      </c>
      <c r="K2229" s="13" t="b">
        <f t="shared" si="448"/>
        <v>0</v>
      </c>
      <c r="L2229">
        <f t="shared" si="449"/>
        <v>1</v>
      </c>
      <c r="M2229">
        <f t="shared" si="450"/>
        <v>1</v>
      </c>
      <c r="N2229">
        <f t="shared" si="451"/>
        <v>1</v>
      </c>
      <c r="O2229">
        <f t="shared" si="452"/>
        <v>1</v>
      </c>
      <c r="P2229">
        <f t="shared" si="453"/>
        <v>1</v>
      </c>
      <c r="Q2229" s="14" t="b">
        <f t="shared" si="454"/>
        <v>0</v>
      </c>
      <c r="R2229" t="b">
        <f t="shared" si="455"/>
        <v>0</v>
      </c>
    </row>
    <row r="2230" spans="1:18" hidden="1" x14ac:dyDescent="0.25">
      <c r="A2230" s="4">
        <v>105</v>
      </c>
      <c r="B2230" s="5">
        <v>128</v>
      </c>
      <c r="C2230" s="5">
        <v>67</v>
      </c>
      <c r="D2230" s="5">
        <v>89</v>
      </c>
      <c r="E2230" s="6">
        <v>97</v>
      </c>
      <c r="F2230" s="10">
        <f t="shared" si="443"/>
        <v>67</v>
      </c>
      <c r="G2230" s="11">
        <f t="shared" si="444"/>
        <v>89</v>
      </c>
      <c r="H2230" s="11">
        <f t="shared" si="445"/>
        <v>97</v>
      </c>
      <c r="I2230" s="11">
        <f t="shared" si="446"/>
        <v>105</v>
      </c>
      <c r="J2230" s="12">
        <f t="shared" si="447"/>
        <v>128</v>
      </c>
      <c r="K2230" s="13" t="b">
        <f t="shared" si="448"/>
        <v>0</v>
      </c>
      <c r="L2230">
        <f t="shared" si="449"/>
        <v>1</v>
      </c>
      <c r="M2230">
        <f t="shared" si="450"/>
        <v>1</v>
      </c>
      <c r="N2230">
        <f t="shared" si="451"/>
        <v>1</v>
      </c>
      <c r="O2230">
        <f t="shared" si="452"/>
        <v>1</v>
      </c>
      <c r="P2230">
        <f t="shared" si="453"/>
        <v>1</v>
      </c>
      <c r="Q2230" s="14" t="b">
        <f t="shared" si="454"/>
        <v>0</v>
      </c>
      <c r="R2230" t="b">
        <f t="shared" si="455"/>
        <v>0</v>
      </c>
    </row>
    <row r="2231" spans="1:18" hidden="1" x14ac:dyDescent="0.25">
      <c r="A2231" s="4">
        <v>129</v>
      </c>
      <c r="B2231" s="5">
        <v>49</v>
      </c>
      <c r="C2231" s="5">
        <v>29</v>
      </c>
      <c r="D2231" s="5">
        <v>67</v>
      </c>
      <c r="E2231" s="6">
        <v>122</v>
      </c>
      <c r="F2231" s="10">
        <f t="shared" si="443"/>
        <v>29</v>
      </c>
      <c r="G2231" s="11">
        <f t="shared" si="444"/>
        <v>49</v>
      </c>
      <c r="H2231" s="11">
        <f t="shared" si="445"/>
        <v>67</v>
      </c>
      <c r="I2231" s="11">
        <f t="shared" si="446"/>
        <v>122</v>
      </c>
      <c r="J2231" s="12">
        <f t="shared" si="447"/>
        <v>129</v>
      </c>
      <c r="K2231" s="13" t="b">
        <f t="shared" si="448"/>
        <v>0</v>
      </c>
      <c r="L2231">
        <f t="shared" si="449"/>
        <v>1</v>
      </c>
      <c r="M2231">
        <f t="shared" si="450"/>
        <v>1</v>
      </c>
      <c r="N2231">
        <f t="shared" si="451"/>
        <v>1</v>
      </c>
      <c r="O2231">
        <f t="shared" si="452"/>
        <v>1</v>
      </c>
      <c r="P2231">
        <f t="shared" si="453"/>
        <v>1</v>
      </c>
      <c r="Q2231" s="14" t="b">
        <f t="shared" si="454"/>
        <v>0</v>
      </c>
      <c r="R2231" t="b">
        <f t="shared" si="455"/>
        <v>0</v>
      </c>
    </row>
    <row r="2232" spans="1:18" hidden="1" x14ac:dyDescent="0.25">
      <c r="A2232" s="4">
        <v>118</v>
      </c>
      <c r="B2232" s="5">
        <v>106</v>
      </c>
      <c r="C2232" s="5">
        <v>18</v>
      </c>
      <c r="D2232" s="5">
        <v>18</v>
      </c>
      <c r="E2232" s="6">
        <v>100</v>
      </c>
      <c r="F2232" s="10">
        <f t="shared" si="443"/>
        <v>18</v>
      </c>
      <c r="G2232" s="11">
        <f t="shared" si="444"/>
        <v>18</v>
      </c>
      <c r="H2232" s="11">
        <f t="shared" si="445"/>
        <v>100</v>
      </c>
      <c r="I2232" s="11">
        <f t="shared" si="446"/>
        <v>106</v>
      </c>
      <c r="J2232" s="12">
        <f t="shared" si="447"/>
        <v>118</v>
      </c>
      <c r="K2232" s="13" t="b">
        <f t="shared" si="448"/>
        <v>0</v>
      </c>
      <c r="L2232">
        <f t="shared" si="449"/>
        <v>2</v>
      </c>
      <c r="M2232">
        <f t="shared" si="450"/>
        <v>2</v>
      </c>
      <c r="N2232">
        <f t="shared" si="451"/>
        <v>1</v>
      </c>
      <c r="O2232">
        <f t="shared" si="452"/>
        <v>1</v>
      </c>
      <c r="P2232">
        <f t="shared" si="453"/>
        <v>1</v>
      </c>
      <c r="Q2232" s="14" t="b">
        <f t="shared" si="454"/>
        <v>1</v>
      </c>
      <c r="R2232" t="b">
        <f t="shared" si="455"/>
        <v>0</v>
      </c>
    </row>
    <row r="2233" spans="1:18" hidden="1" x14ac:dyDescent="0.25">
      <c r="A2233" s="4">
        <v>10</v>
      </c>
      <c r="B2233" s="5">
        <v>50</v>
      </c>
      <c r="C2233" s="5">
        <v>125</v>
      </c>
      <c r="D2233" s="5">
        <v>93</v>
      </c>
      <c r="E2233" s="6">
        <v>68</v>
      </c>
      <c r="F2233" s="10">
        <f t="shared" si="443"/>
        <v>10</v>
      </c>
      <c r="G2233" s="11">
        <f t="shared" si="444"/>
        <v>50</v>
      </c>
      <c r="H2233" s="11">
        <f t="shared" si="445"/>
        <v>68</v>
      </c>
      <c r="I2233" s="11">
        <f t="shared" si="446"/>
        <v>93</v>
      </c>
      <c r="J2233" s="12">
        <f t="shared" si="447"/>
        <v>125</v>
      </c>
      <c r="K2233" s="13" t="b">
        <f t="shared" si="448"/>
        <v>0</v>
      </c>
      <c r="L2233">
        <f t="shared" si="449"/>
        <v>1</v>
      </c>
      <c r="M2233">
        <f t="shared" si="450"/>
        <v>1</v>
      </c>
      <c r="N2233">
        <f t="shared" si="451"/>
        <v>1</v>
      </c>
      <c r="O2233">
        <f t="shared" si="452"/>
        <v>1</v>
      </c>
      <c r="P2233">
        <f t="shared" si="453"/>
        <v>1</v>
      </c>
      <c r="Q2233" s="14" t="b">
        <f t="shared" si="454"/>
        <v>0</v>
      </c>
      <c r="R2233" t="b">
        <f t="shared" si="455"/>
        <v>0</v>
      </c>
    </row>
    <row r="2234" spans="1:18" hidden="1" x14ac:dyDescent="0.25">
      <c r="A2234" s="4">
        <v>122</v>
      </c>
      <c r="B2234" s="5">
        <v>51</v>
      </c>
      <c r="C2234" s="5">
        <v>77</v>
      </c>
      <c r="D2234" s="5">
        <v>32</v>
      </c>
      <c r="E2234" s="6">
        <v>12</v>
      </c>
      <c r="F2234" s="10">
        <f t="shared" si="443"/>
        <v>12</v>
      </c>
      <c r="G2234" s="11">
        <f t="shared" si="444"/>
        <v>32</v>
      </c>
      <c r="H2234" s="11">
        <f t="shared" si="445"/>
        <v>51</v>
      </c>
      <c r="I2234" s="11">
        <f t="shared" si="446"/>
        <v>77</v>
      </c>
      <c r="J2234" s="12">
        <f t="shared" si="447"/>
        <v>122</v>
      </c>
      <c r="K2234" s="13" t="b">
        <f t="shared" si="448"/>
        <v>0</v>
      </c>
      <c r="L2234">
        <f t="shared" si="449"/>
        <v>1</v>
      </c>
      <c r="M2234">
        <f t="shared" si="450"/>
        <v>1</v>
      </c>
      <c r="N2234">
        <f t="shared" si="451"/>
        <v>1</v>
      </c>
      <c r="O2234">
        <f t="shared" si="452"/>
        <v>1</v>
      </c>
      <c r="P2234">
        <f t="shared" si="453"/>
        <v>1</v>
      </c>
      <c r="Q2234" s="14" t="b">
        <f t="shared" si="454"/>
        <v>0</v>
      </c>
      <c r="R2234" t="b">
        <f t="shared" si="455"/>
        <v>0</v>
      </c>
    </row>
    <row r="2235" spans="1:18" hidden="1" x14ac:dyDescent="0.25">
      <c r="A2235" s="4">
        <v>66</v>
      </c>
      <c r="B2235" s="5">
        <v>31</v>
      </c>
      <c r="C2235" s="5">
        <v>89</v>
      </c>
      <c r="D2235" s="5">
        <v>85</v>
      </c>
      <c r="E2235" s="6">
        <v>13</v>
      </c>
      <c r="F2235" s="10">
        <f t="shared" si="443"/>
        <v>13</v>
      </c>
      <c r="G2235" s="11">
        <f t="shared" si="444"/>
        <v>31</v>
      </c>
      <c r="H2235" s="11">
        <f t="shared" si="445"/>
        <v>66</v>
      </c>
      <c r="I2235" s="11">
        <f t="shared" si="446"/>
        <v>85</v>
      </c>
      <c r="J2235" s="12">
        <f t="shared" si="447"/>
        <v>89</v>
      </c>
      <c r="K2235" s="13" t="b">
        <f t="shared" si="448"/>
        <v>0</v>
      </c>
      <c r="L2235">
        <f t="shared" si="449"/>
        <v>1</v>
      </c>
      <c r="M2235">
        <f t="shared" si="450"/>
        <v>1</v>
      </c>
      <c r="N2235">
        <f t="shared" si="451"/>
        <v>1</v>
      </c>
      <c r="O2235">
        <f t="shared" si="452"/>
        <v>1</v>
      </c>
      <c r="P2235">
        <f t="shared" si="453"/>
        <v>1</v>
      </c>
      <c r="Q2235" s="14" t="b">
        <f t="shared" si="454"/>
        <v>0</v>
      </c>
      <c r="R2235" t="b">
        <f t="shared" si="455"/>
        <v>0</v>
      </c>
    </row>
    <row r="2236" spans="1:18" hidden="1" x14ac:dyDescent="0.25">
      <c r="A2236" s="4">
        <v>62</v>
      </c>
      <c r="B2236" s="5">
        <v>89</v>
      </c>
      <c r="C2236" s="5">
        <v>132</v>
      </c>
      <c r="D2236" s="5">
        <v>116</v>
      </c>
      <c r="E2236" s="6">
        <v>72</v>
      </c>
      <c r="F2236" s="10">
        <f t="shared" si="443"/>
        <v>62</v>
      </c>
      <c r="G2236" s="11">
        <f t="shared" si="444"/>
        <v>72</v>
      </c>
      <c r="H2236" s="11">
        <f t="shared" si="445"/>
        <v>89</v>
      </c>
      <c r="I2236" s="11">
        <f t="shared" si="446"/>
        <v>116</v>
      </c>
      <c r="J2236" s="12">
        <f t="shared" si="447"/>
        <v>132</v>
      </c>
      <c r="K2236" s="13" t="b">
        <f t="shared" si="448"/>
        <v>0</v>
      </c>
      <c r="L2236">
        <f t="shared" si="449"/>
        <v>1</v>
      </c>
      <c r="M2236">
        <f t="shared" si="450"/>
        <v>1</v>
      </c>
      <c r="N2236">
        <f t="shared" si="451"/>
        <v>1</v>
      </c>
      <c r="O2236">
        <f t="shared" si="452"/>
        <v>1</v>
      </c>
      <c r="P2236">
        <f t="shared" si="453"/>
        <v>1</v>
      </c>
      <c r="Q2236" s="14" t="b">
        <f t="shared" si="454"/>
        <v>0</v>
      </c>
      <c r="R2236" t="b">
        <f t="shared" si="455"/>
        <v>0</v>
      </c>
    </row>
    <row r="2237" spans="1:18" hidden="1" x14ac:dyDescent="0.25">
      <c r="A2237" s="4">
        <v>12</v>
      </c>
      <c r="B2237" s="5">
        <v>34</v>
      </c>
      <c r="C2237" s="5">
        <v>17</v>
      </c>
      <c r="D2237" s="5">
        <v>74</v>
      </c>
      <c r="E2237" s="6">
        <v>106</v>
      </c>
      <c r="F2237" s="10">
        <f t="shared" si="443"/>
        <v>12</v>
      </c>
      <c r="G2237" s="11">
        <f t="shared" si="444"/>
        <v>17</v>
      </c>
      <c r="H2237" s="11">
        <f t="shared" si="445"/>
        <v>34</v>
      </c>
      <c r="I2237" s="11">
        <f t="shared" si="446"/>
        <v>74</v>
      </c>
      <c r="J2237" s="12">
        <f t="shared" si="447"/>
        <v>106</v>
      </c>
      <c r="K2237" s="13" t="b">
        <f t="shared" si="448"/>
        <v>0</v>
      </c>
      <c r="L2237">
        <f t="shared" si="449"/>
        <v>1</v>
      </c>
      <c r="M2237">
        <f t="shared" si="450"/>
        <v>1</v>
      </c>
      <c r="N2237">
        <f t="shared" si="451"/>
        <v>1</v>
      </c>
      <c r="O2237">
        <f t="shared" si="452"/>
        <v>1</v>
      </c>
      <c r="P2237">
        <f t="shared" si="453"/>
        <v>1</v>
      </c>
      <c r="Q2237" s="14" t="b">
        <f t="shared" si="454"/>
        <v>0</v>
      </c>
      <c r="R2237" t="b">
        <f t="shared" si="455"/>
        <v>0</v>
      </c>
    </row>
    <row r="2238" spans="1:18" hidden="1" x14ac:dyDescent="0.25">
      <c r="A2238" s="4">
        <v>131</v>
      </c>
      <c r="B2238" s="5">
        <v>67</v>
      </c>
      <c r="C2238" s="5">
        <v>116</v>
      </c>
      <c r="D2238" s="5">
        <v>37</v>
      </c>
      <c r="E2238" s="6">
        <v>99</v>
      </c>
      <c r="F2238" s="10">
        <f t="shared" si="443"/>
        <v>37</v>
      </c>
      <c r="G2238" s="11">
        <f t="shared" si="444"/>
        <v>67</v>
      </c>
      <c r="H2238" s="11">
        <f t="shared" si="445"/>
        <v>99</v>
      </c>
      <c r="I2238" s="11">
        <f t="shared" si="446"/>
        <v>116</v>
      </c>
      <c r="J2238" s="12">
        <f t="shared" si="447"/>
        <v>131</v>
      </c>
      <c r="K2238" s="13" t="b">
        <f t="shared" si="448"/>
        <v>0</v>
      </c>
      <c r="L2238">
        <f t="shared" si="449"/>
        <v>1</v>
      </c>
      <c r="M2238">
        <f t="shared" si="450"/>
        <v>1</v>
      </c>
      <c r="N2238">
        <f t="shared" si="451"/>
        <v>1</v>
      </c>
      <c r="O2238">
        <f t="shared" si="452"/>
        <v>1</v>
      </c>
      <c r="P2238">
        <f t="shared" si="453"/>
        <v>1</v>
      </c>
      <c r="Q2238" s="14" t="b">
        <f t="shared" si="454"/>
        <v>0</v>
      </c>
      <c r="R2238" t="b">
        <f t="shared" si="455"/>
        <v>0</v>
      </c>
    </row>
    <row r="2239" spans="1:18" hidden="1" x14ac:dyDescent="0.25">
      <c r="A2239" s="4">
        <v>88</v>
      </c>
      <c r="B2239" s="5">
        <v>37</v>
      </c>
      <c r="C2239" s="5">
        <v>30</v>
      </c>
      <c r="D2239" s="5">
        <v>112</v>
      </c>
      <c r="E2239" s="6">
        <v>85</v>
      </c>
      <c r="F2239" s="10">
        <f t="shared" si="443"/>
        <v>30</v>
      </c>
      <c r="G2239" s="11">
        <f t="shared" si="444"/>
        <v>37</v>
      </c>
      <c r="H2239" s="11">
        <f t="shared" si="445"/>
        <v>85</v>
      </c>
      <c r="I2239" s="11">
        <f t="shared" si="446"/>
        <v>88</v>
      </c>
      <c r="J2239" s="12">
        <f t="shared" si="447"/>
        <v>112</v>
      </c>
      <c r="K2239" s="13" t="b">
        <f t="shared" si="448"/>
        <v>0</v>
      </c>
      <c r="L2239">
        <f t="shared" si="449"/>
        <v>1</v>
      </c>
      <c r="M2239">
        <f t="shared" si="450"/>
        <v>1</v>
      </c>
      <c r="N2239">
        <f t="shared" si="451"/>
        <v>1</v>
      </c>
      <c r="O2239">
        <f t="shared" si="452"/>
        <v>1</v>
      </c>
      <c r="P2239">
        <f t="shared" si="453"/>
        <v>1</v>
      </c>
      <c r="Q2239" s="14" t="b">
        <f t="shared" si="454"/>
        <v>0</v>
      </c>
      <c r="R2239" t="b">
        <f t="shared" si="455"/>
        <v>0</v>
      </c>
    </row>
    <row r="2240" spans="1:18" hidden="1" x14ac:dyDescent="0.25">
      <c r="A2240" s="4">
        <v>18</v>
      </c>
      <c r="B2240" s="5">
        <v>33</v>
      </c>
      <c r="C2240" s="5">
        <v>117</v>
      </c>
      <c r="D2240" s="5">
        <v>33</v>
      </c>
      <c r="E2240" s="6">
        <v>98</v>
      </c>
      <c r="F2240" s="10">
        <f t="shared" si="443"/>
        <v>18</v>
      </c>
      <c r="G2240" s="11">
        <f t="shared" si="444"/>
        <v>33</v>
      </c>
      <c r="H2240" s="11">
        <f t="shared" si="445"/>
        <v>33</v>
      </c>
      <c r="I2240" s="11">
        <f t="shared" si="446"/>
        <v>98</v>
      </c>
      <c r="J2240" s="12">
        <f t="shared" si="447"/>
        <v>117</v>
      </c>
      <c r="K2240" s="13" t="b">
        <f t="shared" si="448"/>
        <v>0</v>
      </c>
      <c r="L2240">
        <f t="shared" si="449"/>
        <v>1</v>
      </c>
      <c r="M2240">
        <f t="shared" si="450"/>
        <v>2</v>
      </c>
      <c r="N2240">
        <f t="shared" si="451"/>
        <v>2</v>
      </c>
      <c r="O2240">
        <f t="shared" si="452"/>
        <v>1</v>
      </c>
      <c r="P2240">
        <f t="shared" si="453"/>
        <v>1</v>
      </c>
      <c r="Q2240" s="14" t="b">
        <f t="shared" si="454"/>
        <v>1</v>
      </c>
      <c r="R2240" t="b">
        <f t="shared" si="455"/>
        <v>0</v>
      </c>
    </row>
    <row r="2241" spans="1:18" hidden="1" x14ac:dyDescent="0.25">
      <c r="A2241" s="4">
        <v>126</v>
      </c>
      <c r="B2241" s="5">
        <v>101</v>
      </c>
      <c r="C2241" s="5">
        <v>26</v>
      </c>
      <c r="D2241" s="5">
        <v>100</v>
      </c>
      <c r="E2241" s="6">
        <v>41</v>
      </c>
      <c r="F2241" s="10">
        <f t="shared" si="443"/>
        <v>26</v>
      </c>
      <c r="G2241" s="11">
        <f t="shared" si="444"/>
        <v>41</v>
      </c>
      <c r="H2241" s="11">
        <f t="shared" si="445"/>
        <v>100</v>
      </c>
      <c r="I2241" s="11">
        <f t="shared" si="446"/>
        <v>101</v>
      </c>
      <c r="J2241" s="12">
        <f t="shared" si="447"/>
        <v>126</v>
      </c>
      <c r="K2241" s="13" t="b">
        <f t="shared" si="448"/>
        <v>0</v>
      </c>
      <c r="L2241">
        <f t="shared" si="449"/>
        <v>1</v>
      </c>
      <c r="M2241">
        <f t="shared" si="450"/>
        <v>1</v>
      </c>
      <c r="N2241">
        <f t="shared" si="451"/>
        <v>1</v>
      </c>
      <c r="O2241">
        <f t="shared" si="452"/>
        <v>1</v>
      </c>
      <c r="P2241">
        <f t="shared" si="453"/>
        <v>1</v>
      </c>
      <c r="Q2241" s="14" t="b">
        <f t="shared" si="454"/>
        <v>0</v>
      </c>
      <c r="R2241" t="b">
        <f t="shared" si="455"/>
        <v>0</v>
      </c>
    </row>
    <row r="2242" spans="1:18" hidden="1" x14ac:dyDescent="0.25">
      <c r="A2242" s="4">
        <v>111</v>
      </c>
      <c r="B2242" s="5">
        <v>12</v>
      </c>
      <c r="C2242" s="5">
        <v>55</v>
      </c>
      <c r="D2242" s="5">
        <v>38</v>
      </c>
      <c r="E2242" s="6">
        <v>129</v>
      </c>
      <c r="F2242" s="10">
        <f t="shared" si="443"/>
        <v>12</v>
      </c>
      <c r="G2242" s="11">
        <f t="shared" si="444"/>
        <v>38</v>
      </c>
      <c r="H2242" s="11">
        <f t="shared" si="445"/>
        <v>55</v>
      </c>
      <c r="I2242" s="11">
        <f t="shared" si="446"/>
        <v>111</v>
      </c>
      <c r="J2242" s="12">
        <f t="shared" si="447"/>
        <v>129</v>
      </c>
      <c r="K2242" s="13" t="b">
        <f t="shared" si="448"/>
        <v>0</v>
      </c>
      <c r="L2242">
        <f t="shared" si="449"/>
        <v>1</v>
      </c>
      <c r="M2242">
        <f t="shared" si="450"/>
        <v>1</v>
      </c>
      <c r="N2242">
        <f t="shared" si="451"/>
        <v>1</v>
      </c>
      <c r="O2242">
        <f t="shared" si="452"/>
        <v>1</v>
      </c>
      <c r="P2242">
        <f t="shared" si="453"/>
        <v>1</v>
      </c>
      <c r="Q2242" s="14" t="b">
        <f t="shared" si="454"/>
        <v>0</v>
      </c>
      <c r="R2242" t="b">
        <f t="shared" si="455"/>
        <v>0</v>
      </c>
    </row>
    <row r="2243" spans="1:18" hidden="1" x14ac:dyDescent="0.25">
      <c r="A2243" s="4">
        <v>67</v>
      </c>
      <c r="B2243" s="5">
        <v>118</v>
      </c>
      <c r="C2243" s="5">
        <v>77</v>
      </c>
      <c r="D2243" s="5">
        <v>106</v>
      </c>
      <c r="E2243" s="6">
        <v>46</v>
      </c>
      <c r="F2243" s="10">
        <f t="shared" ref="F2243:F2306" si="456">SMALL(A2243:E2243,1)</f>
        <v>46</v>
      </c>
      <c r="G2243" s="11">
        <f t="shared" ref="G2243:G2306" si="457">SMALL(A2243:E2243,2)</f>
        <v>67</v>
      </c>
      <c r="H2243" s="11">
        <f t="shared" ref="H2243:H2306" si="458">SMALL(A2243:E2243,3)</f>
        <v>77</v>
      </c>
      <c r="I2243" s="11">
        <f t="shared" ref="I2243:I2306" si="459">SMALL(A2243:E2243,4)</f>
        <v>106</v>
      </c>
      <c r="J2243" s="12">
        <f t="shared" ref="J2243:J2306" si="460">SMALL(A2243:E2243,5)</f>
        <v>118</v>
      </c>
      <c r="K2243" s="13" t="b">
        <f t="shared" ref="K2243:K2306" si="461">I2243^2+J2243^2&lt;=F2243^2+G2243^2+H2243^2</f>
        <v>0</v>
      </c>
      <c r="L2243">
        <f t="shared" ref="L2243:L2306" si="462">COUNTIF($F2243:$J2243,F2243)</f>
        <v>1</v>
      </c>
      <c r="M2243">
        <f t="shared" ref="M2243:M2306" si="463">COUNTIF($F2243:$J2243,G2243)</f>
        <v>1</v>
      </c>
      <c r="N2243">
        <f t="shared" ref="N2243:N2306" si="464">COUNTIF($F2243:$J2243,H2243)</f>
        <v>1</v>
      </c>
      <c r="O2243">
        <f t="shared" ref="O2243:O2306" si="465">COUNTIF($F2243:$J2243,I2243)</f>
        <v>1</v>
      </c>
      <c r="P2243">
        <f t="shared" ref="P2243:P2306" si="466">COUNTIF($F2243:$J2243,J2243)</f>
        <v>1</v>
      </c>
      <c r="Q2243" s="14" t="b">
        <f t="shared" ref="Q2243:Q2306" si="467">COUNTIF(L2243:P2243,1)&lt;&gt;5</f>
        <v>0</v>
      </c>
      <c r="R2243" t="b">
        <f t="shared" ref="R2243:R2306" si="468">AND(K2243,Q2243)</f>
        <v>0</v>
      </c>
    </row>
    <row r="2244" spans="1:18" hidden="1" x14ac:dyDescent="0.25">
      <c r="A2244" s="4">
        <v>129</v>
      </c>
      <c r="B2244" s="5">
        <v>122</v>
      </c>
      <c r="C2244" s="5">
        <v>58</v>
      </c>
      <c r="D2244" s="5">
        <v>121</v>
      </c>
      <c r="E2244" s="6">
        <v>108</v>
      </c>
      <c r="F2244" s="10">
        <f t="shared" si="456"/>
        <v>58</v>
      </c>
      <c r="G2244" s="11">
        <f t="shared" si="457"/>
        <v>108</v>
      </c>
      <c r="H2244" s="11">
        <f t="shared" si="458"/>
        <v>121</v>
      </c>
      <c r="I2244" s="11">
        <f t="shared" si="459"/>
        <v>122</v>
      </c>
      <c r="J2244" s="12">
        <f t="shared" si="460"/>
        <v>129</v>
      </c>
      <c r="K2244" s="13" t="b">
        <f t="shared" si="461"/>
        <v>0</v>
      </c>
      <c r="L2244">
        <f t="shared" si="462"/>
        <v>1</v>
      </c>
      <c r="M2244">
        <f t="shared" si="463"/>
        <v>1</v>
      </c>
      <c r="N2244">
        <f t="shared" si="464"/>
        <v>1</v>
      </c>
      <c r="O2244">
        <f t="shared" si="465"/>
        <v>1</v>
      </c>
      <c r="P2244">
        <f t="shared" si="466"/>
        <v>1</v>
      </c>
      <c r="Q2244" s="14" t="b">
        <f t="shared" si="467"/>
        <v>0</v>
      </c>
      <c r="R2244" t="b">
        <f t="shared" si="468"/>
        <v>0</v>
      </c>
    </row>
    <row r="2245" spans="1:18" hidden="1" x14ac:dyDescent="0.25">
      <c r="A2245" s="4">
        <v>91</v>
      </c>
      <c r="B2245" s="5">
        <v>97</v>
      </c>
      <c r="C2245" s="5">
        <v>88</v>
      </c>
      <c r="D2245" s="5">
        <v>133</v>
      </c>
      <c r="E2245" s="6">
        <v>50</v>
      </c>
      <c r="F2245" s="10">
        <f t="shared" si="456"/>
        <v>50</v>
      </c>
      <c r="G2245" s="11">
        <f t="shared" si="457"/>
        <v>88</v>
      </c>
      <c r="H2245" s="11">
        <f t="shared" si="458"/>
        <v>91</v>
      </c>
      <c r="I2245" s="11">
        <f t="shared" si="459"/>
        <v>97</v>
      </c>
      <c r="J2245" s="12">
        <f t="shared" si="460"/>
        <v>133</v>
      </c>
      <c r="K2245" s="13" t="b">
        <f t="shared" si="461"/>
        <v>0</v>
      </c>
      <c r="L2245">
        <f t="shared" si="462"/>
        <v>1</v>
      </c>
      <c r="M2245">
        <f t="shared" si="463"/>
        <v>1</v>
      </c>
      <c r="N2245">
        <f t="shared" si="464"/>
        <v>1</v>
      </c>
      <c r="O2245">
        <f t="shared" si="465"/>
        <v>1</v>
      </c>
      <c r="P2245">
        <f t="shared" si="466"/>
        <v>1</v>
      </c>
      <c r="Q2245" s="14" t="b">
        <f t="shared" si="467"/>
        <v>0</v>
      </c>
      <c r="R2245" t="b">
        <f t="shared" si="468"/>
        <v>0</v>
      </c>
    </row>
    <row r="2246" spans="1:18" hidden="1" x14ac:dyDescent="0.25">
      <c r="A2246" s="4">
        <v>16</v>
      </c>
      <c r="B2246" s="5">
        <v>73</v>
      </c>
      <c r="C2246" s="5">
        <v>33</v>
      </c>
      <c r="D2246" s="5">
        <v>129</v>
      </c>
      <c r="E2246" s="6">
        <v>88</v>
      </c>
      <c r="F2246" s="10">
        <f t="shared" si="456"/>
        <v>16</v>
      </c>
      <c r="G2246" s="11">
        <f t="shared" si="457"/>
        <v>33</v>
      </c>
      <c r="H2246" s="11">
        <f t="shared" si="458"/>
        <v>73</v>
      </c>
      <c r="I2246" s="11">
        <f t="shared" si="459"/>
        <v>88</v>
      </c>
      <c r="J2246" s="12">
        <f t="shared" si="460"/>
        <v>129</v>
      </c>
      <c r="K2246" s="13" t="b">
        <f t="shared" si="461"/>
        <v>0</v>
      </c>
      <c r="L2246">
        <f t="shared" si="462"/>
        <v>1</v>
      </c>
      <c r="M2246">
        <f t="shared" si="463"/>
        <v>1</v>
      </c>
      <c r="N2246">
        <f t="shared" si="464"/>
        <v>1</v>
      </c>
      <c r="O2246">
        <f t="shared" si="465"/>
        <v>1</v>
      </c>
      <c r="P2246">
        <f t="shared" si="466"/>
        <v>1</v>
      </c>
      <c r="Q2246" s="14" t="b">
        <f t="shared" si="467"/>
        <v>0</v>
      </c>
      <c r="R2246" t="b">
        <f t="shared" si="468"/>
        <v>0</v>
      </c>
    </row>
    <row r="2247" spans="1:18" hidden="1" x14ac:dyDescent="0.25">
      <c r="A2247" s="4">
        <v>18</v>
      </c>
      <c r="B2247" s="5">
        <v>107</v>
      </c>
      <c r="C2247" s="5">
        <v>22</v>
      </c>
      <c r="D2247" s="5">
        <v>41</v>
      </c>
      <c r="E2247" s="6">
        <v>104</v>
      </c>
      <c r="F2247" s="10">
        <f t="shared" si="456"/>
        <v>18</v>
      </c>
      <c r="G2247" s="11">
        <f t="shared" si="457"/>
        <v>22</v>
      </c>
      <c r="H2247" s="11">
        <f t="shared" si="458"/>
        <v>41</v>
      </c>
      <c r="I2247" s="11">
        <f t="shared" si="459"/>
        <v>104</v>
      </c>
      <c r="J2247" s="12">
        <f t="shared" si="460"/>
        <v>107</v>
      </c>
      <c r="K2247" s="13" t="b">
        <f t="shared" si="461"/>
        <v>0</v>
      </c>
      <c r="L2247">
        <f t="shared" si="462"/>
        <v>1</v>
      </c>
      <c r="M2247">
        <f t="shared" si="463"/>
        <v>1</v>
      </c>
      <c r="N2247">
        <f t="shared" si="464"/>
        <v>1</v>
      </c>
      <c r="O2247">
        <f t="shared" si="465"/>
        <v>1</v>
      </c>
      <c r="P2247">
        <f t="shared" si="466"/>
        <v>1</v>
      </c>
      <c r="Q2247" s="14" t="b">
        <f t="shared" si="467"/>
        <v>0</v>
      </c>
      <c r="R2247" t="b">
        <f t="shared" si="468"/>
        <v>0</v>
      </c>
    </row>
    <row r="2248" spans="1:18" hidden="1" x14ac:dyDescent="0.25">
      <c r="A2248" s="4">
        <v>43</v>
      </c>
      <c r="B2248" s="5">
        <v>133</v>
      </c>
      <c r="C2248" s="5">
        <v>82</v>
      </c>
      <c r="D2248" s="5">
        <v>61</v>
      </c>
      <c r="E2248" s="6">
        <v>131</v>
      </c>
      <c r="F2248" s="10">
        <f t="shared" si="456"/>
        <v>43</v>
      </c>
      <c r="G2248" s="11">
        <f t="shared" si="457"/>
        <v>61</v>
      </c>
      <c r="H2248" s="11">
        <f t="shared" si="458"/>
        <v>82</v>
      </c>
      <c r="I2248" s="11">
        <f t="shared" si="459"/>
        <v>131</v>
      </c>
      <c r="J2248" s="12">
        <f t="shared" si="460"/>
        <v>133</v>
      </c>
      <c r="K2248" s="13" t="b">
        <f t="shared" si="461"/>
        <v>0</v>
      </c>
      <c r="L2248">
        <f t="shared" si="462"/>
        <v>1</v>
      </c>
      <c r="M2248">
        <f t="shared" si="463"/>
        <v>1</v>
      </c>
      <c r="N2248">
        <f t="shared" si="464"/>
        <v>1</v>
      </c>
      <c r="O2248">
        <f t="shared" si="465"/>
        <v>1</v>
      </c>
      <c r="P2248">
        <f t="shared" si="466"/>
        <v>1</v>
      </c>
      <c r="Q2248" s="14" t="b">
        <f t="shared" si="467"/>
        <v>0</v>
      </c>
      <c r="R2248" t="b">
        <f t="shared" si="468"/>
        <v>0</v>
      </c>
    </row>
    <row r="2249" spans="1:18" hidden="1" x14ac:dyDescent="0.25">
      <c r="A2249" s="4">
        <v>86</v>
      </c>
      <c r="B2249" s="5">
        <v>119</v>
      </c>
      <c r="C2249" s="5">
        <v>119</v>
      </c>
      <c r="D2249" s="5">
        <v>132</v>
      </c>
      <c r="E2249" s="6">
        <v>18</v>
      </c>
      <c r="F2249" s="10">
        <f t="shared" si="456"/>
        <v>18</v>
      </c>
      <c r="G2249" s="11">
        <f t="shared" si="457"/>
        <v>86</v>
      </c>
      <c r="H2249" s="11">
        <f t="shared" si="458"/>
        <v>119</v>
      </c>
      <c r="I2249" s="11">
        <f t="shared" si="459"/>
        <v>119</v>
      </c>
      <c r="J2249" s="12">
        <f t="shared" si="460"/>
        <v>132</v>
      </c>
      <c r="K2249" s="13" t="b">
        <f t="shared" si="461"/>
        <v>0</v>
      </c>
      <c r="L2249">
        <f t="shared" si="462"/>
        <v>1</v>
      </c>
      <c r="M2249">
        <f t="shared" si="463"/>
        <v>1</v>
      </c>
      <c r="N2249">
        <f t="shared" si="464"/>
        <v>2</v>
      </c>
      <c r="O2249">
        <f t="shared" si="465"/>
        <v>2</v>
      </c>
      <c r="P2249">
        <f t="shared" si="466"/>
        <v>1</v>
      </c>
      <c r="Q2249" s="14" t="b">
        <f t="shared" si="467"/>
        <v>1</v>
      </c>
      <c r="R2249" t="b">
        <f t="shared" si="468"/>
        <v>0</v>
      </c>
    </row>
    <row r="2250" spans="1:18" hidden="1" x14ac:dyDescent="0.25">
      <c r="A2250" s="4">
        <v>131</v>
      </c>
      <c r="B2250" s="5">
        <v>89</v>
      </c>
      <c r="C2250" s="5">
        <v>57</v>
      </c>
      <c r="D2250" s="5">
        <v>41</v>
      </c>
      <c r="E2250" s="6">
        <v>40</v>
      </c>
      <c r="F2250" s="10">
        <f t="shared" si="456"/>
        <v>40</v>
      </c>
      <c r="G2250" s="11">
        <f t="shared" si="457"/>
        <v>41</v>
      </c>
      <c r="H2250" s="11">
        <f t="shared" si="458"/>
        <v>57</v>
      </c>
      <c r="I2250" s="11">
        <f t="shared" si="459"/>
        <v>89</v>
      </c>
      <c r="J2250" s="12">
        <f t="shared" si="460"/>
        <v>131</v>
      </c>
      <c r="K2250" s="13" t="b">
        <f t="shared" si="461"/>
        <v>0</v>
      </c>
      <c r="L2250">
        <f t="shared" si="462"/>
        <v>1</v>
      </c>
      <c r="M2250">
        <f t="shared" si="463"/>
        <v>1</v>
      </c>
      <c r="N2250">
        <f t="shared" si="464"/>
        <v>1</v>
      </c>
      <c r="O2250">
        <f t="shared" si="465"/>
        <v>1</v>
      </c>
      <c r="P2250">
        <f t="shared" si="466"/>
        <v>1</v>
      </c>
      <c r="Q2250" s="14" t="b">
        <f t="shared" si="467"/>
        <v>0</v>
      </c>
      <c r="R2250" t="b">
        <f t="shared" si="468"/>
        <v>0</v>
      </c>
    </row>
    <row r="2251" spans="1:18" hidden="1" x14ac:dyDescent="0.25">
      <c r="A2251" s="4">
        <v>116</v>
      </c>
      <c r="B2251" s="5">
        <v>106</v>
      </c>
      <c r="C2251" s="5">
        <v>11</v>
      </c>
      <c r="D2251" s="5">
        <v>109</v>
      </c>
      <c r="E2251" s="6">
        <v>133</v>
      </c>
      <c r="F2251" s="10">
        <f t="shared" si="456"/>
        <v>11</v>
      </c>
      <c r="G2251" s="11">
        <f t="shared" si="457"/>
        <v>106</v>
      </c>
      <c r="H2251" s="11">
        <f t="shared" si="458"/>
        <v>109</v>
      </c>
      <c r="I2251" s="11">
        <f t="shared" si="459"/>
        <v>116</v>
      </c>
      <c r="J2251" s="12">
        <f t="shared" si="460"/>
        <v>133</v>
      </c>
      <c r="K2251" s="13" t="b">
        <f t="shared" si="461"/>
        <v>0</v>
      </c>
      <c r="L2251">
        <f t="shared" si="462"/>
        <v>1</v>
      </c>
      <c r="M2251">
        <f t="shared" si="463"/>
        <v>1</v>
      </c>
      <c r="N2251">
        <f t="shared" si="464"/>
        <v>1</v>
      </c>
      <c r="O2251">
        <f t="shared" si="465"/>
        <v>1</v>
      </c>
      <c r="P2251">
        <f t="shared" si="466"/>
        <v>1</v>
      </c>
      <c r="Q2251" s="14" t="b">
        <f t="shared" si="467"/>
        <v>0</v>
      </c>
      <c r="R2251" t="b">
        <f t="shared" si="468"/>
        <v>0</v>
      </c>
    </row>
    <row r="2252" spans="1:18" hidden="1" x14ac:dyDescent="0.25">
      <c r="A2252" s="4">
        <v>62</v>
      </c>
      <c r="B2252" s="5">
        <v>116</v>
      </c>
      <c r="C2252" s="5">
        <v>91</v>
      </c>
      <c r="D2252" s="5">
        <v>69</v>
      </c>
      <c r="E2252" s="6">
        <v>125</v>
      </c>
      <c r="F2252" s="10">
        <f t="shared" si="456"/>
        <v>62</v>
      </c>
      <c r="G2252" s="11">
        <f t="shared" si="457"/>
        <v>69</v>
      </c>
      <c r="H2252" s="11">
        <f t="shared" si="458"/>
        <v>91</v>
      </c>
      <c r="I2252" s="11">
        <f t="shared" si="459"/>
        <v>116</v>
      </c>
      <c r="J2252" s="12">
        <f t="shared" si="460"/>
        <v>125</v>
      </c>
      <c r="K2252" s="13" t="b">
        <f t="shared" si="461"/>
        <v>0</v>
      </c>
      <c r="L2252">
        <f t="shared" si="462"/>
        <v>1</v>
      </c>
      <c r="M2252">
        <f t="shared" si="463"/>
        <v>1</v>
      </c>
      <c r="N2252">
        <f t="shared" si="464"/>
        <v>1</v>
      </c>
      <c r="O2252">
        <f t="shared" si="465"/>
        <v>1</v>
      </c>
      <c r="P2252">
        <f t="shared" si="466"/>
        <v>1</v>
      </c>
      <c r="Q2252" s="14" t="b">
        <f t="shared" si="467"/>
        <v>0</v>
      </c>
      <c r="R2252" t="b">
        <f t="shared" si="468"/>
        <v>0</v>
      </c>
    </row>
    <row r="2253" spans="1:18" hidden="1" x14ac:dyDescent="0.25">
      <c r="A2253" s="4">
        <v>29</v>
      </c>
      <c r="B2253" s="5">
        <v>121</v>
      </c>
      <c r="C2253" s="5">
        <v>129</v>
      </c>
      <c r="D2253" s="5">
        <v>127</v>
      </c>
      <c r="E2253" s="6">
        <v>45</v>
      </c>
      <c r="F2253" s="10">
        <f t="shared" si="456"/>
        <v>29</v>
      </c>
      <c r="G2253" s="11">
        <f t="shared" si="457"/>
        <v>45</v>
      </c>
      <c r="H2253" s="11">
        <f t="shared" si="458"/>
        <v>121</v>
      </c>
      <c r="I2253" s="11">
        <f t="shared" si="459"/>
        <v>127</v>
      </c>
      <c r="J2253" s="12">
        <f t="shared" si="460"/>
        <v>129</v>
      </c>
      <c r="K2253" s="13" t="b">
        <f t="shared" si="461"/>
        <v>0</v>
      </c>
      <c r="L2253">
        <f t="shared" si="462"/>
        <v>1</v>
      </c>
      <c r="M2253">
        <f t="shared" si="463"/>
        <v>1</v>
      </c>
      <c r="N2253">
        <f t="shared" si="464"/>
        <v>1</v>
      </c>
      <c r="O2253">
        <f t="shared" si="465"/>
        <v>1</v>
      </c>
      <c r="P2253">
        <f t="shared" si="466"/>
        <v>1</v>
      </c>
      <c r="Q2253" s="14" t="b">
        <f t="shared" si="467"/>
        <v>0</v>
      </c>
      <c r="R2253" t="b">
        <f t="shared" si="468"/>
        <v>0</v>
      </c>
    </row>
    <row r="2254" spans="1:18" hidden="1" x14ac:dyDescent="0.25">
      <c r="A2254" s="4">
        <v>117</v>
      </c>
      <c r="B2254" s="5">
        <v>84</v>
      </c>
      <c r="C2254" s="5">
        <v>24</v>
      </c>
      <c r="D2254" s="5">
        <v>24</v>
      </c>
      <c r="E2254" s="6">
        <v>29</v>
      </c>
      <c r="F2254" s="10">
        <f t="shared" si="456"/>
        <v>24</v>
      </c>
      <c r="G2254" s="11">
        <f t="shared" si="457"/>
        <v>24</v>
      </c>
      <c r="H2254" s="11">
        <f t="shared" si="458"/>
        <v>29</v>
      </c>
      <c r="I2254" s="11">
        <f t="shared" si="459"/>
        <v>84</v>
      </c>
      <c r="J2254" s="12">
        <f t="shared" si="460"/>
        <v>117</v>
      </c>
      <c r="K2254" s="13" t="b">
        <f t="shared" si="461"/>
        <v>0</v>
      </c>
      <c r="L2254">
        <f t="shared" si="462"/>
        <v>2</v>
      </c>
      <c r="M2254">
        <f t="shared" si="463"/>
        <v>2</v>
      </c>
      <c r="N2254">
        <f t="shared" si="464"/>
        <v>1</v>
      </c>
      <c r="O2254">
        <f t="shared" si="465"/>
        <v>1</v>
      </c>
      <c r="P2254">
        <f t="shared" si="466"/>
        <v>1</v>
      </c>
      <c r="Q2254" s="14" t="b">
        <f t="shared" si="467"/>
        <v>1</v>
      </c>
      <c r="R2254" t="b">
        <f t="shared" si="468"/>
        <v>0</v>
      </c>
    </row>
    <row r="2255" spans="1:18" hidden="1" x14ac:dyDescent="0.25">
      <c r="A2255" s="4">
        <v>132</v>
      </c>
      <c r="B2255" s="5">
        <v>129</v>
      </c>
      <c r="C2255" s="5">
        <v>79</v>
      </c>
      <c r="D2255" s="5">
        <v>18</v>
      </c>
      <c r="E2255" s="6">
        <v>56</v>
      </c>
      <c r="F2255" s="10">
        <f t="shared" si="456"/>
        <v>18</v>
      </c>
      <c r="G2255" s="11">
        <f t="shared" si="457"/>
        <v>56</v>
      </c>
      <c r="H2255" s="11">
        <f t="shared" si="458"/>
        <v>79</v>
      </c>
      <c r="I2255" s="11">
        <f t="shared" si="459"/>
        <v>129</v>
      </c>
      <c r="J2255" s="12">
        <f t="shared" si="460"/>
        <v>132</v>
      </c>
      <c r="K2255" s="13" t="b">
        <f t="shared" si="461"/>
        <v>0</v>
      </c>
      <c r="L2255">
        <f t="shared" si="462"/>
        <v>1</v>
      </c>
      <c r="M2255">
        <f t="shared" si="463"/>
        <v>1</v>
      </c>
      <c r="N2255">
        <f t="shared" si="464"/>
        <v>1</v>
      </c>
      <c r="O2255">
        <f t="shared" si="465"/>
        <v>1</v>
      </c>
      <c r="P2255">
        <f t="shared" si="466"/>
        <v>1</v>
      </c>
      <c r="Q2255" s="14" t="b">
        <f t="shared" si="467"/>
        <v>0</v>
      </c>
      <c r="R2255" t="b">
        <f t="shared" si="468"/>
        <v>0</v>
      </c>
    </row>
    <row r="2256" spans="1:18" hidden="1" x14ac:dyDescent="0.25">
      <c r="A2256" s="4">
        <v>87</v>
      </c>
      <c r="B2256" s="5">
        <v>103</v>
      </c>
      <c r="C2256" s="5">
        <v>119</v>
      </c>
      <c r="D2256" s="5">
        <v>111</v>
      </c>
      <c r="E2256" s="6">
        <v>53</v>
      </c>
      <c r="F2256" s="10">
        <f t="shared" si="456"/>
        <v>53</v>
      </c>
      <c r="G2256" s="11">
        <f t="shared" si="457"/>
        <v>87</v>
      </c>
      <c r="H2256" s="11">
        <f t="shared" si="458"/>
        <v>103</v>
      </c>
      <c r="I2256" s="11">
        <f t="shared" si="459"/>
        <v>111</v>
      </c>
      <c r="J2256" s="12">
        <f t="shared" si="460"/>
        <v>119</v>
      </c>
      <c r="K2256" s="13" t="b">
        <f t="shared" si="461"/>
        <v>0</v>
      </c>
      <c r="L2256">
        <f t="shared" si="462"/>
        <v>1</v>
      </c>
      <c r="M2256">
        <f t="shared" si="463"/>
        <v>1</v>
      </c>
      <c r="N2256">
        <f t="shared" si="464"/>
        <v>1</v>
      </c>
      <c r="O2256">
        <f t="shared" si="465"/>
        <v>1</v>
      </c>
      <c r="P2256">
        <f t="shared" si="466"/>
        <v>1</v>
      </c>
      <c r="Q2256" s="14" t="b">
        <f t="shared" si="467"/>
        <v>0</v>
      </c>
      <c r="R2256" t="b">
        <f t="shared" si="468"/>
        <v>0</v>
      </c>
    </row>
    <row r="2257" spans="1:18" hidden="1" x14ac:dyDescent="0.25">
      <c r="A2257" s="4">
        <v>86</v>
      </c>
      <c r="B2257" s="5">
        <v>72</v>
      </c>
      <c r="C2257" s="5">
        <v>73</v>
      </c>
      <c r="D2257" s="5">
        <v>135</v>
      </c>
      <c r="E2257" s="6">
        <v>125</v>
      </c>
      <c r="F2257" s="10">
        <f t="shared" si="456"/>
        <v>72</v>
      </c>
      <c r="G2257" s="11">
        <f t="shared" si="457"/>
        <v>73</v>
      </c>
      <c r="H2257" s="11">
        <f t="shared" si="458"/>
        <v>86</v>
      </c>
      <c r="I2257" s="11">
        <f t="shared" si="459"/>
        <v>125</v>
      </c>
      <c r="J2257" s="12">
        <f t="shared" si="460"/>
        <v>135</v>
      </c>
      <c r="K2257" s="13" t="b">
        <f t="shared" si="461"/>
        <v>0</v>
      </c>
      <c r="L2257">
        <f t="shared" si="462"/>
        <v>1</v>
      </c>
      <c r="M2257">
        <f t="shared" si="463"/>
        <v>1</v>
      </c>
      <c r="N2257">
        <f t="shared" si="464"/>
        <v>1</v>
      </c>
      <c r="O2257">
        <f t="shared" si="465"/>
        <v>1</v>
      </c>
      <c r="P2257">
        <f t="shared" si="466"/>
        <v>1</v>
      </c>
      <c r="Q2257" s="14" t="b">
        <f t="shared" si="467"/>
        <v>0</v>
      </c>
      <c r="R2257" t="b">
        <f t="shared" si="468"/>
        <v>0</v>
      </c>
    </row>
    <row r="2258" spans="1:18" hidden="1" x14ac:dyDescent="0.25">
      <c r="A2258" s="4">
        <v>18</v>
      </c>
      <c r="B2258" s="5">
        <v>87</v>
      </c>
      <c r="C2258" s="5">
        <v>88</v>
      </c>
      <c r="D2258" s="5">
        <v>54</v>
      </c>
      <c r="E2258" s="6">
        <v>77</v>
      </c>
      <c r="F2258" s="10">
        <f t="shared" si="456"/>
        <v>18</v>
      </c>
      <c r="G2258" s="11">
        <f t="shared" si="457"/>
        <v>54</v>
      </c>
      <c r="H2258" s="11">
        <f t="shared" si="458"/>
        <v>77</v>
      </c>
      <c r="I2258" s="11">
        <f t="shared" si="459"/>
        <v>87</v>
      </c>
      <c r="J2258" s="12">
        <f t="shared" si="460"/>
        <v>88</v>
      </c>
      <c r="K2258" s="13" t="b">
        <f t="shared" si="461"/>
        <v>0</v>
      </c>
      <c r="L2258">
        <f t="shared" si="462"/>
        <v>1</v>
      </c>
      <c r="M2258">
        <f t="shared" si="463"/>
        <v>1</v>
      </c>
      <c r="N2258">
        <f t="shared" si="464"/>
        <v>1</v>
      </c>
      <c r="O2258">
        <f t="shared" si="465"/>
        <v>1</v>
      </c>
      <c r="P2258">
        <f t="shared" si="466"/>
        <v>1</v>
      </c>
      <c r="Q2258" s="14" t="b">
        <f t="shared" si="467"/>
        <v>0</v>
      </c>
      <c r="R2258" t="b">
        <f t="shared" si="468"/>
        <v>0</v>
      </c>
    </row>
    <row r="2259" spans="1:18" hidden="1" x14ac:dyDescent="0.25">
      <c r="A2259" s="4">
        <v>83</v>
      </c>
      <c r="B2259" s="5">
        <v>69</v>
      </c>
      <c r="C2259" s="5">
        <v>103</v>
      </c>
      <c r="D2259" s="5">
        <v>11</v>
      </c>
      <c r="E2259" s="6">
        <v>43</v>
      </c>
      <c r="F2259" s="10">
        <f t="shared" si="456"/>
        <v>11</v>
      </c>
      <c r="G2259" s="11">
        <f t="shared" si="457"/>
        <v>43</v>
      </c>
      <c r="H2259" s="11">
        <f t="shared" si="458"/>
        <v>69</v>
      </c>
      <c r="I2259" s="11">
        <f t="shared" si="459"/>
        <v>83</v>
      </c>
      <c r="J2259" s="12">
        <f t="shared" si="460"/>
        <v>103</v>
      </c>
      <c r="K2259" s="13" t="b">
        <f t="shared" si="461"/>
        <v>0</v>
      </c>
      <c r="L2259">
        <f t="shared" si="462"/>
        <v>1</v>
      </c>
      <c r="M2259">
        <f t="shared" si="463"/>
        <v>1</v>
      </c>
      <c r="N2259">
        <f t="shared" si="464"/>
        <v>1</v>
      </c>
      <c r="O2259">
        <f t="shared" si="465"/>
        <v>1</v>
      </c>
      <c r="P2259">
        <f t="shared" si="466"/>
        <v>1</v>
      </c>
      <c r="Q2259" s="14" t="b">
        <f t="shared" si="467"/>
        <v>0</v>
      </c>
      <c r="R2259" t="b">
        <f t="shared" si="468"/>
        <v>0</v>
      </c>
    </row>
    <row r="2260" spans="1:18" hidden="1" x14ac:dyDescent="0.25">
      <c r="A2260" s="4">
        <v>60</v>
      </c>
      <c r="B2260" s="5">
        <v>40</v>
      </c>
      <c r="C2260" s="5">
        <v>17</v>
      </c>
      <c r="D2260" s="5">
        <v>79</v>
      </c>
      <c r="E2260" s="6">
        <v>102</v>
      </c>
      <c r="F2260" s="10">
        <f t="shared" si="456"/>
        <v>17</v>
      </c>
      <c r="G2260" s="11">
        <f t="shared" si="457"/>
        <v>40</v>
      </c>
      <c r="H2260" s="11">
        <f t="shared" si="458"/>
        <v>60</v>
      </c>
      <c r="I2260" s="11">
        <f t="shared" si="459"/>
        <v>79</v>
      </c>
      <c r="J2260" s="12">
        <f t="shared" si="460"/>
        <v>102</v>
      </c>
      <c r="K2260" s="13" t="b">
        <f t="shared" si="461"/>
        <v>0</v>
      </c>
      <c r="L2260">
        <f t="shared" si="462"/>
        <v>1</v>
      </c>
      <c r="M2260">
        <f t="shared" si="463"/>
        <v>1</v>
      </c>
      <c r="N2260">
        <f t="shared" si="464"/>
        <v>1</v>
      </c>
      <c r="O2260">
        <f t="shared" si="465"/>
        <v>1</v>
      </c>
      <c r="P2260">
        <f t="shared" si="466"/>
        <v>1</v>
      </c>
      <c r="Q2260" s="14" t="b">
        <f t="shared" si="467"/>
        <v>0</v>
      </c>
      <c r="R2260" t="b">
        <f t="shared" si="468"/>
        <v>0</v>
      </c>
    </row>
    <row r="2261" spans="1:18" hidden="1" x14ac:dyDescent="0.25">
      <c r="A2261" s="4">
        <v>18</v>
      </c>
      <c r="B2261" s="5">
        <v>129</v>
      </c>
      <c r="C2261" s="5">
        <v>44</v>
      </c>
      <c r="D2261" s="5">
        <v>54</v>
      </c>
      <c r="E2261" s="6">
        <v>60</v>
      </c>
      <c r="F2261" s="10">
        <f t="shared" si="456"/>
        <v>18</v>
      </c>
      <c r="G2261" s="11">
        <f t="shared" si="457"/>
        <v>44</v>
      </c>
      <c r="H2261" s="11">
        <f t="shared" si="458"/>
        <v>54</v>
      </c>
      <c r="I2261" s="11">
        <f t="shared" si="459"/>
        <v>60</v>
      </c>
      <c r="J2261" s="12">
        <f t="shared" si="460"/>
        <v>129</v>
      </c>
      <c r="K2261" s="13" t="b">
        <f t="shared" si="461"/>
        <v>0</v>
      </c>
      <c r="L2261">
        <f t="shared" si="462"/>
        <v>1</v>
      </c>
      <c r="M2261">
        <f t="shared" si="463"/>
        <v>1</v>
      </c>
      <c r="N2261">
        <f t="shared" si="464"/>
        <v>1</v>
      </c>
      <c r="O2261">
        <f t="shared" si="465"/>
        <v>1</v>
      </c>
      <c r="P2261">
        <f t="shared" si="466"/>
        <v>1</v>
      </c>
      <c r="Q2261" s="14" t="b">
        <f t="shared" si="467"/>
        <v>0</v>
      </c>
      <c r="R2261" t="b">
        <f t="shared" si="468"/>
        <v>0</v>
      </c>
    </row>
    <row r="2262" spans="1:18" hidden="1" x14ac:dyDescent="0.25">
      <c r="A2262" s="4">
        <v>96</v>
      </c>
      <c r="B2262" s="5">
        <v>122</v>
      </c>
      <c r="C2262" s="5">
        <v>86</v>
      </c>
      <c r="D2262" s="5">
        <v>44</v>
      </c>
      <c r="E2262" s="6">
        <v>52</v>
      </c>
      <c r="F2262" s="10">
        <f t="shared" si="456"/>
        <v>44</v>
      </c>
      <c r="G2262" s="11">
        <f t="shared" si="457"/>
        <v>52</v>
      </c>
      <c r="H2262" s="11">
        <f t="shared" si="458"/>
        <v>86</v>
      </c>
      <c r="I2262" s="11">
        <f t="shared" si="459"/>
        <v>96</v>
      </c>
      <c r="J2262" s="12">
        <f t="shared" si="460"/>
        <v>122</v>
      </c>
      <c r="K2262" s="13" t="b">
        <f t="shared" si="461"/>
        <v>0</v>
      </c>
      <c r="L2262">
        <f t="shared" si="462"/>
        <v>1</v>
      </c>
      <c r="M2262">
        <f t="shared" si="463"/>
        <v>1</v>
      </c>
      <c r="N2262">
        <f t="shared" si="464"/>
        <v>1</v>
      </c>
      <c r="O2262">
        <f t="shared" si="465"/>
        <v>1</v>
      </c>
      <c r="P2262">
        <f t="shared" si="466"/>
        <v>1</v>
      </c>
      <c r="Q2262" s="14" t="b">
        <f t="shared" si="467"/>
        <v>0</v>
      </c>
      <c r="R2262" t="b">
        <f t="shared" si="468"/>
        <v>0</v>
      </c>
    </row>
    <row r="2263" spans="1:18" hidden="1" x14ac:dyDescent="0.25">
      <c r="A2263" s="4">
        <v>36</v>
      </c>
      <c r="B2263" s="5">
        <v>106</v>
      </c>
      <c r="C2263" s="5">
        <v>11</v>
      </c>
      <c r="D2263" s="5">
        <v>13</v>
      </c>
      <c r="E2263" s="6">
        <v>63</v>
      </c>
      <c r="F2263" s="10">
        <f t="shared" si="456"/>
        <v>11</v>
      </c>
      <c r="G2263" s="11">
        <f t="shared" si="457"/>
        <v>13</v>
      </c>
      <c r="H2263" s="11">
        <f t="shared" si="458"/>
        <v>36</v>
      </c>
      <c r="I2263" s="11">
        <f t="shared" si="459"/>
        <v>63</v>
      </c>
      <c r="J2263" s="12">
        <f t="shared" si="460"/>
        <v>106</v>
      </c>
      <c r="K2263" s="13" t="b">
        <f t="shared" si="461"/>
        <v>0</v>
      </c>
      <c r="L2263">
        <f t="shared" si="462"/>
        <v>1</v>
      </c>
      <c r="M2263">
        <f t="shared" si="463"/>
        <v>1</v>
      </c>
      <c r="N2263">
        <f t="shared" si="464"/>
        <v>1</v>
      </c>
      <c r="O2263">
        <f t="shared" si="465"/>
        <v>1</v>
      </c>
      <c r="P2263">
        <f t="shared" si="466"/>
        <v>1</v>
      </c>
      <c r="Q2263" s="14" t="b">
        <f t="shared" si="467"/>
        <v>0</v>
      </c>
      <c r="R2263" t="b">
        <f t="shared" si="468"/>
        <v>0</v>
      </c>
    </row>
    <row r="2264" spans="1:18" hidden="1" x14ac:dyDescent="0.25">
      <c r="A2264" s="4">
        <v>73</v>
      </c>
      <c r="B2264" s="5">
        <v>44</v>
      </c>
      <c r="C2264" s="5">
        <v>86</v>
      </c>
      <c r="D2264" s="5">
        <v>35</v>
      </c>
      <c r="E2264" s="6">
        <v>119</v>
      </c>
      <c r="F2264" s="10">
        <f t="shared" si="456"/>
        <v>35</v>
      </c>
      <c r="G2264" s="11">
        <f t="shared" si="457"/>
        <v>44</v>
      </c>
      <c r="H2264" s="11">
        <f t="shared" si="458"/>
        <v>73</v>
      </c>
      <c r="I2264" s="11">
        <f t="shared" si="459"/>
        <v>86</v>
      </c>
      <c r="J2264" s="12">
        <f t="shared" si="460"/>
        <v>119</v>
      </c>
      <c r="K2264" s="13" t="b">
        <f t="shared" si="461"/>
        <v>0</v>
      </c>
      <c r="L2264">
        <f t="shared" si="462"/>
        <v>1</v>
      </c>
      <c r="M2264">
        <f t="shared" si="463"/>
        <v>1</v>
      </c>
      <c r="N2264">
        <f t="shared" si="464"/>
        <v>1</v>
      </c>
      <c r="O2264">
        <f t="shared" si="465"/>
        <v>1</v>
      </c>
      <c r="P2264">
        <f t="shared" si="466"/>
        <v>1</v>
      </c>
      <c r="Q2264" s="14" t="b">
        <f t="shared" si="467"/>
        <v>0</v>
      </c>
      <c r="R2264" t="b">
        <f t="shared" si="468"/>
        <v>0</v>
      </c>
    </row>
    <row r="2265" spans="1:18" hidden="1" x14ac:dyDescent="0.25">
      <c r="A2265" s="4">
        <v>126</v>
      </c>
      <c r="B2265" s="5">
        <v>118</v>
      </c>
      <c r="C2265" s="5">
        <v>27</v>
      </c>
      <c r="D2265" s="5">
        <v>24</v>
      </c>
      <c r="E2265" s="6">
        <v>73</v>
      </c>
      <c r="F2265" s="10">
        <f t="shared" si="456"/>
        <v>24</v>
      </c>
      <c r="G2265" s="11">
        <f t="shared" si="457"/>
        <v>27</v>
      </c>
      <c r="H2265" s="11">
        <f t="shared" si="458"/>
        <v>73</v>
      </c>
      <c r="I2265" s="11">
        <f t="shared" si="459"/>
        <v>118</v>
      </c>
      <c r="J2265" s="12">
        <f t="shared" si="460"/>
        <v>126</v>
      </c>
      <c r="K2265" s="13" t="b">
        <f t="shared" si="461"/>
        <v>0</v>
      </c>
      <c r="L2265">
        <f t="shared" si="462"/>
        <v>1</v>
      </c>
      <c r="M2265">
        <f t="shared" si="463"/>
        <v>1</v>
      </c>
      <c r="N2265">
        <f t="shared" si="464"/>
        <v>1</v>
      </c>
      <c r="O2265">
        <f t="shared" si="465"/>
        <v>1</v>
      </c>
      <c r="P2265">
        <f t="shared" si="466"/>
        <v>1</v>
      </c>
      <c r="Q2265" s="14" t="b">
        <f t="shared" si="467"/>
        <v>0</v>
      </c>
      <c r="R2265" t="b">
        <f t="shared" si="468"/>
        <v>0</v>
      </c>
    </row>
    <row r="2266" spans="1:18" hidden="1" x14ac:dyDescent="0.25">
      <c r="A2266" s="4">
        <v>119</v>
      </c>
      <c r="B2266" s="5">
        <v>129</v>
      </c>
      <c r="C2266" s="5">
        <v>135</v>
      </c>
      <c r="D2266" s="5">
        <v>135</v>
      </c>
      <c r="E2266" s="6">
        <v>53</v>
      </c>
      <c r="F2266" s="10">
        <f t="shared" si="456"/>
        <v>53</v>
      </c>
      <c r="G2266" s="11">
        <f t="shared" si="457"/>
        <v>119</v>
      </c>
      <c r="H2266" s="11">
        <f t="shared" si="458"/>
        <v>129</v>
      </c>
      <c r="I2266" s="11">
        <f t="shared" si="459"/>
        <v>135</v>
      </c>
      <c r="J2266" s="12">
        <f t="shared" si="460"/>
        <v>135</v>
      </c>
      <c r="K2266" s="13" t="b">
        <f t="shared" si="461"/>
        <v>0</v>
      </c>
      <c r="L2266">
        <f t="shared" si="462"/>
        <v>1</v>
      </c>
      <c r="M2266">
        <f t="shared" si="463"/>
        <v>1</v>
      </c>
      <c r="N2266">
        <f t="shared" si="464"/>
        <v>1</v>
      </c>
      <c r="O2266">
        <f t="shared" si="465"/>
        <v>2</v>
      </c>
      <c r="P2266">
        <f t="shared" si="466"/>
        <v>2</v>
      </c>
      <c r="Q2266" s="14" t="b">
        <f t="shared" si="467"/>
        <v>1</v>
      </c>
      <c r="R2266" t="b">
        <f t="shared" si="468"/>
        <v>0</v>
      </c>
    </row>
    <row r="2267" spans="1:18" hidden="1" x14ac:dyDescent="0.25">
      <c r="A2267" s="4">
        <v>121</v>
      </c>
      <c r="B2267" s="5">
        <v>128</v>
      </c>
      <c r="C2267" s="5">
        <v>37</v>
      </c>
      <c r="D2267" s="5">
        <v>51</v>
      </c>
      <c r="E2267" s="6">
        <v>87</v>
      </c>
      <c r="F2267" s="10">
        <f t="shared" si="456"/>
        <v>37</v>
      </c>
      <c r="G2267" s="11">
        <f t="shared" si="457"/>
        <v>51</v>
      </c>
      <c r="H2267" s="11">
        <f t="shared" si="458"/>
        <v>87</v>
      </c>
      <c r="I2267" s="11">
        <f t="shared" si="459"/>
        <v>121</v>
      </c>
      <c r="J2267" s="12">
        <f t="shared" si="460"/>
        <v>128</v>
      </c>
      <c r="K2267" s="13" t="b">
        <f t="shared" si="461"/>
        <v>0</v>
      </c>
      <c r="L2267">
        <f t="shared" si="462"/>
        <v>1</v>
      </c>
      <c r="M2267">
        <f t="shared" si="463"/>
        <v>1</v>
      </c>
      <c r="N2267">
        <f t="shared" si="464"/>
        <v>1</v>
      </c>
      <c r="O2267">
        <f t="shared" si="465"/>
        <v>1</v>
      </c>
      <c r="P2267">
        <f t="shared" si="466"/>
        <v>1</v>
      </c>
      <c r="Q2267" s="14" t="b">
        <f t="shared" si="467"/>
        <v>0</v>
      </c>
      <c r="R2267" t="b">
        <f t="shared" si="468"/>
        <v>0</v>
      </c>
    </row>
    <row r="2268" spans="1:18" hidden="1" x14ac:dyDescent="0.25">
      <c r="A2268" s="4">
        <v>118</v>
      </c>
      <c r="B2268" s="5">
        <v>33</v>
      </c>
      <c r="C2268" s="5">
        <v>60</v>
      </c>
      <c r="D2268" s="5">
        <v>74</v>
      </c>
      <c r="E2268" s="6">
        <v>93</v>
      </c>
      <c r="F2268" s="10">
        <f t="shared" si="456"/>
        <v>33</v>
      </c>
      <c r="G2268" s="11">
        <f t="shared" si="457"/>
        <v>60</v>
      </c>
      <c r="H2268" s="11">
        <f t="shared" si="458"/>
        <v>74</v>
      </c>
      <c r="I2268" s="11">
        <f t="shared" si="459"/>
        <v>93</v>
      </c>
      <c r="J2268" s="12">
        <f t="shared" si="460"/>
        <v>118</v>
      </c>
      <c r="K2268" s="13" t="b">
        <f t="shared" si="461"/>
        <v>0</v>
      </c>
      <c r="L2268">
        <f t="shared" si="462"/>
        <v>1</v>
      </c>
      <c r="M2268">
        <f t="shared" si="463"/>
        <v>1</v>
      </c>
      <c r="N2268">
        <f t="shared" si="464"/>
        <v>1</v>
      </c>
      <c r="O2268">
        <f t="shared" si="465"/>
        <v>1</v>
      </c>
      <c r="P2268">
        <f t="shared" si="466"/>
        <v>1</v>
      </c>
      <c r="Q2268" s="14" t="b">
        <f t="shared" si="467"/>
        <v>0</v>
      </c>
      <c r="R2268" t="b">
        <f t="shared" si="468"/>
        <v>0</v>
      </c>
    </row>
    <row r="2269" spans="1:18" hidden="1" x14ac:dyDescent="0.25">
      <c r="A2269" s="4">
        <v>90</v>
      </c>
      <c r="B2269" s="5">
        <v>91</v>
      </c>
      <c r="C2269" s="5">
        <v>53</v>
      </c>
      <c r="D2269" s="5">
        <v>111</v>
      </c>
      <c r="E2269" s="6">
        <v>31</v>
      </c>
      <c r="F2269" s="10">
        <f t="shared" si="456"/>
        <v>31</v>
      </c>
      <c r="G2269" s="11">
        <f t="shared" si="457"/>
        <v>53</v>
      </c>
      <c r="H2269" s="11">
        <f t="shared" si="458"/>
        <v>90</v>
      </c>
      <c r="I2269" s="11">
        <f t="shared" si="459"/>
        <v>91</v>
      </c>
      <c r="J2269" s="12">
        <f t="shared" si="460"/>
        <v>111</v>
      </c>
      <c r="K2269" s="13" t="b">
        <f t="shared" si="461"/>
        <v>0</v>
      </c>
      <c r="L2269">
        <f t="shared" si="462"/>
        <v>1</v>
      </c>
      <c r="M2269">
        <f t="shared" si="463"/>
        <v>1</v>
      </c>
      <c r="N2269">
        <f t="shared" si="464"/>
        <v>1</v>
      </c>
      <c r="O2269">
        <f t="shared" si="465"/>
        <v>1</v>
      </c>
      <c r="P2269">
        <f t="shared" si="466"/>
        <v>1</v>
      </c>
      <c r="Q2269" s="14" t="b">
        <f t="shared" si="467"/>
        <v>0</v>
      </c>
      <c r="R2269" t="b">
        <f t="shared" si="468"/>
        <v>0</v>
      </c>
    </row>
    <row r="2270" spans="1:18" hidden="1" x14ac:dyDescent="0.25">
      <c r="A2270" s="4">
        <v>37</v>
      </c>
      <c r="B2270" s="5">
        <v>47</v>
      </c>
      <c r="C2270" s="5">
        <v>32</v>
      </c>
      <c r="D2270" s="5">
        <v>93</v>
      </c>
      <c r="E2270" s="6">
        <v>32</v>
      </c>
      <c r="F2270" s="10">
        <f t="shared" si="456"/>
        <v>32</v>
      </c>
      <c r="G2270" s="11">
        <f t="shared" si="457"/>
        <v>32</v>
      </c>
      <c r="H2270" s="11">
        <f t="shared" si="458"/>
        <v>37</v>
      </c>
      <c r="I2270" s="11">
        <f t="shared" si="459"/>
        <v>47</v>
      </c>
      <c r="J2270" s="12">
        <f t="shared" si="460"/>
        <v>93</v>
      </c>
      <c r="K2270" s="13" t="b">
        <f t="shared" si="461"/>
        <v>0</v>
      </c>
      <c r="L2270">
        <f t="shared" si="462"/>
        <v>2</v>
      </c>
      <c r="M2270">
        <f t="shared" si="463"/>
        <v>2</v>
      </c>
      <c r="N2270">
        <f t="shared" si="464"/>
        <v>1</v>
      </c>
      <c r="O2270">
        <f t="shared" si="465"/>
        <v>1</v>
      </c>
      <c r="P2270">
        <f t="shared" si="466"/>
        <v>1</v>
      </c>
      <c r="Q2270" s="14" t="b">
        <f t="shared" si="467"/>
        <v>1</v>
      </c>
      <c r="R2270" t="b">
        <f t="shared" si="468"/>
        <v>0</v>
      </c>
    </row>
    <row r="2271" spans="1:18" hidden="1" x14ac:dyDescent="0.25">
      <c r="A2271" s="4">
        <v>53</v>
      </c>
      <c r="B2271" s="5">
        <v>30</v>
      </c>
      <c r="C2271" s="5">
        <v>125</v>
      </c>
      <c r="D2271" s="5">
        <v>100</v>
      </c>
      <c r="E2271" s="6">
        <v>107</v>
      </c>
      <c r="F2271" s="10">
        <f t="shared" si="456"/>
        <v>30</v>
      </c>
      <c r="G2271" s="11">
        <f t="shared" si="457"/>
        <v>53</v>
      </c>
      <c r="H2271" s="11">
        <f t="shared" si="458"/>
        <v>100</v>
      </c>
      <c r="I2271" s="11">
        <f t="shared" si="459"/>
        <v>107</v>
      </c>
      <c r="J2271" s="12">
        <f t="shared" si="460"/>
        <v>125</v>
      </c>
      <c r="K2271" s="13" t="b">
        <f t="shared" si="461"/>
        <v>0</v>
      </c>
      <c r="L2271">
        <f t="shared" si="462"/>
        <v>1</v>
      </c>
      <c r="M2271">
        <f t="shared" si="463"/>
        <v>1</v>
      </c>
      <c r="N2271">
        <f t="shared" si="464"/>
        <v>1</v>
      </c>
      <c r="O2271">
        <f t="shared" si="465"/>
        <v>1</v>
      </c>
      <c r="P2271">
        <f t="shared" si="466"/>
        <v>1</v>
      </c>
      <c r="Q2271" s="14" t="b">
        <f t="shared" si="467"/>
        <v>0</v>
      </c>
      <c r="R2271" t="b">
        <f t="shared" si="468"/>
        <v>0</v>
      </c>
    </row>
    <row r="2272" spans="1:18" hidden="1" x14ac:dyDescent="0.25">
      <c r="A2272" s="4">
        <v>11</v>
      </c>
      <c r="B2272" s="5">
        <v>38</v>
      </c>
      <c r="C2272" s="5">
        <v>72</v>
      </c>
      <c r="D2272" s="5">
        <v>115</v>
      </c>
      <c r="E2272" s="6">
        <v>117</v>
      </c>
      <c r="F2272" s="10">
        <f t="shared" si="456"/>
        <v>11</v>
      </c>
      <c r="G2272" s="11">
        <f t="shared" si="457"/>
        <v>38</v>
      </c>
      <c r="H2272" s="11">
        <f t="shared" si="458"/>
        <v>72</v>
      </c>
      <c r="I2272" s="11">
        <f t="shared" si="459"/>
        <v>115</v>
      </c>
      <c r="J2272" s="12">
        <f t="shared" si="460"/>
        <v>117</v>
      </c>
      <c r="K2272" s="13" t="b">
        <f t="shared" si="461"/>
        <v>0</v>
      </c>
      <c r="L2272">
        <f t="shared" si="462"/>
        <v>1</v>
      </c>
      <c r="M2272">
        <f t="shared" si="463"/>
        <v>1</v>
      </c>
      <c r="N2272">
        <f t="shared" si="464"/>
        <v>1</v>
      </c>
      <c r="O2272">
        <f t="shared" si="465"/>
        <v>1</v>
      </c>
      <c r="P2272">
        <f t="shared" si="466"/>
        <v>1</v>
      </c>
      <c r="Q2272" s="14" t="b">
        <f t="shared" si="467"/>
        <v>0</v>
      </c>
      <c r="R2272" t="b">
        <f t="shared" si="468"/>
        <v>0</v>
      </c>
    </row>
    <row r="2273" spans="1:18" hidden="1" x14ac:dyDescent="0.25">
      <c r="A2273" s="4">
        <v>132</v>
      </c>
      <c r="B2273" s="5">
        <v>21</v>
      </c>
      <c r="C2273" s="5">
        <v>21</v>
      </c>
      <c r="D2273" s="5">
        <v>44</v>
      </c>
      <c r="E2273" s="6">
        <v>128</v>
      </c>
      <c r="F2273" s="10">
        <f t="shared" si="456"/>
        <v>21</v>
      </c>
      <c r="G2273" s="11">
        <f t="shared" si="457"/>
        <v>21</v>
      </c>
      <c r="H2273" s="11">
        <f t="shared" si="458"/>
        <v>44</v>
      </c>
      <c r="I2273" s="11">
        <f t="shared" si="459"/>
        <v>128</v>
      </c>
      <c r="J2273" s="12">
        <f t="shared" si="460"/>
        <v>132</v>
      </c>
      <c r="K2273" s="13" t="b">
        <f t="shared" si="461"/>
        <v>0</v>
      </c>
      <c r="L2273">
        <f t="shared" si="462"/>
        <v>2</v>
      </c>
      <c r="M2273">
        <f t="shared" si="463"/>
        <v>2</v>
      </c>
      <c r="N2273">
        <f t="shared" si="464"/>
        <v>1</v>
      </c>
      <c r="O2273">
        <f t="shared" si="465"/>
        <v>1</v>
      </c>
      <c r="P2273">
        <f t="shared" si="466"/>
        <v>1</v>
      </c>
      <c r="Q2273" s="14" t="b">
        <f t="shared" si="467"/>
        <v>1</v>
      </c>
      <c r="R2273" t="b">
        <f t="shared" si="468"/>
        <v>0</v>
      </c>
    </row>
    <row r="2274" spans="1:18" hidden="1" x14ac:dyDescent="0.25">
      <c r="A2274" s="4">
        <v>55</v>
      </c>
      <c r="B2274" s="5">
        <v>88</v>
      </c>
      <c r="C2274" s="5">
        <v>86</v>
      </c>
      <c r="D2274" s="5">
        <v>133</v>
      </c>
      <c r="E2274" s="6">
        <v>121</v>
      </c>
      <c r="F2274" s="10">
        <f t="shared" si="456"/>
        <v>55</v>
      </c>
      <c r="G2274" s="11">
        <f t="shared" si="457"/>
        <v>86</v>
      </c>
      <c r="H2274" s="11">
        <f t="shared" si="458"/>
        <v>88</v>
      </c>
      <c r="I2274" s="11">
        <f t="shared" si="459"/>
        <v>121</v>
      </c>
      <c r="J2274" s="12">
        <f t="shared" si="460"/>
        <v>133</v>
      </c>
      <c r="K2274" s="13" t="b">
        <f t="shared" si="461"/>
        <v>0</v>
      </c>
      <c r="L2274">
        <f t="shared" si="462"/>
        <v>1</v>
      </c>
      <c r="M2274">
        <f t="shared" si="463"/>
        <v>1</v>
      </c>
      <c r="N2274">
        <f t="shared" si="464"/>
        <v>1</v>
      </c>
      <c r="O2274">
        <f t="shared" si="465"/>
        <v>1</v>
      </c>
      <c r="P2274">
        <f t="shared" si="466"/>
        <v>1</v>
      </c>
      <c r="Q2274" s="14" t="b">
        <f t="shared" si="467"/>
        <v>0</v>
      </c>
      <c r="R2274" t="b">
        <f t="shared" si="468"/>
        <v>0</v>
      </c>
    </row>
    <row r="2275" spans="1:18" hidden="1" x14ac:dyDescent="0.25">
      <c r="A2275" s="4">
        <v>48</v>
      </c>
      <c r="B2275" s="5">
        <v>38</v>
      </c>
      <c r="C2275" s="5">
        <v>67</v>
      </c>
      <c r="D2275" s="5">
        <v>51</v>
      </c>
      <c r="E2275" s="6">
        <v>19</v>
      </c>
      <c r="F2275" s="10">
        <f t="shared" si="456"/>
        <v>19</v>
      </c>
      <c r="G2275" s="11">
        <f t="shared" si="457"/>
        <v>38</v>
      </c>
      <c r="H2275" s="11">
        <f t="shared" si="458"/>
        <v>48</v>
      </c>
      <c r="I2275" s="11">
        <f t="shared" si="459"/>
        <v>51</v>
      </c>
      <c r="J2275" s="12">
        <f t="shared" si="460"/>
        <v>67</v>
      </c>
      <c r="K2275" s="13" t="b">
        <f t="shared" si="461"/>
        <v>0</v>
      </c>
      <c r="L2275">
        <f t="shared" si="462"/>
        <v>1</v>
      </c>
      <c r="M2275">
        <f t="shared" si="463"/>
        <v>1</v>
      </c>
      <c r="N2275">
        <f t="shared" si="464"/>
        <v>1</v>
      </c>
      <c r="O2275">
        <f t="shared" si="465"/>
        <v>1</v>
      </c>
      <c r="P2275">
        <f t="shared" si="466"/>
        <v>1</v>
      </c>
      <c r="Q2275" s="14" t="b">
        <f t="shared" si="467"/>
        <v>0</v>
      </c>
      <c r="R2275" t="b">
        <f t="shared" si="468"/>
        <v>0</v>
      </c>
    </row>
    <row r="2276" spans="1:18" hidden="1" x14ac:dyDescent="0.25">
      <c r="A2276" s="4">
        <v>82</v>
      </c>
      <c r="B2276" s="5">
        <v>26</v>
      </c>
      <c r="C2276" s="5">
        <v>73</v>
      </c>
      <c r="D2276" s="5">
        <v>87</v>
      </c>
      <c r="E2276" s="6">
        <v>80</v>
      </c>
      <c r="F2276" s="10">
        <f t="shared" si="456"/>
        <v>26</v>
      </c>
      <c r="G2276" s="11">
        <f t="shared" si="457"/>
        <v>73</v>
      </c>
      <c r="H2276" s="11">
        <f t="shared" si="458"/>
        <v>80</v>
      </c>
      <c r="I2276" s="11">
        <f t="shared" si="459"/>
        <v>82</v>
      </c>
      <c r="J2276" s="12">
        <f t="shared" si="460"/>
        <v>87</v>
      </c>
      <c r="K2276" s="13" t="b">
        <f t="shared" si="461"/>
        <v>0</v>
      </c>
      <c r="L2276">
        <f t="shared" si="462"/>
        <v>1</v>
      </c>
      <c r="M2276">
        <f t="shared" si="463"/>
        <v>1</v>
      </c>
      <c r="N2276">
        <f t="shared" si="464"/>
        <v>1</v>
      </c>
      <c r="O2276">
        <f t="shared" si="465"/>
        <v>1</v>
      </c>
      <c r="P2276">
        <f t="shared" si="466"/>
        <v>1</v>
      </c>
      <c r="Q2276" s="14" t="b">
        <f t="shared" si="467"/>
        <v>0</v>
      </c>
      <c r="R2276" t="b">
        <f t="shared" si="468"/>
        <v>0</v>
      </c>
    </row>
    <row r="2277" spans="1:18" hidden="1" x14ac:dyDescent="0.25">
      <c r="A2277" s="4">
        <v>37</v>
      </c>
      <c r="B2277" s="5">
        <v>24</v>
      </c>
      <c r="C2277" s="5">
        <v>30</v>
      </c>
      <c r="D2277" s="5">
        <v>29</v>
      </c>
      <c r="E2277" s="6">
        <v>70</v>
      </c>
      <c r="F2277" s="10">
        <f t="shared" si="456"/>
        <v>24</v>
      </c>
      <c r="G2277" s="11">
        <f t="shared" si="457"/>
        <v>29</v>
      </c>
      <c r="H2277" s="11">
        <f t="shared" si="458"/>
        <v>30</v>
      </c>
      <c r="I2277" s="11">
        <f t="shared" si="459"/>
        <v>37</v>
      </c>
      <c r="J2277" s="12">
        <f t="shared" si="460"/>
        <v>70</v>
      </c>
      <c r="K2277" s="13" t="b">
        <f t="shared" si="461"/>
        <v>0</v>
      </c>
      <c r="L2277">
        <f t="shared" si="462"/>
        <v>1</v>
      </c>
      <c r="M2277">
        <f t="shared" si="463"/>
        <v>1</v>
      </c>
      <c r="N2277">
        <f t="shared" si="464"/>
        <v>1</v>
      </c>
      <c r="O2277">
        <f t="shared" si="465"/>
        <v>1</v>
      </c>
      <c r="P2277">
        <f t="shared" si="466"/>
        <v>1</v>
      </c>
      <c r="Q2277" s="14" t="b">
        <f t="shared" si="467"/>
        <v>0</v>
      </c>
      <c r="R2277" t="b">
        <f t="shared" si="468"/>
        <v>0</v>
      </c>
    </row>
    <row r="2278" spans="1:18" hidden="1" x14ac:dyDescent="0.25">
      <c r="A2278" s="4">
        <v>68</v>
      </c>
      <c r="B2278" s="5">
        <v>19</v>
      </c>
      <c r="C2278" s="5">
        <v>46</v>
      </c>
      <c r="D2278" s="5">
        <v>118</v>
      </c>
      <c r="E2278" s="6">
        <v>123</v>
      </c>
      <c r="F2278" s="10">
        <f t="shared" si="456"/>
        <v>19</v>
      </c>
      <c r="G2278" s="11">
        <f t="shared" si="457"/>
        <v>46</v>
      </c>
      <c r="H2278" s="11">
        <f t="shared" si="458"/>
        <v>68</v>
      </c>
      <c r="I2278" s="11">
        <f t="shared" si="459"/>
        <v>118</v>
      </c>
      <c r="J2278" s="12">
        <f t="shared" si="460"/>
        <v>123</v>
      </c>
      <c r="K2278" s="13" t="b">
        <f t="shared" si="461"/>
        <v>0</v>
      </c>
      <c r="L2278">
        <f t="shared" si="462"/>
        <v>1</v>
      </c>
      <c r="M2278">
        <f t="shared" si="463"/>
        <v>1</v>
      </c>
      <c r="N2278">
        <f t="shared" si="464"/>
        <v>1</v>
      </c>
      <c r="O2278">
        <f t="shared" si="465"/>
        <v>1</v>
      </c>
      <c r="P2278">
        <f t="shared" si="466"/>
        <v>1</v>
      </c>
      <c r="Q2278" s="14" t="b">
        <f t="shared" si="467"/>
        <v>0</v>
      </c>
      <c r="R2278" t="b">
        <f t="shared" si="468"/>
        <v>0</v>
      </c>
    </row>
    <row r="2279" spans="1:18" hidden="1" x14ac:dyDescent="0.25">
      <c r="A2279" s="4">
        <v>29</v>
      </c>
      <c r="B2279" s="5">
        <v>129</v>
      </c>
      <c r="C2279" s="5">
        <v>92</v>
      </c>
      <c r="D2279" s="5">
        <v>62</v>
      </c>
      <c r="E2279" s="6">
        <v>72</v>
      </c>
      <c r="F2279" s="10">
        <f t="shared" si="456"/>
        <v>29</v>
      </c>
      <c r="G2279" s="11">
        <f t="shared" si="457"/>
        <v>62</v>
      </c>
      <c r="H2279" s="11">
        <f t="shared" si="458"/>
        <v>72</v>
      </c>
      <c r="I2279" s="11">
        <f t="shared" si="459"/>
        <v>92</v>
      </c>
      <c r="J2279" s="12">
        <f t="shared" si="460"/>
        <v>129</v>
      </c>
      <c r="K2279" s="13" t="b">
        <f t="shared" si="461"/>
        <v>0</v>
      </c>
      <c r="L2279">
        <f t="shared" si="462"/>
        <v>1</v>
      </c>
      <c r="M2279">
        <f t="shared" si="463"/>
        <v>1</v>
      </c>
      <c r="N2279">
        <f t="shared" si="464"/>
        <v>1</v>
      </c>
      <c r="O2279">
        <f t="shared" si="465"/>
        <v>1</v>
      </c>
      <c r="P2279">
        <f t="shared" si="466"/>
        <v>1</v>
      </c>
      <c r="Q2279" s="14" t="b">
        <f t="shared" si="467"/>
        <v>0</v>
      </c>
      <c r="R2279" t="b">
        <f t="shared" si="468"/>
        <v>0</v>
      </c>
    </row>
    <row r="2280" spans="1:18" hidden="1" x14ac:dyDescent="0.25">
      <c r="A2280" s="4">
        <v>24</v>
      </c>
      <c r="B2280" s="5">
        <v>85</v>
      </c>
      <c r="C2280" s="5">
        <v>68</v>
      </c>
      <c r="D2280" s="5">
        <v>70</v>
      </c>
      <c r="E2280" s="6">
        <v>38</v>
      </c>
      <c r="F2280" s="10">
        <f t="shared" si="456"/>
        <v>24</v>
      </c>
      <c r="G2280" s="11">
        <f t="shared" si="457"/>
        <v>38</v>
      </c>
      <c r="H2280" s="11">
        <f t="shared" si="458"/>
        <v>68</v>
      </c>
      <c r="I2280" s="11">
        <f t="shared" si="459"/>
        <v>70</v>
      </c>
      <c r="J2280" s="12">
        <f t="shared" si="460"/>
        <v>85</v>
      </c>
      <c r="K2280" s="13" t="b">
        <f t="shared" si="461"/>
        <v>0</v>
      </c>
      <c r="L2280">
        <f t="shared" si="462"/>
        <v>1</v>
      </c>
      <c r="M2280">
        <f t="shared" si="463"/>
        <v>1</v>
      </c>
      <c r="N2280">
        <f t="shared" si="464"/>
        <v>1</v>
      </c>
      <c r="O2280">
        <f t="shared" si="465"/>
        <v>1</v>
      </c>
      <c r="P2280">
        <f t="shared" si="466"/>
        <v>1</v>
      </c>
      <c r="Q2280" s="14" t="b">
        <f t="shared" si="467"/>
        <v>0</v>
      </c>
      <c r="R2280" t="b">
        <f t="shared" si="468"/>
        <v>0</v>
      </c>
    </row>
    <row r="2281" spans="1:18" hidden="1" x14ac:dyDescent="0.25">
      <c r="A2281" s="4">
        <v>42</v>
      </c>
      <c r="B2281" s="5">
        <v>115</v>
      </c>
      <c r="C2281" s="5">
        <v>19</v>
      </c>
      <c r="D2281" s="5">
        <v>95</v>
      </c>
      <c r="E2281" s="6">
        <v>18</v>
      </c>
      <c r="F2281" s="10">
        <f t="shared" si="456"/>
        <v>18</v>
      </c>
      <c r="G2281" s="11">
        <f t="shared" si="457"/>
        <v>19</v>
      </c>
      <c r="H2281" s="11">
        <f t="shared" si="458"/>
        <v>42</v>
      </c>
      <c r="I2281" s="11">
        <f t="shared" si="459"/>
        <v>95</v>
      </c>
      <c r="J2281" s="12">
        <f t="shared" si="460"/>
        <v>115</v>
      </c>
      <c r="K2281" s="13" t="b">
        <f t="shared" si="461"/>
        <v>0</v>
      </c>
      <c r="L2281">
        <f t="shared" si="462"/>
        <v>1</v>
      </c>
      <c r="M2281">
        <f t="shared" si="463"/>
        <v>1</v>
      </c>
      <c r="N2281">
        <f t="shared" si="464"/>
        <v>1</v>
      </c>
      <c r="O2281">
        <f t="shared" si="465"/>
        <v>1</v>
      </c>
      <c r="P2281">
        <f t="shared" si="466"/>
        <v>1</v>
      </c>
      <c r="Q2281" s="14" t="b">
        <f t="shared" si="467"/>
        <v>0</v>
      </c>
      <c r="R2281" t="b">
        <f t="shared" si="468"/>
        <v>0</v>
      </c>
    </row>
    <row r="2282" spans="1:18" hidden="1" x14ac:dyDescent="0.25">
      <c r="A2282" s="4">
        <v>83</v>
      </c>
      <c r="B2282" s="5">
        <v>79</v>
      </c>
      <c r="C2282" s="5">
        <v>27</v>
      </c>
      <c r="D2282" s="5">
        <v>57</v>
      </c>
      <c r="E2282" s="6">
        <v>30</v>
      </c>
      <c r="F2282" s="10">
        <f t="shared" si="456"/>
        <v>27</v>
      </c>
      <c r="G2282" s="11">
        <f t="shared" si="457"/>
        <v>30</v>
      </c>
      <c r="H2282" s="11">
        <f t="shared" si="458"/>
        <v>57</v>
      </c>
      <c r="I2282" s="11">
        <f t="shared" si="459"/>
        <v>79</v>
      </c>
      <c r="J2282" s="12">
        <f t="shared" si="460"/>
        <v>83</v>
      </c>
      <c r="K2282" s="13" t="b">
        <f t="shared" si="461"/>
        <v>0</v>
      </c>
      <c r="L2282">
        <f t="shared" si="462"/>
        <v>1</v>
      </c>
      <c r="M2282">
        <f t="shared" si="463"/>
        <v>1</v>
      </c>
      <c r="N2282">
        <f t="shared" si="464"/>
        <v>1</v>
      </c>
      <c r="O2282">
        <f t="shared" si="465"/>
        <v>1</v>
      </c>
      <c r="P2282">
        <f t="shared" si="466"/>
        <v>1</v>
      </c>
      <c r="Q2282" s="14" t="b">
        <f t="shared" si="467"/>
        <v>0</v>
      </c>
      <c r="R2282" t="b">
        <f t="shared" si="468"/>
        <v>0</v>
      </c>
    </row>
    <row r="2283" spans="1:18" hidden="1" x14ac:dyDescent="0.25">
      <c r="A2283" s="4">
        <v>15</v>
      </c>
      <c r="B2283" s="5">
        <v>63</v>
      </c>
      <c r="C2283" s="5">
        <v>100</v>
      </c>
      <c r="D2283" s="5">
        <v>121</v>
      </c>
      <c r="E2283" s="6">
        <v>78</v>
      </c>
      <c r="F2283" s="10">
        <f t="shared" si="456"/>
        <v>15</v>
      </c>
      <c r="G2283" s="11">
        <f t="shared" si="457"/>
        <v>63</v>
      </c>
      <c r="H2283" s="11">
        <f t="shared" si="458"/>
        <v>78</v>
      </c>
      <c r="I2283" s="11">
        <f t="shared" si="459"/>
        <v>100</v>
      </c>
      <c r="J2283" s="12">
        <f t="shared" si="460"/>
        <v>121</v>
      </c>
      <c r="K2283" s="13" t="b">
        <f t="shared" si="461"/>
        <v>0</v>
      </c>
      <c r="L2283">
        <f t="shared" si="462"/>
        <v>1</v>
      </c>
      <c r="M2283">
        <f t="shared" si="463"/>
        <v>1</v>
      </c>
      <c r="N2283">
        <f t="shared" si="464"/>
        <v>1</v>
      </c>
      <c r="O2283">
        <f t="shared" si="465"/>
        <v>1</v>
      </c>
      <c r="P2283">
        <f t="shared" si="466"/>
        <v>1</v>
      </c>
      <c r="Q2283" s="14" t="b">
        <f t="shared" si="467"/>
        <v>0</v>
      </c>
      <c r="R2283" t="b">
        <f t="shared" si="468"/>
        <v>0</v>
      </c>
    </row>
    <row r="2284" spans="1:18" hidden="1" x14ac:dyDescent="0.25">
      <c r="A2284" s="4">
        <v>105</v>
      </c>
      <c r="B2284" s="5">
        <v>48</v>
      </c>
      <c r="C2284" s="5">
        <v>92</v>
      </c>
      <c r="D2284" s="5">
        <v>119</v>
      </c>
      <c r="E2284" s="6">
        <v>42</v>
      </c>
      <c r="F2284" s="10">
        <f t="shared" si="456"/>
        <v>42</v>
      </c>
      <c r="G2284" s="11">
        <f t="shared" si="457"/>
        <v>48</v>
      </c>
      <c r="H2284" s="11">
        <f t="shared" si="458"/>
        <v>92</v>
      </c>
      <c r="I2284" s="11">
        <f t="shared" si="459"/>
        <v>105</v>
      </c>
      <c r="J2284" s="12">
        <f t="shared" si="460"/>
        <v>119</v>
      </c>
      <c r="K2284" s="13" t="b">
        <f t="shared" si="461"/>
        <v>0</v>
      </c>
      <c r="L2284">
        <f t="shared" si="462"/>
        <v>1</v>
      </c>
      <c r="M2284">
        <f t="shared" si="463"/>
        <v>1</v>
      </c>
      <c r="N2284">
        <f t="shared" si="464"/>
        <v>1</v>
      </c>
      <c r="O2284">
        <f t="shared" si="465"/>
        <v>1</v>
      </c>
      <c r="P2284">
        <f t="shared" si="466"/>
        <v>1</v>
      </c>
      <c r="Q2284" s="14" t="b">
        <f t="shared" si="467"/>
        <v>0</v>
      </c>
      <c r="R2284" t="b">
        <f t="shared" si="468"/>
        <v>0</v>
      </c>
    </row>
    <row r="2285" spans="1:18" hidden="1" x14ac:dyDescent="0.25">
      <c r="A2285" s="4">
        <v>59</v>
      </c>
      <c r="B2285" s="5">
        <v>59</v>
      </c>
      <c r="C2285" s="5">
        <v>17</v>
      </c>
      <c r="D2285" s="5">
        <v>69</v>
      </c>
      <c r="E2285" s="6">
        <v>78</v>
      </c>
      <c r="F2285" s="10">
        <f t="shared" si="456"/>
        <v>17</v>
      </c>
      <c r="G2285" s="11">
        <f t="shared" si="457"/>
        <v>59</v>
      </c>
      <c r="H2285" s="11">
        <f t="shared" si="458"/>
        <v>59</v>
      </c>
      <c r="I2285" s="11">
        <f t="shared" si="459"/>
        <v>69</v>
      </c>
      <c r="J2285" s="12">
        <f t="shared" si="460"/>
        <v>78</v>
      </c>
      <c r="K2285" s="13" t="b">
        <f t="shared" si="461"/>
        <v>0</v>
      </c>
      <c r="L2285">
        <f t="shared" si="462"/>
        <v>1</v>
      </c>
      <c r="M2285">
        <f t="shared" si="463"/>
        <v>2</v>
      </c>
      <c r="N2285">
        <f t="shared" si="464"/>
        <v>2</v>
      </c>
      <c r="O2285">
        <f t="shared" si="465"/>
        <v>1</v>
      </c>
      <c r="P2285">
        <f t="shared" si="466"/>
        <v>1</v>
      </c>
      <c r="Q2285" s="14" t="b">
        <f t="shared" si="467"/>
        <v>1</v>
      </c>
      <c r="R2285" t="b">
        <f t="shared" si="468"/>
        <v>0</v>
      </c>
    </row>
    <row r="2286" spans="1:18" hidden="1" x14ac:dyDescent="0.25">
      <c r="A2286" s="4">
        <v>15</v>
      </c>
      <c r="B2286" s="5">
        <v>126</v>
      </c>
      <c r="C2286" s="5">
        <v>85</v>
      </c>
      <c r="D2286" s="5">
        <v>32</v>
      </c>
      <c r="E2286" s="6">
        <v>96</v>
      </c>
      <c r="F2286" s="10">
        <f t="shared" si="456"/>
        <v>15</v>
      </c>
      <c r="G2286" s="11">
        <f t="shared" si="457"/>
        <v>32</v>
      </c>
      <c r="H2286" s="11">
        <f t="shared" si="458"/>
        <v>85</v>
      </c>
      <c r="I2286" s="11">
        <f t="shared" si="459"/>
        <v>96</v>
      </c>
      <c r="J2286" s="12">
        <f t="shared" si="460"/>
        <v>126</v>
      </c>
      <c r="K2286" s="13" t="b">
        <f t="shared" si="461"/>
        <v>0</v>
      </c>
      <c r="L2286">
        <f t="shared" si="462"/>
        <v>1</v>
      </c>
      <c r="M2286">
        <f t="shared" si="463"/>
        <v>1</v>
      </c>
      <c r="N2286">
        <f t="shared" si="464"/>
        <v>1</v>
      </c>
      <c r="O2286">
        <f t="shared" si="465"/>
        <v>1</v>
      </c>
      <c r="P2286">
        <f t="shared" si="466"/>
        <v>1</v>
      </c>
      <c r="Q2286" s="14" t="b">
        <f t="shared" si="467"/>
        <v>0</v>
      </c>
      <c r="R2286" t="b">
        <f t="shared" si="468"/>
        <v>0</v>
      </c>
    </row>
    <row r="2287" spans="1:18" hidden="1" x14ac:dyDescent="0.25">
      <c r="A2287" s="4">
        <v>66</v>
      </c>
      <c r="B2287" s="5">
        <v>54</v>
      </c>
      <c r="C2287" s="5">
        <v>126</v>
      </c>
      <c r="D2287" s="5">
        <v>41</v>
      </c>
      <c r="E2287" s="6">
        <v>90</v>
      </c>
      <c r="F2287" s="10">
        <f t="shared" si="456"/>
        <v>41</v>
      </c>
      <c r="G2287" s="11">
        <f t="shared" si="457"/>
        <v>54</v>
      </c>
      <c r="H2287" s="11">
        <f t="shared" si="458"/>
        <v>66</v>
      </c>
      <c r="I2287" s="11">
        <f t="shared" si="459"/>
        <v>90</v>
      </c>
      <c r="J2287" s="12">
        <f t="shared" si="460"/>
        <v>126</v>
      </c>
      <c r="K2287" s="13" t="b">
        <f t="shared" si="461"/>
        <v>0</v>
      </c>
      <c r="L2287">
        <f t="shared" si="462"/>
        <v>1</v>
      </c>
      <c r="M2287">
        <f t="shared" si="463"/>
        <v>1</v>
      </c>
      <c r="N2287">
        <f t="shared" si="464"/>
        <v>1</v>
      </c>
      <c r="O2287">
        <f t="shared" si="465"/>
        <v>1</v>
      </c>
      <c r="P2287">
        <f t="shared" si="466"/>
        <v>1</v>
      </c>
      <c r="Q2287" s="14" t="b">
        <f t="shared" si="467"/>
        <v>0</v>
      </c>
      <c r="R2287" t="b">
        <f t="shared" si="468"/>
        <v>0</v>
      </c>
    </row>
    <row r="2288" spans="1:18" hidden="1" x14ac:dyDescent="0.25">
      <c r="A2288" s="4">
        <v>92</v>
      </c>
      <c r="B2288" s="5">
        <v>57</v>
      </c>
      <c r="C2288" s="5">
        <v>110</v>
      </c>
      <c r="D2288" s="5">
        <v>101</v>
      </c>
      <c r="E2288" s="6">
        <v>94</v>
      </c>
      <c r="F2288" s="10">
        <f t="shared" si="456"/>
        <v>57</v>
      </c>
      <c r="G2288" s="11">
        <f t="shared" si="457"/>
        <v>92</v>
      </c>
      <c r="H2288" s="11">
        <f t="shared" si="458"/>
        <v>94</v>
      </c>
      <c r="I2288" s="11">
        <f t="shared" si="459"/>
        <v>101</v>
      </c>
      <c r="J2288" s="12">
        <f t="shared" si="460"/>
        <v>110</v>
      </c>
      <c r="K2288" s="13" t="b">
        <f t="shared" si="461"/>
        <v>0</v>
      </c>
      <c r="L2288">
        <f t="shared" si="462"/>
        <v>1</v>
      </c>
      <c r="M2288">
        <f t="shared" si="463"/>
        <v>1</v>
      </c>
      <c r="N2288">
        <f t="shared" si="464"/>
        <v>1</v>
      </c>
      <c r="O2288">
        <f t="shared" si="465"/>
        <v>1</v>
      </c>
      <c r="P2288">
        <f t="shared" si="466"/>
        <v>1</v>
      </c>
      <c r="Q2288" s="14" t="b">
        <f t="shared" si="467"/>
        <v>0</v>
      </c>
      <c r="R2288" t="b">
        <f t="shared" si="468"/>
        <v>0</v>
      </c>
    </row>
    <row r="2289" spans="1:18" hidden="1" x14ac:dyDescent="0.25">
      <c r="A2289" s="4">
        <v>21</v>
      </c>
      <c r="B2289" s="5">
        <v>81</v>
      </c>
      <c r="C2289" s="5">
        <v>36</v>
      </c>
      <c r="D2289" s="5">
        <v>33</v>
      </c>
      <c r="E2289" s="6">
        <v>72</v>
      </c>
      <c r="F2289" s="10">
        <f t="shared" si="456"/>
        <v>21</v>
      </c>
      <c r="G2289" s="11">
        <f t="shared" si="457"/>
        <v>33</v>
      </c>
      <c r="H2289" s="11">
        <f t="shared" si="458"/>
        <v>36</v>
      </c>
      <c r="I2289" s="11">
        <f t="shared" si="459"/>
        <v>72</v>
      </c>
      <c r="J2289" s="12">
        <f t="shared" si="460"/>
        <v>81</v>
      </c>
      <c r="K2289" s="13" t="b">
        <f t="shared" si="461"/>
        <v>0</v>
      </c>
      <c r="L2289">
        <f t="shared" si="462"/>
        <v>1</v>
      </c>
      <c r="M2289">
        <f t="shared" si="463"/>
        <v>1</v>
      </c>
      <c r="N2289">
        <f t="shared" si="464"/>
        <v>1</v>
      </c>
      <c r="O2289">
        <f t="shared" si="465"/>
        <v>1</v>
      </c>
      <c r="P2289">
        <f t="shared" si="466"/>
        <v>1</v>
      </c>
      <c r="Q2289" s="14" t="b">
        <f t="shared" si="467"/>
        <v>0</v>
      </c>
      <c r="R2289" t="b">
        <f t="shared" si="468"/>
        <v>0</v>
      </c>
    </row>
    <row r="2290" spans="1:18" hidden="1" x14ac:dyDescent="0.25">
      <c r="A2290" s="4">
        <v>60</v>
      </c>
      <c r="B2290" s="5">
        <v>112</v>
      </c>
      <c r="C2290" s="5">
        <v>73</v>
      </c>
      <c r="D2290" s="5">
        <v>111</v>
      </c>
      <c r="E2290" s="6">
        <v>123</v>
      </c>
      <c r="F2290" s="10">
        <f t="shared" si="456"/>
        <v>60</v>
      </c>
      <c r="G2290" s="11">
        <f t="shared" si="457"/>
        <v>73</v>
      </c>
      <c r="H2290" s="11">
        <f t="shared" si="458"/>
        <v>111</v>
      </c>
      <c r="I2290" s="11">
        <f t="shared" si="459"/>
        <v>112</v>
      </c>
      <c r="J2290" s="12">
        <f t="shared" si="460"/>
        <v>123</v>
      </c>
      <c r="K2290" s="13" t="b">
        <f t="shared" si="461"/>
        <v>0</v>
      </c>
      <c r="L2290">
        <f t="shared" si="462"/>
        <v>1</v>
      </c>
      <c r="M2290">
        <f t="shared" si="463"/>
        <v>1</v>
      </c>
      <c r="N2290">
        <f t="shared" si="464"/>
        <v>1</v>
      </c>
      <c r="O2290">
        <f t="shared" si="465"/>
        <v>1</v>
      </c>
      <c r="P2290">
        <f t="shared" si="466"/>
        <v>1</v>
      </c>
      <c r="Q2290" s="14" t="b">
        <f t="shared" si="467"/>
        <v>0</v>
      </c>
      <c r="R2290" t="b">
        <f t="shared" si="468"/>
        <v>0</v>
      </c>
    </row>
    <row r="2291" spans="1:18" hidden="1" x14ac:dyDescent="0.25">
      <c r="A2291" s="4">
        <v>14</v>
      </c>
      <c r="B2291" s="5">
        <v>13</v>
      </c>
      <c r="C2291" s="5">
        <v>26</v>
      </c>
      <c r="D2291" s="5">
        <v>21</v>
      </c>
      <c r="E2291" s="6">
        <v>130</v>
      </c>
      <c r="F2291" s="10">
        <f t="shared" si="456"/>
        <v>13</v>
      </c>
      <c r="G2291" s="11">
        <f t="shared" si="457"/>
        <v>14</v>
      </c>
      <c r="H2291" s="11">
        <f t="shared" si="458"/>
        <v>21</v>
      </c>
      <c r="I2291" s="11">
        <f t="shared" si="459"/>
        <v>26</v>
      </c>
      <c r="J2291" s="12">
        <f t="shared" si="460"/>
        <v>130</v>
      </c>
      <c r="K2291" s="13" t="b">
        <f t="shared" si="461"/>
        <v>0</v>
      </c>
      <c r="L2291">
        <f t="shared" si="462"/>
        <v>1</v>
      </c>
      <c r="M2291">
        <f t="shared" si="463"/>
        <v>1</v>
      </c>
      <c r="N2291">
        <f t="shared" si="464"/>
        <v>1</v>
      </c>
      <c r="O2291">
        <f t="shared" si="465"/>
        <v>1</v>
      </c>
      <c r="P2291">
        <f t="shared" si="466"/>
        <v>1</v>
      </c>
      <c r="Q2291" s="14" t="b">
        <f t="shared" si="467"/>
        <v>0</v>
      </c>
      <c r="R2291" t="b">
        <f t="shared" si="468"/>
        <v>0</v>
      </c>
    </row>
    <row r="2292" spans="1:18" hidden="1" x14ac:dyDescent="0.25">
      <c r="A2292" s="4">
        <v>74</v>
      </c>
      <c r="B2292" s="5">
        <v>131</v>
      </c>
      <c r="C2292" s="5">
        <v>27</v>
      </c>
      <c r="D2292" s="5">
        <v>114</v>
      </c>
      <c r="E2292" s="6">
        <v>122</v>
      </c>
      <c r="F2292" s="10">
        <f t="shared" si="456"/>
        <v>27</v>
      </c>
      <c r="G2292" s="11">
        <f t="shared" si="457"/>
        <v>74</v>
      </c>
      <c r="H2292" s="11">
        <f t="shared" si="458"/>
        <v>114</v>
      </c>
      <c r="I2292" s="11">
        <f t="shared" si="459"/>
        <v>122</v>
      </c>
      <c r="J2292" s="12">
        <f t="shared" si="460"/>
        <v>131</v>
      </c>
      <c r="K2292" s="13" t="b">
        <f t="shared" si="461"/>
        <v>0</v>
      </c>
      <c r="L2292">
        <f t="shared" si="462"/>
        <v>1</v>
      </c>
      <c r="M2292">
        <f t="shared" si="463"/>
        <v>1</v>
      </c>
      <c r="N2292">
        <f t="shared" si="464"/>
        <v>1</v>
      </c>
      <c r="O2292">
        <f t="shared" si="465"/>
        <v>1</v>
      </c>
      <c r="P2292">
        <f t="shared" si="466"/>
        <v>1</v>
      </c>
      <c r="Q2292" s="14" t="b">
        <f t="shared" si="467"/>
        <v>0</v>
      </c>
      <c r="R2292" t="b">
        <f t="shared" si="468"/>
        <v>0</v>
      </c>
    </row>
    <row r="2293" spans="1:18" hidden="1" x14ac:dyDescent="0.25">
      <c r="A2293" s="4">
        <v>83</v>
      </c>
      <c r="B2293" s="5">
        <v>35</v>
      </c>
      <c r="C2293" s="5">
        <v>135</v>
      </c>
      <c r="D2293" s="5">
        <v>47</v>
      </c>
      <c r="E2293" s="6">
        <v>121</v>
      </c>
      <c r="F2293" s="10">
        <f t="shared" si="456"/>
        <v>35</v>
      </c>
      <c r="G2293" s="11">
        <f t="shared" si="457"/>
        <v>47</v>
      </c>
      <c r="H2293" s="11">
        <f t="shared" si="458"/>
        <v>83</v>
      </c>
      <c r="I2293" s="11">
        <f t="shared" si="459"/>
        <v>121</v>
      </c>
      <c r="J2293" s="12">
        <f t="shared" si="460"/>
        <v>135</v>
      </c>
      <c r="K2293" s="13" t="b">
        <f t="shared" si="461"/>
        <v>0</v>
      </c>
      <c r="L2293">
        <f t="shared" si="462"/>
        <v>1</v>
      </c>
      <c r="M2293">
        <f t="shared" si="463"/>
        <v>1</v>
      </c>
      <c r="N2293">
        <f t="shared" si="464"/>
        <v>1</v>
      </c>
      <c r="O2293">
        <f t="shared" si="465"/>
        <v>1</v>
      </c>
      <c r="P2293">
        <f t="shared" si="466"/>
        <v>1</v>
      </c>
      <c r="Q2293" s="14" t="b">
        <f t="shared" si="467"/>
        <v>0</v>
      </c>
      <c r="R2293" t="b">
        <f t="shared" si="468"/>
        <v>0</v>
      </c>
    </row>
    <row r="2294" spans="1:18" hidden="1" x14ac:dyDescent="0.25">
      <c r="A2294" s="4">
        <v>28</v>
      </c>
      <c r="B2294" s="5">
        <v>32</v>
      </c>
      <c r="C2294" s="5">
        <v>45</v>
      </c>
      <c r="D2294" s="5">
        <v>110</v>
      </c>
      <c r="E2294" s="6">
        <v>21</v>
      </c>
      <c r="F2294" s="10">
        <f t="shared" si="456"/>
        <v>21</v>
      </c>
      <c r="G2294" s="11">
        <f t="shared" si="457"/>
        <v>28</v>
      </c>
      <c r="H2294" s="11">
        <f t="shared" si="458"/>
        <v>32</v>
      </c>
      <c r="I2294" s="11">
        <f t="shared" si="459"/>
        <v>45</v>
      </c>
      <c r="J2294" s="12">
        <f t="shared" si="460"/>
        <v>110</v>
      </c>
      <c r="K2294" s="13" t="b">
        <f t="shared" si="461"/>
        <v>0</v>
      </c>
      <c r="L2294">
        <f t="shared" si="462"/>
        <v>1</v>
      </c>
      <c r="M2294">
        <f t="shared" si="463"/>
        <v>1</v>
      </c>
      <c r="N2294">
        <f t="shared" si="464"/>
        <v>1</v>
      </c>
      <c r="O2294">
        <f t="shared" si="465"/>
        <v>1</v>
      </c>
      <c r="P2294">
        <f t="shared" si="466"/>
        <v>1</v>
      </c>
      <c r="Q2294" s="14" t="b">
        <f t="shared" si="467"/>
        <v>0</v>
      </c>
      <c r="R2294" t="b">
        <f t="shared" si="468"/>
        <v>0</v>
      </c>
    </row>
    <row r="2295" spans="1:18" hidden="1" x14ac:dyDescent="0.25">
      <c r="A2295" s="4">
        <v>68</v>
      </c>
      <c r="B2295" s="5">
        <v>97</v>
      </c>
      <c r="C2295" s="5">
        <v>68</v>
      </c>
      <c r="D2295" s="5">
        <v>81</v>
      </c>
      <c r="E2295" s="6">
        <v>119</v>
      </c>
      <c r="F2295" s="10">
        <f t="shared" si="456"/>
        <v>68</v>
      </c>
      <c r="G2295" s="11">
        <f t="shared" si="457"/>
        <v>68</v>
      </c>
      <c r="H2295" s="11">
        <f t="shared" si="458"/>
        <v>81</v>
      </c>
      <c r="I2295" s="11">
        <f t="shared" si="459"/>
        <v>97</v>
      </c>
      <c r="J2295" s="12">
        <f t="shared" si="460"/>
        <v>119</v>
      </c>
      <c r="K2295" s="13" t="b">
        <f t="shared" si="461"/>
        <v>0</v>
      </c>
      <c r="L2295">
        <f t="shared" si="462"/>
        <v>2</v>
      </c>
      <c r="M2295">
        <f t="shared" si="463"/>
        <v>2</v>
      </c>
      <c r="N2295">
        <f t="shared" si="464"/>
        <v>1</v>
      </c>
      <c r="O2295">
        <f t="shared" si="465"/>
        <v>1</v>
      </c>
      <c r="P2295">
        <f t="shared" si="466"/>
        <v>1</v>
      </c>
      <c r="Q2295" s="14" t="b">
        <f t="shared" si="467"/>
        <v>1</v>
      </c>
      <c r="R2295" t="b">
        <f t="shared" si="468"/>
        <v>0</v>
      </c>
    </row>
    <row r="2296" spans="1:18" hidden="1" x14ac:dyDescent="0.25">
      <c r="A2296" s="4">
        <v>133</v>
      </c>
      <c r="B2296" s="5">
        <v>88</v>
      </c>
      <c r="C2296" s="5">
        <v>64</v>
      </c>
      <c r="D2296" s="5">
        <v>51</v>
      </c>
      <c r="E2296" s="6">
        <v>109</v>
      </c>
      <c r="F2296" s="10">
        <f t="shared" si="456"/>
        <v>51</v>
      </c>
      <c r="G2296" s="11">
        <f t="shared" si="457"/>
        <v>64</v>
      </c>
      <c r="H2296" s="11">
        <f t="shared" si="458"/>
        <v>88</v>
      </c>
      <c r="I2296" s="11">
        <f t="shared" si="459"/>
        <v>109</v>
      </c>
      <c r="J2296" s="12">
        <f t="shared" si="460"/>
        <v>133</v>
      </c>
      <c r="K2296" s="13" t="b">
        <f t="shared" si="461"/>
        <v>0</v>
      </c>
      <c r="L2296">
        <f t="shared" si="462"/>
        <v>1</v>
      </c>
      <c r="M2296">
        <f t="shared" si="463"/>
        <v>1</v>
      </c>
      <c r="N2296">
        <f t="shared" si="464"/>
        <v>1</v>
      </c>
      <c r="O2296">
        <f t="shared" si="465"/>
        <v>1</v>
      </c>
      <c r="P2296">
        <f t="shared" si="466"/>
        <v>1</v>
      </c>
      <c r="Q2296" s="14" t="b">
        <f t="shared" si="467"/>
        <v>0</v>
      </c>
      <c r="R2296" t="b">
        <f t="shared" si="468"/>
        <v>0</v>
      </c>
    </row>
    <row r="2297" spans="1:18" hidden="1" x14ac:dyDescent="0.25">
      <c r="A2297" s="4">
        <v>54</v>
      </c>
      <c r="B2297" s="5">
        <v>21</v>
      </c>
      <c r="C2297" s="5">
        <v>33</v>
      </c>
      <c r="D2297" s="5">
        <v>63</v>
      </c>
      <c r="E2297" s="6">
        <v>119</v>
      </c>
      <c r="F2297" s="10">
        <f t="shared" si="456"/>
        <v>21</v>
      </c>
      <c r="G2297" s="11">
        <f t="shared" si="457"/>
        <v>33</v>
      </c>
      <c r="H2297" s="11">
        <f t="shared" si="458"/>
        <v>54</v>
      </c>
      <c r="I2297" s="11">
        <f t="shared" si="459"/>
        <v>63</v>
      </c>
      <c r="J2297" s="12">
        <f t="shared" si="460"/>
        <v>119</v>
      </c>
      <c r="K2297" s="13" t="b">
        <f t="shared" si="461"/>
        <v>0</v>
      </c>
      <c r="L2297">
        <f t="shared" si="462"/>
        <v>1</v>
      </c>
      <c r="M2297">
        <f t="shared" si="463"/>
        <v>1</v>
      </c>
      <c r="N2297">
        <f t="shared" si="464"/>
        <v>1</v>
      </c>
      <c r="O2297">
        <f t="shared" si="465"/>
        <v>1</v>
      </c>
      <c r="P2297">
        <f t="shared" si="466"/>
        <v>1</v>
      </c>
      <c r="Q2297" s="14" t="b">
        <f t="shared" si="467"/>
        <v>0</v>
      </c>
      <c r="R2297" t="b">
        <f t="shared" si="468"/>
        <v>0</v>
      </c>
    </row>
    <row r="2298" spans="1:18" hidden="1" x14ac:dyDescent="0.25">
      <c r="A2298" s="4">
        <v>52</v>
      </c>
      <c r="B2298" s="5">
        <v>104</v>
      </c>
      <c r="C2298" s="5">
        <v>40</v>
      </c>
      <c r="D2298" s="5">
        <v>100</v>
      </c>
      <c r="E2298" s="6">
        <v>98</v>
      </c>
      <c r="F2298" s="10">
        <f t="shared" si="456"/>
        <v>40</v>
      </c>
      <c r="G2298" s="11">
        <f t="shared" si="457"/>
        <v>52</v>
      </c>
      <c r="H2298" s="11">
        <f t="shared" si="458"/>
        <v>98</v>
      </c>
      <c r="I2298" s="11">
        <f t="shared" si="459"/>
        <v>100</v>
      </c>
      <c r="J2298" s="12">
        <f t="shared" si="460"/>
        <v>104</v>
      </c>
      <c r="K2298" s="13" t="b">
        <f t="shared" si="461"/>
        <v>0</v>
      </c>
      <c r="L2298">
        <f t="shared" si="462"/>
        <v>1</v>
      </c>
      <c r="M2298">
        <f t="shared" si="463"/>
        <v>1</v>
      </c>
      <c r="N2298">
        <f t="shared" si="464"/>
        <v>1</v>
      </c>
      <c r="O2298">
        <f t="shared" si="465"/>
        <v>1</v>
      </c>
      <c r="P2298">
        <f t="shared" si="466"/>
        <v>1</v>
      </c>
      <c r="Q2298" s="14" t="b">
        <f t="shared" si="467"/>
        <v>0</v>
      </c>
      <c r="R2298" t="b">
        <f t="shared" si="468"/>
        <v>0</v>
      </c>
    </row>
    <row r="2299" spans="1:18" hidden="1" x14ac:dyDescent="0.25">
      <c r="A2299" s="4">
        <v>52</v>
      </c>
      <c r="B2299" s="5">
        <v>118</v>
      </c>
      <c r="C2299" s="5">
        <v>18</v>
      </c>
      <c r="D2299" s="5">
        <v>98</v>
      </c>
      <c r="E2299" s="6">
        <v>132</v>
      </c>
      <c r="F2299" s="10">
        <f t="shared" si="456"/>
        <v>18</v>
      </c>
      <c r="G2299" s="11">
        <f t="shared" si="457"/>
        <v>52</v>
      </c>
      <c r="H2299" s="11">
        <f t="shared" si="458"/>
        <v>98</v>
      </c>
      <c r="I2299" s="11">
        <f t="shared" si="459"/>
        <v>118</v>
      </c>
      <c r="J2299" s="12">
        <f t="shared" si="460"/>
        <v>132</v>
      </c>
      <c r="K2299" s="13" t="b">
        <f t="shared" si="461"/>
        <v>0</v>
      </c>
      <c r="L2299">
        <f t="shared" si="462"/>
        <v>1</v>
      </c>
      <c r="M2299">
        <f t="shared" si="463"/>
        <v>1</v>
      </c>
      <c r="N2299">
        <f t="shared" si="464"/>
        <v>1</v>
      </c>
      <c r="O2299">
        <f t="shared" si="465"/>
        <v>1</v>
      </c>
      <c r="P2299">
        <f t="shared" si="466"/>
        <v>1</v>
      </c>
      <c r="Q2299" s="14" t="b">
        <f t="shared" si="467"/>
        <v>0</v>
      </c>
      <c r="R2299" t="b">
        <f t="shared" si="468"/>
        <v>0</v>
      </c>
    </row>
    <row r="2300" spans="1:18" hidden="1" x14ac:dyDescent="0.25">
      <c r="A2300" s="4">
        <v>37</v>
      </c>
      <c r="B2300" s="5">
        <v>92</v>
      </c>
      <c r="C2300" s="5">
        <v>10</v>
      </c>
      <c r="D2300" s="5">
        <v>37</v>
      </c>
      <c r="E2300" s="6">
        <v>82</v>
      </c>
      <c r="F2300" s="10">
        <f t="shared" si="456"/>
        <v>10</v>
      </c>
      <c r="G2300" s="11">
        <f t="shared" si="457"/>
        <v>37</v>
      </c>
      <c r="H2300" s="11">
        <f t="shared" si="458"/>
        <v>37</v>
      </c>
      <c r="I2300" s="11">
        <f t="shared" si="459"/>
        <v>82</v>
      </c>
      <c r="J2300" s="12">
        <f t="shared" si="460"/>
        <v>92</v>
      </c>
      <c r="K2300" s="13" t="b">
        <f t="shared" si="461"/>
        <v>0</v>
      </c>
      <c r="L2300">
        <f t="shared" si="462"/>
        <v>1</v>
      </c>
      <c r="M2300">
        <f t="shared" si="463"/>
        <v>2</v>
      </c>
      <c r="N2300">
        <f t="shared" si="464"/>
        <v>2</v>
      </c>
      <c r="O2300">
        <f t="shared" si="465"/>
        <v>1</v>
      </c>
      <c r="P2300">
        <f t="shared" si="466"/>
        <v>1</v>
      </c>
      <c r="Q2300" s="14" t="b">
        <f t="shared" si="467"/>
        <v>1</v>
      </c>
      <c r="R2300" t="b">
        <f t="shared" si="468"/>
        <v>0</v>
      </c>
    </row>
    <row r="2301" spans="1:18" hidden="1" x14ac:dyDescent="0.25">
      <c r="A2301" s="4">
        <v>111</v>
      </c>
      <c r="B2301" s="5">
        <v>66</v>
      </c>
      <c r="C2301" s="5">
        <v>16</v>
      </c>
      <c r="D2301" s="5">
        <v>88</v>
      </c>
      <c r="E2301" s="6">
        <v>55</v>
      </c>
      <c r="F2301" s="10">
        <f t="shared" si="456"/>
        <v>16</v>
      </c>
      <c r="G2301" s="11">
        <f t="shared" si="457"/>
        <v>55</v>
      </c>
      <c r="H2301" s="11">
        <f t="shared" si="458"/>
        <v>66</v>
      </c>
      <c r="I2301" s="11">
        <f t="shared" si="459"/>
        <v>88</v>
      </c>
      <c r="J2301" s="12">
        <f t="shared" si="460"/>
        <v>111</v>
      </c>
      <c r="K2301" s="13" t="b">
        <f t="shared" si="461"/>
        <v>0</v>
      </c>
      <c r="L2301">
        <f t="shared" si="462"/>
        <v>1</v>
      </c>
      <c r="M2301">
        <f t="shared" si="463"/>
        <v>1</v>
      </c>
      <c r="N2301">
        <f t="shared" si="464"/>
        <v>1</v>
      </c>
      <c r="O2301">
        <f t="shared" si="465"/>
        <v>1</v>
      </c>
      <c r="P2301">
        <f t="shared" si="466"/>
        <v>1</v>
      </c>
      <c r="Q2301" s="14" t="b">
        <f t="shared" si="467"/>
        <v>0</v>
      </c>
      <c r="R2301" t="b">
        <f t="shared" si="468"/>
        <v>0</v>
      </c>
    </row>
    <row r="2302" spans="1:18" hidden="1" x14ac:dyDescent="0.25">
      <c r="A2302" s="4">
        <v>128</v>
      </c>
      <c r="B2302" s="5">
        <v>85</v>
      </c>
      <c r="C2302" s="5">
        <v>79</v>
      </c>
      <c r="D2302" s="5">
        <v>37</v>
      </c>
      <c r="E2302" s="6">
        <v>64</v>
      </c>
      <c r="F2302" s="10">
        <f t="shared" si="456"/>
        <v>37</v>
      </c>
      <c r="G2302" s="11">
        <f t="shared" si="457"/>
        <v>64</v>
      </c>
      <c r="H2302" s="11">
        <f t="shared" si="458"/>
        <v>79</v>
      </c>
      <c r="I2302" s="11">
        <f t="shared" si="459"/>
        <v>85</v>
      </c>
      <c r="J2302" s="12">
        <f t="shared" si="460"/>
        <v>128</v>
      </c>
      <c r="K2302" s="13" t="b">
        <f t="shared" si="461"/>
        <v>0</v>
      </c>
      <c r="L2302">
        <f t="shared" si="462"/>
        <v>1</v>
      </c>
      <c r="M2302">
        <f t="shared" si="463"/>
        <v>1</v>
      </c>
      <c r="N2302">
        <f t="shared" si="464"/>
        <v>1</v>
      </c>
      <c r="O2302">
        <f t="shared" si="465"/>
        <v>1</v>
      </c>
      <c r="P2302">
        <f t="shared" si="466"/>
        <v>1</v>
      </c>
      <c r="Q2302" s="14" t="b">
        <f t="shared" si="467"/>
        <v>0</v>
      </c>
      <c r="R2302" t="b">
        <f t="shared" si="468"/>
        <v>0</v>
      </c>
    </row>
    <row r="2303" spans="1:18" hidden="1" x14ac:dyDescent="0.25">
      <c r="A2303" s="4">
        <v>42</v>
      </c>
      <c r="B2303" s="5">
        <v>22</v>
      </c>
      <c r="C2303" s="5">
        <v>90</v>
      </c>
      <c r="D2303" s="5">
        <v>87</v>
      </c>
      <c r="E2303" s="6">
        <v>121</v>
      </c>
      <c r="F2303" s="10">
        <f t="shared" si="456"/>
        <v>22</v>
      </c>
      <c r="G2303" s="11">
        <f t="shared" si="457"/>
        <v>42</v>
      </c>
      <c r="H2303" s="11">
        <f t="shared" si="458"/>
        <v>87</v>
      </c>
      <c r="I2303" s="11">
        <f t="shared" si="459"/>
        <v>90</v>
      </c>
      <c r="J2303" s="12">
        <f t="shared" si="460"/>
        <v>121</v>
      </c>
      <c r="K2303" s="13" t="b">
        <f t="shared" si="461"/>
        <v>0</v>
      </c>
      <c r="L2303">
        <f t="shared" si="462"/>
        <v>1</v>
      </c>
      <c r="M2303">
        <f t="shared" si="463"/>
        <v>1</v>
      </c>
      <c r="N2303">
        <f t="shared" si="464"/>
        <v>1</v>
      </c>
      <c r="O2303">
        <f t="shared" si="465"/>
        <v>1</v>
      </c>
      <c r="P2303">
        <f t="shared" si="466"/>
        <v>1</v>
      </c>
      <c r="Q2303" s="14" t="b">
        <f t="shared" si="467"/>
        <v>0</v>
      </c>
      <c r="R2303" t="b">
        <f t="shared" si="468"/>
        <v>0</v>
      </c>
    </row>
    <row r="2304" spans="1:18" hidden="1" x14ac:dyDescent="0.25">
      <c r="A2304" s="4">
        <v>126</v>
      </c>
      <c r="B2304" s="5">
        <v>115</v>
      </c>
      <c r="C2304" s="5">
        <v>76</v>
      </c>
      <c r="D2304" s="5">
        <v>40</v>
      </c>
      <c r="E2304" s="6">
        <v>28</v>
      </c>
      <c r="F2304" s="10">
        <f t="shared" si="456"/>
        <v>28</v>
      </c>
      <c r="G2304" s="11">
        <f t="shared" si="457"/>
        <v>40</v>
      </c>
      <c r="H2304" s="11">
        <f t="shared" si="458"/>
        <v>76</v>
      </c>
      <c r="I2304" s="11">
        <f t="shared" si="459"/>
        <v>115</v>
      </c>
      <c r="J2304" s="12">
        <f t="shared" si="460"/>
        <v>126</v>
      </c>
      <c r="K2304" s="13" t="b">
        <f t="shared" si="461"/>
        <v>0</v>
      </c>
      <c r="L2304">
        <f t="shared" si="462"/>
        <v>1</v>
      </c>
      <c r="M2304">
        <f t="shared" si="463"/>
        <v>1</v>
      </c>
      <c r="N2304">
        <f t="shared" si="464"/>
        <v>1</v>
      </c>
      <c r="O2304">
        <f t="shared" si="465"/>
        <v>1</v>
      </c>
      <c r="P2304">
        <f t="shared" si="466"/>
        <v>1</v>
      </c>
      <c r="Q2304" s="14" t="b">
        <f t="shared" si="467"/>
        <v>0</v>
      </c>
      <c r="R2304" t="b">
        <f t="shared" si="468"/>
        <v>0</v>
      </c>
    </row>
    <row r="2305" spans="1:18" hidden="1" x14ac:dyDescent="0.25">
      <c r="A2305" s="4">
        <v>58</v>
      </c>
      <c r="B2305" s="5">
        <v>91</v>
      </c>
      <c r="C2305" s="5">
        <v>119</v>
      </c>
      <c r="D2305" s="5">
        <v>117</v>
      </c>
      <c r="E2305" s="6">
        <v>92</v>
      </c>
      <c r="F2305" s="10">
        <f t="shared" si="456"/>
        <v>58</v>
      </c>
      <c r="G2305" s="11">
        <f t="shared" si="457"/>
        <v>91</v>
      </c>
      <c r="H2305" s="11">
        <f t="shared" si="458"/>
        <v>92</v>
      </c>
      <c r="I2305" s="11">
        <f t="shared" si="459"/>
        <v>117</v>
      </c>
      <c r="J2305" s="12">
        <f t="shared" si="460"/>
        <v>119</v>
      </c>
      <c r="K2305" s="13" t="b">
        <f t="shared" si="461"/>
        <v>0</v>
      </c>
      <c r="L2305">
        <f t="shared" si="462"/>
        <v>1</v>
      </c>
      <c r="M2305">
        <f t="shared" si="463"/>
        <v>1</v>
      </c>
      <c r="N2305">
        <f t="shared" si="464"/>
        <v>1</v>
      </c>
      <c r="O2305">
        <f t="shared" si="465"/>
        <v>1</v>
      </c>
      <c r="P2305">
        <f t="shared" si="466"/>
        <v>1</v>
      </c>
      <c r="Q2305" s="14" t="b">
        <f t="shared" si="467"/>
        <v>0</v>
      </c>
      <c r="R2305" t="b">
        <f t="shared" si="468"/>
        <v>0</v>
      </c>
    </row>
    <row r="2306" spans="1:18" hidden="1" x14ac:dyDescent="0.25">
      <c r="A2306" s="4">
        <v>40</v>
      </c>
      <c r="B2306" s="5">
        <v>14</v>
      </c>
      <c r="C2306" s="5">
        <v>81</v>
      </c>
      <c r="D2306" s="5">
        <v>16</v>
      </c>
      <c r="E2306" s="6">
        <v>89</v>
      </c>
      <c r="F2306" s="10">
        <f t="shared" si="456"/>
        <v>14</v>
      </c>
      <c r="G2306" s="11">
        <f t="shared" si="457"/>
        <v>16</v>
      </c>
      <c r="H2306" s="11">
        <f t="shared" si="458"/>
        <v>40</v>
      </c>
      <c r="I2306" s="11">
        <f t="shared" si="459"/>
        <v>81</v>
      </c>
      <c r="J2306" s="12">
        <f t="shared" si="460"/>
        <v>89</v>
      </c>
      <c r="K2306" s="13" t="b">
        <f t="shared" si="461"/>
        <v>0</v>
      </c>
      <c r="L2306">
        <f t="shared" si="462"/>
        <v>1</v>
      </c>
      <c r="M2306">
        <f t="shared" si="463"/>
        <v>1</v>
      </c>
      <c r="N2306">
        <f t="shared" si="464"/>
        <v>1</v>
      </c>
      <c r="O2306">
        <f t="shared" si="465"/>
        <v>1</v>
      </c>
      <c r="P2306">
        <f t="shared" si="466"/>
        <v>1</v>
      </c>
      <c r="Q2306" s="14" t="b">
        <f t="shared" si="467"/>
        <v>0</v>
      </c>
      <c r="R2306" t="b">
        <f t="shared" si="468"/>
        <v>0</v>
      </c>
    </row>
    <row r="2307" spans="1:18" hidden="1" x14ac:dyDescent="0.25">
      <c r="A2307" s="4">
        <v>67</v>
      </c>
      <c r="B2307" s="5">
        <v>26</v>
      </c>
      <c r="C2307" s="5">
        <v>33</v>
      </c>
      <c r="D2307" s="5">
        <v>39</v>
      </c>
      <c r="E2307" s="6">
        <v>76</v>
      </c>
      <c r="F2307" s="10">
        <f t="shared" ref="F2307:F2370" si="469">SMALL(A2307:E2307,1)</f>
        <v>26</v>
      </c>
      <c r="G2307" s="11">
        <f t="shared" ref="G2307:G2370" si="470">SMALL(A2307:E2307,2)</f>
        <v>33</v>
      </c>
      <c r="H2307" s="11">
        <f t="shared" ref="H2307:H2370" si="471">SMALL(A2307:E2307,3)</f>
        <v>39</v>
      </c>
      <c r="I2307" s="11">
        <f t="shared" ref="I2307:I2370" si="472">SMALL(A2307:E2307,4)</f>
        <v>67</v>
      </c>
      <c r="J2307" s="12">
        <f t="shared" ref="J2307:J2370" si="473">SMALL(A2307:E2307,5)</f>
        <v>76</v>
      </c>
      <c r="K2307" s="13" t="b">
        <f t="shared" ref="K2307:K2370" si="474">I2307^2+J2307^2&lt;=F2307^2+G2307^2+H2307^2</f>
        <v>0</v>
      </c>
      <c r="L2307">
        <f t="shared" ref="L2307:L2370" si="475">COUNTIF($F2307:$J2307,F2307)</f>
        <v>1</v>
      </c>
      <c r="M2307">
        <f t="shared" ref="M2307:M2370" si="476">COUNTIF($F2307:$J2307,G2307)</f>
        <v>1</v>
      </c>
      <c r="N2307">
        <f t="shared" ref="N2307:N2370" si="477">COUNTIF($F2307:$J2307,H2307)</f>
        <v>1</v>
      </c>
      <c r="O2307">
        <f t="shared" ref="O2307:O2370" si="478">COUNTIF($F2307:$J2307,I2307)</f>
        <v>1</v>
      </c>
      <c r="P2307">
        <f t="shared" ref="P2307:P2370" si="479">COUNTIF($F2307:$J2307,J2307)</f>
        <v>1</v>
      </c>
      <c r="Q2307" s="14" t="b">
        <f t="shared" ref="Q2307:Q2370" si="480">COUNTIF(L2307:P2307,1)&lt;&gt;5</f>
        <v>0</v>
      </c>
      <c r="R2307" t="b">
        <f t="shared" ref="R2307:R2370" si="481">AND(K2307,Q2307)</f>
        <v>0</v>
      </c>
    </row>
    <row r="2308" spans="1:18" hidden="1" x14ac:dyDescent="0.25">
      <c r="A2308" s="4">
        <v>27</v>
      </c>
      <c r="B2308" s="5">
        <v>96</v>
      </c>
      <c r="C2308" s="5">
        <v>18</v>
      </c>
      <c r="D2308" s="5">
        <v>73</v>
      </c>
      <c r="E2308" s="6">
        <v>131</v>
      </c>
      <c r="F2308" s="10">
        <f t="shared" si="469"/>
        <v>18</v>
      </c>
      <c r="G2308" s="11">
        <f t="shared" si="470"/>
        <v>27</v>
      </c>
      <c r="H2308" s="11">
        <f t="shared" si="471"/>
        <v>73</v>
      </c>
      <c r="I2308" s="11">
        <f t="shared" si="472"/>
        <v>96</v>
      </c>
      <c r="J2308" s="12">
        <f t="shared" si="473"/>
        <v>131</v>
      </c>
      <c r="K2308" s="13" t="b">
        <f t="shared" si="474"/>
        <v>0</v>
      </c>
      <c r="L2308">
        <f t="shared" si="475"/>
        <v>1</v>
      </c>
      <c r="M2308">
        <f t="shared" si="476"/>
        <v>1</v>
      </c>
      <c r="N2308">
        <f t="shared" si="477"/>
        <v>1</v>
      </c>
      <c r="O2308">
        <f t="shared" si="478"/>
        <v>1</v>
      </c>
      <c r="P2308">
        <f t="shared" si="479"/>
        <v>1</v>
      </c>
      <c r="Q2308" s="14" t="b">
        <f t="shared" si="480"/>
        <v>0</v>
      </c>
      <c r="R2308" t="b">
        <f t="shared" si="481"/>
        <v>0</v>
      </c>
    </row>
    <row r="2309" spans="1:18" hidden="1" x14ac:dyDescent="0.25">
      <c r="A2309" s="4">
        <v>120</v>
      </c>
      <c r="B2309" s="5">
        <v>73</v>
      </c>
      <c r="C2309" s="5">
        <v>101</v>
      </c>
      <c r="D2309" s="5">
        <v>78</v>
      </c>
      <c r="E2309" s="6">
        <v>13</v>
      </c>
      <c r="F2309" s="10">
        <f t="shared" si="469"/>
        <v>13</v>
      </c>
      <c r="G2309" s="11">
        <f t="shared" si="470"/>
        <v>73</v>
      </c>
      <c r="H2309" s="11">
        <f t="shared" si="471"/>
        <v>78</v>
      </c>
      <c r="I2309" s="11">
        <f t="shared" si="472"/>
        <v>101</v>
      </c>
      <c r="J2309" s="12">
        <f t="shared" si="473"/>
        <v>120</v>
      </c>
      <c r="K2309" s="13" t="b">
        <f t="shared" si="474"/>
        <v>0</v>
      </c>
      <c r="L2309">
        <f t="shared" si="475"/>
        <v>1</v>
      </c>
      <c r="M2309">
        <f t="shared" si="476"/>
        <v>1</v>
      </c>
      <c r="N2309">
        <f t="shared" si="477"/>
        <v>1</v>
      </c>
      <c r="O2309">
        <f t="shared" si="478"/>
        <v>1</v>
      </c>
      <c r="P2309">
        <f t="shared" si="479"/>
        <v>1</v>
      </c>
      <c r="Q2309" s="14" t="b">
        <f t="shared" si="480"/>
        <v>0</v>
      </c>
      <c r="R2309" t="b">
        <f t="shared" si="481"/>
        <v>0</v>
      </c>
    </row>
    <row r="2310" spans="1:18" hidden="1" x14ac:dyDescent="0.25">
      <c r="A2310" s="4">
        <v>18</v>
      </c>
      <c r="B2310" s="5">
        <v>110</v>
      </c>
      <c r="C2310" s="5">
        <v>70</v>
      </c>
      <c r="D2310" s="5">
        <v>99</v>
      </c>
      <c r="E2310" s="6">
        <v>76</v>
      </c>
      <c r="F2310" s="10">
        <f t="shared" si="469"/>
        <v>18</v>
      </c>
      <c r="G2310" s="11">
        <f t="shared" si="470"/>
        <v>70</v>
      </c>
      <c r="H2310" s="11">
        <f t="shared" si="471"/>
        <v>76</v>
      </c>
      <c r="I2310" s="11">
        <f t="shared" si="472"/>
        <v>99</v>
      </c>
      <c r="J2310" s="12">
        <f t="shared" si="473"/>
        <v>110</v>
      </c>
      <c r="K2310" s="13" t="b">
        <f t="shared" si="474"/>
        <v>0</v>
      </c>
      <c r="L2310">
        <f t="shared" si="475"/>
        <v>1</v>
      </c>
      <c r="M2310">
        <f t="shared" si="476"/>
        <v>1</v>
      </c>
      <c r="N2310">
        <f t="shared" si="477"/>
        <v>1</v>
      </c>
      <c r="O2310">
        <f t="shared" si="478"/>
        <v>1</v>
      </c>
      <c r="P2310">
        <f t="shared" si="479"/>
        <v>1</v>
      </c>
      <c r="Q2310" s="14" t="b">
        <f t="shared" si="480"/>
        <v>0</v>
      </c>
      <c r="R2310" t="b">
        <f t="shared" si="481"/>
        <v>0</v>
      </c>
    </row>
    <row r="2311" spans="1:18" hidden="1" x14ac:dyDescent="0.25">
      <c r="A2311" s="4">
        <v>67</v>
      </c>
      <c r="B2311" s="5">
        <v>98</v>
      </c>
      <c r="C2311" s="5">
        <v>111</v>
      </c>
      <c r="D2311" s="5">
        <v>80</v>
      </c>
      <c r="E2311" s="6">
        <v>113</v>
      </c>
      <c r="F2311" s="10">
        <f t="shared" si="469"/>
        <v>67</v>
      </c>
      <c r="G2311" s="11">
        <f t="shared" si="470"/>
        <v>80</v>
      </c>
      <c r="H2311" s="11">
        <f t="shared" si="471"/>
        <v>98</v>
      </c>
      <c r="I2311" s="11">
        <f t="shared" si="472"/>
        <v>111</v>
      </c>
      <c r="J2311" s="12">
        <f t="shared" si="473"/>
        <v>113</v>
      </c>
      <c r="K2311" s="13" t="b">
        <f t="shared" si="474"/>
        <v>0</v>
      </c>
      <c r="L2311">
        <f t="shared" si="475"/>
        <v>1</v>
      </c>
      <c r="M2311">
        <f t="shared" si="476"/>
        <v>1</v>
      </c>
      <c r="N2311">
        <f t="shared" si="477"/>
        <v>1</v>
      </c>
      <c r="O2311">
        <f t="shared" si="478"/>
        <v>1</v>
      </c>
      <c r="P2311">
        <f t="shared" si="479"/>
        <v>1</v>
      </c>
      <c r="Q2311" s="14" t="b">
        <f t="shared" si="480"/>
        <v>0</v>
      </c>
      <c r="R2311" t="b">
        <f t="shared" si="481"/>
        <v>0</v>
      </c>
    </row>
    <row r="2312" spans="1:18" hidden="1" x14ac:dyDescent="0.25">
      <c r="A2312" s="4">
        <v>25</v>
      </c>
      <c r="B2312" s="5">
        <v>47</v>
      </c>
      <c r="C2312" s="5">
        <v>69</v>
      </c>
      <c r="D2312" s="5">
        <v>68</v>
      </c>
      <c r="E2312" s="6">
        <v>82</v>
      </c>
      <c r="F2312" s="10">
        <f t="shared" si="469"/>
        <v>25</v>
      </c>
      <c r="G2312" s="11">
        <f t="shared" si="470"/>
        <v>47</v>
      </c>
      <c r="H2312" s="11">
        <f t="shared" si="471"/>
        <v>68</v>
      </c>
      <c r="I2312" s="11">
        <f t="shared" si="472"/>
        <v>69</v>
      </c>
      <c r="J2312" s="12">
        <f t="shared" si="473"/>
        <v>82</v>
      </c>
      <c r="K2312" s="13" t="b">
        <f t="shared" si="474"/>
        <v>0</v>
      </c>
      <c r="L2312">
        <f t="shared" si="475"/>
        <v>1</v>
      </c>
      <c r="M2312">
        <f t="shared" si="476"/>
        <v>1</v>
      </c>
      <c r="N2312">
        <f t="shared" si="477"/>
        <v>1</v>
      </c>
      <c r="O2312">
        <f t="shared" si="478"/>
        <v>1</v>
      </c>
      <c r="P2312">
        <f t="shared" si="479"/>
        <v>1</v>
      </c>
      <c r="Q2312" s="14" t="b">
        <f t="shared" si="480"/>
        <v>0</v>
      </c>
      <c r="R2312" t="b">
        <f t="shared" si="481"/>
        <v>0</v>
      </c>
    </row>
    <row r="2313" spans="1:18" hidden="1" x14ac:dyDescent="0.25">
      <c r="A2313" s="4">
        <v>51</v>
      </c>
      <c r="B2313" s="5">
        <v>101</v>
      </c>
      <c r="C2313" s="5">
        <v>18</v>
      </c>
      <c r="D2313" s="5">
        <v>107</v>
      </c>
      <c r="E2313" s="6">
        <v>67</v>
      </c>
      <c r="F2313" s="10">
        <f t="shared" si="469"/>
        <v>18</v>
      </c>
      <c r="G2313" s="11">
        <f t="shared" si="470"/>
        <v>51</v>
      </c>
      <c r="H2313" s="11">
        <f t="shared" si="471"/>
        <v>67</v>
      </c>
      <c r="I2313" s="11">
        <f t="shared" si="472"/>
        <v>101</v>
      </c>
      <c r="J2313" s="12">
        <f t="shared" si="473"/>
        <v>107</v>
      </c>
      <c r="K2313" s="13" t="b">
        <f t="shared" si="474"/>
        <v>0</v>
      </c>
      <c r="L2313">
        <f t="shared" si="475"/>
        <v>1</v>
      </c>
      <c r="M2313">
        <f t="shared" si="476"/>
        <v>1</v>
      </c>
      <c r="N2313">
        <f t="shared" si="477"/>
        <v>1</v>
      </c>
      <c r="O2313">
        <f t="shared" si="478"/>
        <v>1</v>
      </c>
      <c r="P2313">
        <f t="shared" si="479"/>
        <v>1</v>
      </c>
      <c r="Q2313" s="14" t="b">
        <f t="shared" si="480"/>
        <v>0</v>
      </c>
      <c r="R2313" t="b">
        <f t="shared" si="481"/>
        <v>0</v>
      </c>
    </row>
    <row r="2314" spans="1:18" hidden="1" x14ac:dyDescent="0.25">
      <c r="A2314" s="4">
        <v>38</v>
      </c>
      <c r="B2314" s="5">
        <v>115</v>
      </c>
      <c r="C2314" s="5">
        <v>87</v>
      </c>
      <c r="D2314" s="5">
        <v>45</v>
      </c>
      <c r="E2314" s="6">
        <v>34</v>
      </c>
      <c r="F2314" s="10">
        <f t="shared" si="469"/>
        <v>34</v>
      </c>
      <c r="G2314" s="11">
        <f t="shared" si="470"/>
        <v>38</v>
      </c>
      <c r="H2314" s="11">
        <f t="shared" si="471"/>
        <v>45</v>
      </c>
      <c r="I2314" s="11">
        <f t="shared" si="472"/>
        <v>87</v>
      </c>
      <c r="J2314" s="12">
        <f t="shared" si="473"/>
        <v>115</v>
      </c>
      <c r="K2314" s="13" t="b">
        <f t="shared" si="474"/>
        <v>0</v>
      </c>
      <c r="L2314">
        <f t="shared" si="475"/>
        <v>1</v>
      </c>
      <c r="M2314">
        <f t="shared" si="476"/>
        <v>1</v>
      </c>
      <c r="N2314">
        <f t="shared" si="477"/>
        <v>1</v>
      </c>
      <c r="O2314">
        <f t="shared" si="478"/>
        <v>1</v>
      </c>
      <c r="P2314">
        <f t="shared" si="479"/>
        <v>1</v>
      </c>
      <c r="Q2314" s="14" t="b">
        <f t="shared" si="480"/>
        <v>0</v>
      </c>
      <c r="R2314" t="b">
        <f t="shared" si="481"/>
        <v>0</v>
      </c>
    </row>
    <row r="2315" spans="1:18" hidden="1" x14ac:dyDescent="0.25">
      <c r="A2315" s="4">
        <v>81</v>
      </c>
      <c r="B2315" s="5">
        <v>79</v>
      </c>
      <c r="C2315" s="5">
        <v>85</v>
      </c>
      <c r="D2315" s="5">
        <v>68</v>
      </c>
      <c r="E2315" s="6">
        <v>100</v>
      </c>
      <c r="F2315" s="10">
        <f t="shared" si="469"/>
        <v>68</v>
      </c>
      <c r="G2315" s="11">
        <f t="shared" si="470"/>
        <v>79</v>
      </c>
      <c r="H2315" s="11">
        <f t="shared" si="471"/>
        <v>81</v>
      </c>
      <c r="I2315" s="11">
        <f t="shared" si="472"/>
        <v>85</v>
      </c>
      <c r="J2315" s="12">
        <f t="shared" si="473"/>
        <v>100</v>
      </c>
      <c r="K2315" s="13" t="b">
        <f t="shared" si="474"/>
        <v>1</v>
      </c>
      <c r="L2315">
        <f t="shared" si="475"/>
        <v>1</v>
      </c>
      <c r="M2315">
        <f t="shared" si="476"/>
        <v>1</v>
      </c>
      <c r="N2315">
        <f t="shared" si="477"/>
        <v>1</v>
      </c>
      <c r="O2315">
        <f t="shared" si="478"/>
        <v>1</v>
      </c>
      <c r="P2315">
        <f t="shared" si="479"/>
        <v>1</v>
      </c>
      <c r="Q2315" s="14" t="b">
        <f t="shared" si="480"/>
        <v>0</v>
      </c>
      <c r="R2315" t="b">
        <f t="shared" si="481"/>
        <v>0</v>
      </c>
    </row>
    <row r="2316" spans="1:18" hidden="1" x14ac:dyDescent="0.25">
      <c r="A2316" s="4">
        <v>135</v>
      </c>
      <c r="B2316" s="5">
        <v>126</v>
      </c>
      <c r="C2316" s="5">
        <v>20</v>
      </c>
      <c r="D2316" s="5">
        <v>36</v>
      </c>
      <c r="E2316" s="6">
        <v>51</v>
      </c>
      <c r="F2316" s="10">
        <f t="shared" si="469"/>
        <v>20</v>
      </c>
      <c r="G2316" s="11">
        <f t="shared" si="470"/>
        <v>36</v>
      </c>
      <c r="H2316" s="11">
        <f t="shared" si="471"/>
        <v>51</v>
      </c>
      <c r="I2316" s="11">
        <f t="shared" si="472"/>
        <v>126</v>
      </c>
      <c r="J2316" s="12">
        <f t="shared" si="473"/>
        <v>135</v>
      </c>
      <c r="K2316" s="13" t="b">
        <f t="shared" si="474"/>
        <v>0</v>
      </c>
      <c r="L2316">
        <f t="shared" si="475"/>
        <v>1</v>
      </c>
      <c r="M2316">
        <f t="shared" si="476"/>
        <v>1</v>
      </c>
      <c r="N2316">
        <f t="shared" si="477"/>
        <v>1</v>
      </c>
      <c r="O2316">
        <f t="shared" si="478"/>
        <v>1</v>
      </c>
      <c r="P2316">
        <f t="shared" si="479"/>
        <v>1</v>
      </c>
      <c r="Q2316" s="14" t="b">
        <f t="shared" si="480"/>
        <v>0</v>
      </c>
      <c r="R2316" t="b">
        <f t="shared" si="481"/>
        <v>0</v>
      </c>
    </row>
    <row r="2317" spans="1:18" hidden="1" x14ac:dyDescent="0.25">
      <c r="A2317" s="4">
        <v>68</v>
      </c>
      <c r="B2317" s="5">
        <v>64</v>
      </c>
      <c r="C2317" s="5">
        <v>94</v>
      </c>
      <c r="D2317" s="5">
        <v>54</v>
      </c>
      <c r="E2317" s="6">
        <v>38</v>
      </c>
      <c r="F2317" s="10">
        <f t="shared" si="469"/>
        <v>38</v>
      </c>
      <c r="G2317" s="11">
        <f t="shared" si="470"/>
        <v>54</v>
      </c>
      <c r="H2317" s="11">
        <f t="shared" si="471"/>
        <v>64</v>
      </c>
      <c r="I2317" s="11">
        <f t="shared" si="472"/>
        <v>68</v>
      </c>
      <c r="J2317" s="12">
        <f t="shared" si="473"/>
        <v>94</v>
      </c>
      <c r="K2317" s="13" t="b">
        <f t="shared" si="474"/>
        <v>0</v>
      </c>
      <c r="L2317">
        <f t="shared" si="475"/>
        <v>1</v>
      </c>
      <c r="M2317">
        <f t="shared" si="476"/>
        <v>1</v>
      </c>
      <c r="N2317">
        <f t="shared" si="477"/>
        <v>1</v>
      </c>
      <c r="O2317">
        <f t="shared" si="478"/>
        <v>1</v>
      </c>
      <c r="P2317">
        <f t="shared" si="479"/>
        <v>1</v>
      </c>
      <c r="Q2317" s="14" t="b">
        <f t="shared" si="480"/>
        <v>0</v>
      </c>
      <c r="R2317" t="b">
        <f t="shared" si="481"/>
        <v>0</v>
      </c>
    </row>
    <row r="2318" spans="1:18" hidden="1" x14ac:dyDescent="0.25">
      <c r="A2318" s="4">
        <v>99</v>
      </c>
      <c r="B2318" s="5">
        <v>16</v>
      </c>
      <c r="C2318" s="5">
        <v>100</v>
      </c>
      <c r="D2318" s="5">
        <v>95</v>
      </c>
      <c r="E2318" s="6">
        <v>52</v>
      </c>
      <c r="F2318" s="10">
        <f t="shared" si="469"/>
        <v>16</v>
      </c>
      <c r="G2318" s="11">
        <f t="shared" si="470"/>
        <v>52</v>
      </c>
      <c r="H2318" s="11">
        <f t="shared" si="471"/>
        <v>95</v>
      </c>
      <c r="I2318" s="11">
        <f t="shared" si="472"/>
        <v>99</v>
      </c>
      <c r="J2318" s="12">
        <f t="shared" si="473"/>
        <v>100</v>
      </c>
      <c r="K2318" s="13" t="b">
        <f t="shared" si="474"/>
        <v>0</v>
      </c>
      <c r="L2318">
        <f t="shared" si="475"/>
        <v>1</v>
      </c>
      <c r="M2318">
        <f t="shared" si="476"/>
        <v>1</v>
      </c>
      <c r="N2318">
        <f t="shared" si="477"/>
        <v>1</v>
      </c>
      <c r="O2318">
        <f t="shared" si="478"/>
        <v>1</v>
      </c>
      <c r="P2318">
        <f t="shared" si="479"/>
        <v>1</v>
      </c>
      <c r="Q2318" s="14" t="b">
        <f t="shared" si="480"/>
        <v>0</v>
      </c>
      <c r="R2318" t="b">
        <f t="shared" si="481"/>
        <v>0</v>
      </c>
    </row>
    <row r="2319" spans="1:18" hidden="1" x14ac:dyDescent="0.25">
      <c r="A2319" s="4">
        <v>64</v>
      </c>
      <c r="B2319" s="5">
        <v>80</v>
      </c>
      <c r="C2319" s="5">
        <v>98</v>
      </c>
      <c r="D2319" s="5">
        <v>67</v>
      </c>
      <c r="E2319" s="6">
        <v>56</v>
      </c>
      <c r="F2319" s="10">
        <f t="shared" si="469"/>
        <v>56</v>
      </c>
      <c r="G2319" s="11">
        <f t="shared" si="470"/>
        <v>64</v>
      </c>
      <c r="H2319" s="11">
        <f t="shared" si="471"/>
        <v>67</v>
      </c>
      <c r="I2319" s="11">
        <f t="shared" si="472"/>
        <v>80</v>
      </c>
      <c r="J2319" s="12">
        <f t="shared" si="473"/>
        <v>98</v>
      </c>
      <c r="K2319" s="13" t="b">
        <f t="shared" si="474"/>
        <v>0</v>
      </c>
      <c r="L2319">
        <f t="shared" si="475"/>
        <v>1</v>
      </c>
      <c r="M2319">
        <f t="shared" si="476"/>
        <v>1</v>
      </c>
      <c r="N2319">
        <f t="shared" si="477"/>
        <v>1</v>
      </c>
      <c r="O2319">
        <f t="shared" si="478"/>
        <v>1</v>
      </c>
      <c r="P2319">
        <f t="shared" si="479"/>
        <v>1</v>
      </c>
      <c r="Q2319" s="14" t="b">
        <f t="shared" si="480"/>
        <v>0</v>
      </c>
      <c r="R2319" t="b">
        <f t="shared" si="481"/>
        <v>0</v>
      </c>
    </row>
    <row r="2320" spans="1:18" hidden="1" x14ac:dyDescent="0.25">
      <c r="A2320" s="4">
        <v>26</v>
      </c>
      <c r="B2320" s="5">
        <v>90</v>
      </c>
      <c r="C2320" s="5">
        <v>129</v>
      </c>
      <c r="D2320" s="5">
        <v>111</v>
      </c>
      <c r="E2320" s="6">
        <v>36</v>
      </c>
      <c r="F2320" s="10">
        <f t="shared" si="469"/>
        <v>26</v>
      </c>
      <c r="G2320" s="11">
        <f t="shared" si="470"/>
        <v>36</v>
      </c>
      <c r="H2320" s="11">
        <f t="shared" si="471"/>
        <v>90</v>
      </c>
      <c r="I2320" s="11">
        <f t="shared" si="472"/>
        <v>111</v>
      </c>
      <c r="J2320" s="12">
        <f t="shared" si="473"/>
        <v>129</v>
      </c>
      <c r="K2320" s="13" t="b">
        <f t="shared" si="474"/>
        <v>0</v>
      </c>
      <c r="L2320">
        <f t="shared" si="475"/>
        <v>1</v>
      </c>
      <c r="M2320">
        <f t="shared" si="476"/>
        <v>1</v>
      </c>
      <c r="N2320">
        <f t="shared" si="477"/>
        <v>1</v>
      </c>
      <c r="O2320">
        <f t="shared" si="478"/>
        <v>1</v>
      </c>
      <c r="P2320">
        <f t="shared" si="479"/>
        <v>1</v>
      </c>
      <c r="Q2320" s="14" t="b">
        <f t="shared" si="480"/>
        <v>0</v>
      </c>
      <c r="R2320" t="b">
        <f t="shared" si="481"/>
        <v>0</v>
      </c>
    </row>
    <row r="2321" spans="1:18" hidden="1" x14ac:dyDescent="0.25">
      <c r="A2321" s="4">
        <v>102</v>
      </c>
      <c r="B2321" s="5">
        <v>122</v>
      </c>
      <c r="C2321" s="5">
        <v>85</v>
      </c>
      <c r="D2321" s="5">
        <v>130</v>
      </c>
      <c r="E2321" s="6">
        <v>51</v>
      </c>
      <c r="F2321" s="10">
        <f t="shared" si="469"/>
        <v>51</v>
      </c>
      <c r="G2321" s="11">
        <f t="shared" si="470"/>
        <v>85</v>
      </c>
      <c r="H2321" s="11">
        <f t="shared" si="471"/>
        <v>102</v>
      </c>
      <c r="I2321" s="11">
        <f t="shared" si="472"/>
        <v>122</v>
      </c>
      <c r="J2321" s="12">
        <f t="shared" si="473"/>
        <v>130</v>
      </c>
      <c r="K2321" s="13" t="b">
        <f t="shared" si="474"/>
        <v>0</v>
      </c>
      <c r="L2321">
        <f t="shared" si="475"/>
        <v>1</v>
      </c>
      <c r="M2321">
        <f t="shared" si="476"/>
        <v>1</v>
      </c>
      <c r="N2321">
        <f t="shared" si="477"/>
        <v>1</v>
      </c>
      <c r="O2321">
        <f t="shared" si="478"/>
        <v>1</v>
      </c>
      <c r="P2321">
        <f t="shared" si="479"/>
        <v>1</v>
      </c>
      <c r="Q2321" s="14" t="b">
        <f t="shared" si="480"/>
        <v>0</v>
      </c>
      <c r="R2321" t="b">
        <f t="shared" si="481"/>
        <v>0</v>
      </c>
    </row>
    <row r="2322" spans="1:18" hidden="1" x14ac:dyDescent="0.25">
      <c r="A2322" s="4">
        <v>39</v>
      </c>
      <c r="B2322" s="5">
        <v>64</v>
      </c>
      <c r="C2322" s="5">
        <v>83</v>
      </c>
      <c r="D2322" s="5">
        <v>30</v>
      </c>
      <c r="E2322" s="6">
        <v>12</v>
      </c>
      <c r="F2322" s="10">
        <f t="shared" si="469"/>
        <v>12</v>
      </c>
      <c r="G2322" s="11">
        <f t="shared" si="470"/>
        <v>30</v>
      </c>
      <c r="H2322" s="11">
        <f t="shared" si="471"/>
        <v>39</v>
      </c>
      <c r="I2322" s="11">
        <f t="shared" si="472"/>
        <v>64</v>
      </c>
      <c r="J2322" s="12">
        <f t="shared" si="473"/>
        <v>83</v>
      </c>
      <c r="K2322" s="13" t="b">
        <f t="shared" si="474"/>
        <v>0</v>
      </c>
      <c r="L2322">
        <f t="shared" si="475"/>
        <v>1</v>
      </c>
      <c r="M2322">
        <f t="shared" si="476"/>
        <v>1</v>
      </c>
      <c r="N2322">
        <f t="shared" si="477"/>
        <v>1</v>
      </c>
      <c r="O2322">
        <f t="shared" si="478"/>
        <v>1</v>
      </c>
      <c r="P2322">
        <f t="shared" si="479"/>
        <v>1</v>
      </c>
      <c r="Q2322" s="14" t="b">
        <f t="shared" si="480"/>
        <v>0</v>
      </c>
      <c r="R2322" t="b">
        <f t="shared" si="481"/>
        <v>0</v>
      </c>
    </row>
    <row r="2323" spans="1:18" hidden="1" x14ac:dyDescent="0.25">
      <c r="A2323" s="4">
        <v>21</v>
      </c>
      <c r="B2323" s="5">
        <v>72</v>
      </c>
      <c r="C2323" s="5">
        <v>113</v>
      </c>
      <c r="D2323" s="5">
        <v>116</v>
      </c>
      <c r="E2323" s="6">
        <v>56</v>
      </c>
      <c r="F2323" s="10">
        <f t="shared" si="469"/>
        <v>21</v>
      </c>
      <c r="G2323" s="11">
        <f t="shared" si="470"/>
        <v>56</v>
      </c>
      <c r="H2323" s="11">
        <f t="shared" si="471"/>
        <v>72</v>
      </c>
      <c r="I2323" s="11">
        <f t="shared" si="472"/>
        <v>113</v>
      </c>
      <c r="J2323" s="12">
        <f t="shared" si="473"/>
        <v>116</v>
      </c>
      <c r="K2323" s="13" t="b">
        <f t="shared" si="474"/>
        <v>0</v>
      </c>
      <c r="L2323">
        <f t="shared" si="475"/>
        <v>1</v>
      </c>
      <c r="M2323">
        <f t="shared" si="476"/>
        <v>1</v>
      </c>
      <c r="N2323">
        <f t="shared" si="477"/>
        <v>1</v>
      </c>
      <c r="O2323">
        <f t="shared" si="478"/>
        <v>1</v>
      </c>
      <c r="P2323">
        <f t="shared" si="479"/>
        <v>1</v>
      </c>
      <c r="Q2323" s="14" t="b">
        <f t="shared" si="480"/>
        <v>0</v>
      </c>
      <c r="R2323" t="b">
        <f t="shared" si="481"/>
        <v>0</v>
      </c>
    </row>
    <row r="2324" spans="1:18" hidden="1" x14ac:dyDescent="0.25">
      <c r="A2324" s="4">
        <v>91</v>
      </c>
      <c r="B2324" s="5">
        <v>23</v>
      </c>
      <c r="C2324" s="5">
        <v>26</v>
      </c>
      <c r="D2324" s="5">
        <v>111</v>
      </c>
      <c r="E2324" s="6">
        <v>58</v>
      </c>
      <c r="F2324" s="10">
        <f t="shared" si="469"/>
        <v>23</v>
      </c>
      <c r="G2324" s="11">
        <f t="shared" si="470"/>
        <v>26</v>
      </c>
      <c r="H2324" s="11">
        <f t="shared" si="471"/>
        <v>58</v>
      </c>
      <c r="I2324" s="11">
        <f t="shared" si="472"/>
        <v>91</v>
      </c>
      <c r="J2324" s="12">
        <f t="shared" si="473"/>
        <v>111</v>
      </c>
      <c r="K2324" s="13" t="b">
        <f t="shared" si="474"/>
        <v>0</v>
      </c>
      <c r="L2324">
        <f t="shared" si="475"/>
        <v>1</v>
      </c>
      <c r="M2324">
        <f t="shared" si="476"/>
        <v>1</v>
      </c>
      <c r="N2324">
        <f t="shared" si="477"/>
        <v>1</v>
      </c>
      <c r="O2324">
        <f t="shared" si="478"/>
        <v>1</v>
      </c>
      <c r="P2324">
        <f t="shared" si="479"/>
        <v>1</v>
      </c>
      <c r="Q2324" s="14" t="b">
        <f t="shared" si="480"/>
        <v>0</v>
      </c>
      <c r="R2324" t="b">
        <f t="shared" si="481"/>
        <v>0</v>
      </c>
    </row>
    <row r="2325" spans="1:18" hidden="1" x14ac:dyDescent="0.25">
      <c r="A2325" s="4">
        <v>131</v>
      </c>
      <c r="B2325" s="5">
        <v>96</v>
      </c>
      <c r="C2325" s="5">
        <v>61</v>
      </c>
      <c r="D2325" s="5">
        <v>134</v>
      </c>
      <c r="E2325" s="6">
        <v>50</v>
      </c>
      <c r="F2325" s="10">
        <f t="shared" si="469"/>
        <v>50</v>
      </c>
      <c r="G2325" s="11">
        <f t="shared" si="470"/>
        <v>61</v>
      </c>
      <c r="H2325" s="11">
        <f t="shared" si="471"/>
        <v>96</v>
      </c>
      <c r="I2325" s="11">
        <f t="shared" si="472"/>
        <v>131</v>
      </c>
      <c r="J2325" s="12">
        <f t="shared" si="473"/>
        <v>134</v>
      </c>
      <c r="K2325" s="13" t="b">
        <f t="shared" si="474"/>
        <v>0</v>
      </c>
      <c r="L2325">
        <f t="shared" si="475"/>
        <v>1</v>
      </c>
      <c r="M2325">
        <f t="shared" si="476"/>
        <v>1</v>
      </c>
      <c r="N2325">
        <f t="shared" si="477"/>
        <v>1</v>
      </c>
      <c r="O2325">
        <f t="shared" si="478"/>
        <v>1</v>
      </c>
      <c r="P2325">
        <f t="shared" si="479"/>
        <v>1</v>
      </c>
      <c r="Q2325" s="14" t="b">
        <f t="shared" si="480"/>
        <v>0</v>
      </c>
      <c r="R2325" t="b">
        <f t="shared" si="481"/>
        <v>0</v>
      </c>
    </row>
    <row r="2326" spans="1:18" hidden="1" x14ac:dyDescent="0.25">
      <c r="A2326" s="4">
        <v>104</v>
      </c>
      <c r="B2326" s="5">
        <v>131</v>
      </c>
      <c r="C2326" s="5">
        <v>97</v>
      </c>
      <c r="D2326" s="5">
        <v>121</v>
      </c>
      <c r="E2326" s="6">
        <v>41</v>
      </c>
      <c r="F2326" s="10">
        <f t="shared" si="469"/>
        <v>41</v>
      </c>
      <c r="G2326" s="11">
        <f t="shared" si="470"/>
        <v>97</v>
      </c>
      <c r="H2326" s="11">
        <f t="shared" si="471"/>
        <v>104</v>
      </c>
      <c r="I2326" s="11">
        <f t="shared" si="472"/>
        <v>121</v>
      </c>
      <c r="J2326" s="12">
        <f t="shared" si="473"/>
        <v>131</v>
      </c>
      <c r="K2326" s="13" t="b">
        <f t="shared" si="474"/>
        <v>0</v>
      </c>
      <c r="L2326">
        <f t="shared" si="475"/>
        <v>1</v>
      </c>
      <c r="M2326">
        <f t="shared" si="476"/>
        <v>1</v>
      </c>
      <c r="N2326">
        <f t="shared" si="477"/>
        <v>1</v>
      </c>
      <c r="O2326">
        <f t="shared" si="478"/>
        <v>1</v>
      </c>
      <c r="P2326">
        <f t="shared" si="479"/>
        <v>1</v>
      </c>
      <c r="Q2326" s="14" t="b">
        <f t="shared" si="480"/>
        <v>0</v>
      </c>
      <c r="R2326" t="b">
        <f t="shared" si="481"/>
        <v>0</v>
      </c>
    </row>
    <row r="2327" spans="1:18" hidden="1" x14ac:dyDescent="0.25">
      <c r="A2327" s="4">
        <v>57</v>
      </c>
      <c r="B2327" s="5">
        <v>119</v>
      </c>
      <c r="C2327" s="5">
        <v>58</v>
      </c>
      <c r="D2327" s="5">
        <v>118</v>
      </c>
      <c r="E2327" s="6">
        <v>91</v>
      </c>
      <c r="F2327" s="10">
        <f t="shared" si="469"/>
        <v>57</v>
      </c>
      <c r="G2327" s="11">
        <f t="shared" si="470"/>
        <v>58</v>
      </c>
      <c r="H2327" s="11">
        <f t="shared" si="471"/>
        <v>91</v>
      </c>
      <c r="I2327" s="11">
        <f t="shared" si="472"/>
        <v>118</v>
      </c>
      <c r="J2327" s="12">
        <f t="shared" si="473"/>
        <v>119</v>
      </c>
      <c r="K2327" s="13" t="b">
        <f t="shared" si="474"/>
        <v>0</v>
      </c>
      <c r="L2327">
        <f t="shared" si="475"/>
        <v>1</v>
      </c>
      <c r="M2327">
        <f t="shared" si="476"/>
        <v>1</v>
      </c>
      <c r="N2327">
        <f t="shared" si="477"/>
        <v>1</v>
      </c>
      <c r="O2327">
        <f t="shared" si="478"/>
        <v>1</v>
      </c>
      <c r="P2327">
        <f t="shared" si="479"/>
        <v>1</v>
      </c>
      <c r="Q2327" s="14" t="b">
        <f t="shared" si="480"/>
        <v>0</v>
      </c>
      <c r="R2327" t="b">
        <f t="shared" si="481"/>
        <v>0</v>
      </c>
    </row>
    <row r="2328" spans="1:18" hidden="1" x14ac:dyDescent="0.25">
      <c r="A2328" s="4">
        <v>92</v>
      </c>
      <c r="B2328" s="5">
        <v>127</v>
      </c>
      <c r="C2328" s="5">
        <v>90</v>
      </c>
      <c r="D2328" s="5">
        <v>65</v>
      </c>
      <c r="E2328" s="6">
        <v>72</v>
      </c>
      <c r="F2328" s="10">
        <f t="shared" si="469"/>
        <v>65</v>
      </c>
      <c r="G2328" s="11">
        <f t="shared" si="470"/>
        <v>72</v>
      </c>
      <c r="H2328" s="11">
        <f t="shared" si="471"/>
        <v>90</v>
      </c>
      <c r="I2328" s="11">
        <f t="shared" si="472"/>
        <v>92</v>
      </c>
      <c r="J2328" s="12">
        <f t="shared" si="473"/>
        <v>127</v>
      </c>
      <c r="K2328" s="13" t="b">
        <f t="shared" si="474"/>
        <v>0</v>
      </c>
      <c r="L2328">
        <f t="shared" si="475"/>
        <v>1</v>
      </c>
      <c r="M2328">
        <f t="shared" si="476"/>
        <v>1</v>
      </c>
      <c r="N2328">
        <f t="shared" si="477"/>
        <v>1</v>
      </c>
      <c r="O2328">
        <f t="shared" si="478"/>
        <v>1</v>
      </c>
      <c r="P2328">
        <f t="shared" si="479"/>
        <v>1</v>
      </c>
      <c r="Q2328" s="14" t="b">
        <f t="shared" si="480"/>
        <v>0</v>
      </c>
      <c r="R2328" t="b">
        <f t="shared" si="481"/>
        <v>0</v>
      </c>
    </row>
    <row r="2329" spans="1:18" hidden="1" x14ac:dyDescent="0.25">
      <c r="A2329" s="4">
        <v>58</v>
      </c>
      <c r="B2329" s="5">
        <v>73</v>
      </c>
      <c r="C2329" s="5">
        <v>87</v>
      </c>
      <c r="D2329" s="5">
        <v>130</v>
      </c>
      <c r="E2329" s="6">
        <v>65</v>
      </c>
      <c r="F2329" s="10">
        <f t="shared" si="469"/>
        <v>58</v>
      </c>
      <c r="G2329" s="11">
        <f t="shared" si="470"/>
        <v>65</v>
      </c>
      <c r="H2329" s="11">
        <f t="shared" si="471"/>
        <v>73</v>
      </c>
      <c r="I2329" s="11">
        <f t="shared" si="472"/>
        <v>87</v>
      </c>
      <c r="J2329" s="12">
        <f t="shared" si="473"/>
        <v>130</v>
      </c>
      <c r="K2329" s="13" t="b">
        <f t="shared" si="474"/>
        <v>0</v>
      </c>
      <c r="L2329">
        <f t="shared" si="475"/>
        <v>1</v>
      </c>
      <c r="M2329">
        <f t="shared" si="476"/>
        <v>1</v>
      </c>
      <c r="N2329">
        <f t="shared" si="477"/>
        <v>1</v>
      </c>
      <c r="O2329">
        <f t="shared" si="478"/>
        <v>1</v>
      </c>
      <c r="P2329">
        <f t="shared" si="479"/>
        <v>1</v>
      </c>
      <c r="Q2329" s="14" t="b">
        <f t="shared" si="480"/>
        <v>0</v>
      </c>
      <c r="R2329" t="b">
        <f t="shared" si="481"/>
        <v>0</v>
      </c>
    </row>
    <row r="2330" spans="1:18" hidden="1" x14ac:dyDescent="0.25">
      <c r="A2330" s="4">
        <v>22</v>
      </c>
      <c r="B2330" s="5">
        <v>45</v>
      </c>
      <c r="C2330" s="5">
        <v>95</v>
      </c>
      <c r="D2330" s="5">
        <v>108</v>
      </c>
      <c r="E2330" s="6">
        <v>62</v>
      </c>
      <c r="F2330" s="10">
        <f t="shared" si="469"/>
        <v>22</v>
      </c>
      <c r="G2330" s="11">
        <f t="shared" si="470"/>
        <v>45</v>
      </c>
      <c r="H2330" s="11">
        <f t="shared" si="471"/>
        <v>62</v>
      </c>
      <c r="I2330" s="11">
        <f t="shared" si="472"/>
        <v>95</v>
      </c>
      <c r="J2330" s="12">
        <f t="shared" si="473"/>
        <v>108</v>
      </c>
      <c r="K2330" s="13" t="b">
        <f t="shared" si="474"/>
        <v>0</v>
      </c>
      <c r="L2330">
        <f t="shared" si="475"/>
        <v>1</v>
      </c>
      <c r="M2330">
        <f t="shared" si="476"/>
        <v>1</v>
      </c>
      <c r="N2330">
        <f t="shared" si="477"/>
        <v>1</v>
      </c>
      <c r="O2330">
        <f t="shared" si="478"/>
        <v>1</v>
      </c>
      <c r="P2330">
        <f t="shared" si="479"/>
        <v>1</v>
      </c>
      <c r="Q2330" s="14" t="b">
        <f t="shared" si="480"/>
        <v>0</v>
      </c>
      <c r="R2330" t="b">
        <f t="shared" si="481"/>
        <v>0</v>
      </c>
    </row>
    <row r="2331" spans="1:18" hidden="1" x14ac:dyDescent="0.25">
      <c r="A2331" s="4">
        <v>66</v>
      </c>
      <c r="B2331" s="5">
        <v>39</v>
      </c>
      <c r="C2331" s="5">
        <v>102</v>
      </c>
      <c r="D2331" s="5">
        <v>41</v>
      </c>
      <c r="E2331" s="6">
        <v>91</v>
      </c>
      <c r="F2331" s="10">
        <f t="shared" si="469"/>
        <v>39</v>
      </c>
      <c r="G2331" s="11">
        <f t="shared" si="470"/>
        <v>41</v>
      </c>
      <c r="H2331" s="11">
        <f t="shared" si="471"/>
        <v>66</v>
      </c>
      <c r="I2331" s="11">
        <f t="shared" si="472"/>
        <v>91</v>
      </c>
      <c r="J2331" s="12">
        <f t="shared" si="473"/>
        <v>102</v>
      </c>
      <c r="K2331" s="13" t="b">
        <f t="shared" si="474"/>
        <v>0</v>
      </c>
      <c r="L2331">
        <f t="shared" si="475"/>
        <v>1</v>
      </c>
      <c r="M2331">
        <f t="shared" si="476"/>
        <v>1</v>
      </c>
      <c r="N2331">
        <f t="shared" si="477"/>
        <v>1</v>
      </c>
      <c r="O2331">
        <f t="shared" si="478"/>
        <v>1</v>
      </c>
      <c r="P2331">
        <f t="shared" si="479"/>
        <v>1</v>
      </c>
      <c r="Q2331" s="14" t="b">
        <f t="shared" si="480"/>
        <v>0</v>
      </c>
      <c r="R2331" t="b">
        <f t="shared" si="481"/>
        <v>0</v>
      </c>
    </row>
    <row r="2332" spans="1:18" hidden="1" x14ac:dyDescent="0.25">
      <c r="A2332" s="4">
        <v>117</v>
      </c>
      <c r="B2332" s="5">
        <v>131</v>
      </c>
      <c r="C2332" s="5">
        <v>32</v>
      </c>
      <c r="D2332" s="5">
        <v>25</v>
      </c>
      <c r="E2332" s="6">
        <v>97</v>
      </c>
      <c r="F2332" s="10">
        <f t="shared" si="469"/>
        <v>25</v>
      </c>
      <c r="G2332" s="11">
        <f t="shared" si="470"/>
        <v>32</v>
      </c>
      <c r="H2332" s="11">
        <f t="shared" si="471"/>
        <v>97</v>
      </c>
      <c r="I2332" s="11">
        <f t="shared" si="472"/>
        <v>117</v>
      </c>
      <c r="J2332" s="12">
        <f t="shared" si="473"/>
        <v>131</v>
      </c>
      <c r="K2332" s="13" t="b">
        <f t="shared" si="474"/>
        <v>0</v>
      </c>
      <c r="L2332">
        <f t="shared" si="475"/>
        <v>1</v>
      </c>
      <c r="M2332">
        <f t="shared" si="476"/>
        <v>1</v>
      </c>
      <c r="N2332">
        <f t="shared" si="477"/>
        <v>1</v>
      </c>
      <c r="O2332">
        <f t="shared" si="478"/>
        <v>1</v>
      </c>
      <c r="P2332">
        <f t="shared" si="479"/>
        <v>1</v>
      </c>
      <c r="Q2332" s="14" t="b">
        <f t="shared" si="480"/>
        <v>0</v>
      </c>
      <c r="R2332" t="b">
        <f t="shared" si="481"/>
        <v>0</v>
      </c>
    </row>
    <row r="2333" spans="1:18" hidden="1" x14ac:dyDescent="0.25">
      <c r="A2333" s="4">
        <v>18</v>
      </c>
      <c r="B2333" s="5">
        <v>43</v>
      </c>
      <c r="C2333" s="5">
        <v>127</v>
      </c>
      <c r="D2333" s="5">
        <v>111</v>
      </c>
      <c r="E2333" s="6">
        <v>78</v>
      </c>
      <c r="F2333" s="10">
        <f t="shared" si="469"/>
        <v>18</v>
      </c>
      <c r="G2333" s="11">
        <f t="shared" si="470"/>
        <v>43</v>
      </c>
      <c r="H2333" s="11">
        <f t="shared" si="471"/>
        <v>78</v>
      </c>
      <c r="I2333" s="11">
        <f t="shared" si="472"/>
        <v>111</v>
      </c>
      <c r="J2333" s="12">
        <f t="shared" si="473"/>
        <v>127</v>
      </c>
      <c r="K2333" s="13" t="b">
        <f t="shared" si="474"/>
        <v>0</v>
      </c>
      <c r="L2333">
        <f t="shared" si="475"/>
        <v>1</v>
      </c>
      <c r="M2333">
        <f t="shared" si="476"/>
        <v>1</v>
      </c>
      <c r="N2333">
        <f t="shared" si="477"/>
        <v>1</v>
      </c>
      <c r="O2333">
        <f t="shared" si="478"/>
        <v>1</v>
      </c>
      <c r="P2333">
        <f t="shared" si="479"/>
        <v>1</v>
      </c>
      <c r="Q2333" s="14" t="b">
        <f t="shared" si="480"/>
        <v>0</v>
      </c>
      <c r="R2333" t="b">
        <f t="shared" si="481"/>
        <v>0</v>
      </c>
    </row>
    <row r="2334" spans="1:18" hidden="1" x14ac:dyDescent="0.25">
      <c r="A2334" s="4">
        <v>30</v>
      </c>
      <c r="B2334" s="5">
        <v>123</v>
      </c>
      <c r="C2334" s="5">
        <v>28</v>
      </c>
      <c r="D2334" s="5">
        <v>113</v>
      </c>
      <c r="E2334" s="6">
        <v>18</v>
      </c>
      <c r="F2334" s="10">
        <f t="shared" si="469"/>
        <v>18</v>
      </c>
      <c r="G2334" s="11">
        <f t="shared" si="470"/>
        <v>28</v>
      </c>
      <c r="H2334" s="11">
        <f t="shared" si="471"/>
        <v>30</v>
      </c>
      <c r="I2334" s="11">
        <f t="shared" si="472"/>
        <v>113</v>
      </c>
      <c r="J2334" s="12">
        <f t="shared" si="473"/>
        <v>123</v>
      </c>
      <c r="K2334" s="13" t="b">
        <f t="shared" si="474"/>
        <v>0</v>
      </c>
      <c r="L2334">
        <f t="shared" si="475"/>
        <v>1</v>
      </c>
      <c r="M2334">
        <f t="shared" si="476"/>
        <v>1</v>
      </c>
      <c r="N2334">
        <f t="shared" si="477"/>
        <v>1</v>
      </c>
      <c r="O2334">
        <f t="shared" si="478"/>
        <v>1</v>
      </c>
      <c r="P2334">
        <f t="shared" si="479"/>
        <v>1</v>
      </c>
      <c r="Q2334" s="14" t="b">
        <f t="shared" si="480"/>
        <v>0</v>
      </c>
      <c r="R2334" t="b">
        <f t="shared" si="481"/>
        <v>0</v>
      </c>
    </row>
    <row r="2335" spans="1:18" hidden="1" x14ac:dyDescent="0.25">
      <c r="A2335" s="4">
        <v>46</v>
      </c>
      <c r="B2335" s="5">
        <v>107</v>
      </c>
      <c r="C2335" s="5">
        <v>134</v>
      </c>
      <c r="D2335" s="5">
        <v>25</v>
      </c>
      <c r="E2335" s="6">
        <v>45</v>
      </c>
      <c r="F2335" s="10">
        <f t="shared" si="469"/>
        <v>25</v>
      </c>
      <c r="G2335" s="11">
        <f t="shared" si="470"/>
        <v>45</v>
      </c>
      <c r="H2335" s="11">
        <f t="shared" si="471"/>
        <v>46</v>
      </c>
      <c r="I2335" s="11">
        <f t="shared" si="472"/>
        <v>107</v>
      </c>
      <c r="J2335" s="12">
        <f t="shared" si="473"/>
        <v>134</v>
      </c>
      <c r="K2335" s="13" t="b">
        <f t="shared" si="474"/>
        <v>0</v>
      </c>
      <c r="L2335">
        <f t="shared" si="475"/>
        <v>1</v>
      </c>
      <c r="M2335">
        <f t="shared" si="476"/>
        <v>1</v>
      </c>
      <c r="N2335">
        <f t="shared" si="477"/>
        <v>1</v>
      </c>
      <c r="O2335">
        <f t="shared" si="478"/>
        <v>1</v>
      </c>
      <c r="P2335">
        <f t="shared" si="479"/>
        <v>1</v>
      </c>
      <c r="Q2335" s="14" t="b">
        <f t="shared" si="480"/>
        <v>0</v>
      </c>
      <c r="R2335" t="b">
        <f t="shared" si="481"/>
        <v>0</v>
      </c>
    </row>
    <row r="2336" spans="1:18" hidden="1" x14ac:dyDescent="0.25">
      <c r="A2336" s="4">
        <v>31</v>
      </c>
      <c r="B2336" s="5">
        <v>103</v>
      </c>
      <c r="C2336" s="5">
        <v>105</v>
      </c>
      <c r="D2336" s="5">
        <v>88</v>
      </c>
      <c r="E2336" s="6">
        <v>78</v>
      </c>
      <c r="F2336" s="10">
        <f t="shared" si="469"/>
        <v>31</v>
      </c>
      <c r="G2336" s="11">
        <f t="shared" si="470"/>
        <v>78</v>
      </c>
      <c r="H2336" s="11">
        <f t="shared" si="471"/>
        <v>88</v>
      </c>
      <c r="I2336" s="11">
        <f t="shared" si="472"/>
        <v>103</v>
      </c>
      <c r="J2336" s="12">
        <f t="shared" si="473"/>
        <v>105</v>
      </c>
      <c r="K2336" s="13" t="b">
        <f t="shared" si="474"/>
        <v>0</v>
      </c>
      <c r="L2336">
        <f t="shared" si="475"/>
        <v>1</v>
      </c>
      <c r="M2336">
        <f t="shared" si="476"/>
        <v>1</v>
      </c>
      <c r="N2336">
        <f t="shared" si="477"/>
        <v>1</v>
      </c>
      <c r="O2336">
        <f t="shared" si="478"/>
        <v>1</v>
      </c>
      <c r="P2336">
        <f t="shared" si="479"/>
        <v>1</v>
      </c>
      <c r="Q2336" s="14" t="b">
        <f t="shared" si="480"/>
        <v>0</v>
      </c>
      <c r="R2336" t="b">
        <f t="shared" si="481"/>
        <v>0</v>
      </c>
    </row>
    <row r="2337" spans="1:18" hidden="1" x14ac:dyDescent="0.25">
      <c r="A2337" s="4">
        <v>65</v>
      </c>
      <c r="B2337" s="5">
        <v>46</v>
      </c>
      <c r="C2337" s="5">
        <v>45</v>
      </c>
      <c r="D2337" s="5">
        <v>39</v>
      </c>
      <c r="E2337" s="6">
        <v>84</v>
      </c>
      <c r="F2337" s="10">
        <f t="shared" si="469"/>
        <v>39</v>
      </c>
      <c r="G2337" s="11">
        <f t="shared" si="470"/>
        <v>45</v>
      </c>
      <c r="H2337" s="11">
        <f t="shared" si="471"/>
        <v>46</v>
      </c>
      <c r="I2337" s="11">
        <f t="shared" si="472"/>
        <v>65</v>
      </c>
      <c r="J2337" s="12">
        <f t="shared" si="473"/>
        <v>84</v>
      </c>
      <c r="K2337" s="13" t="b">
        <f t="shared" si="474"/>
        <v>0</v>
      </c>
      <c r="L2337">
        <f t="shared" si="475"/>
        <v>1</v>
      </c>
      <c r="M2337">
        <f t="shared" si="476"/>
        <v>1</v>
      </c>
      <c r="N2337">
        <f t="shared" si="477"/>
        <v>1</v>
      </c>
      <c r="O2337">
        <f t="shared" si="478"/>
        <v>1</v>
      </c>
      <c r="P2337">
        <f t="shared" si="479"/>
        <v>1</v>
      </c>
      <c r="Q2337" s="14" t="b">
        <f t="shared" si="480"/>
        <v>0</v>
      </c>
      <c r="R2337" t="b">
        <f t="shared" si="481"/>
        <v>0</v>
      </c>
    </row>
    <row r="2338" spans="1:18" hidden="1" x14ac:dyDescent="0.25">
      <c r="A2338" s="4">
        <v>126</v>
      </c>
      <c r="B2338" s="5">
        <v>85</v>
      </c>
      <c r="C2338" s="5">
        <v>119</v>
      </c>
      <c r="D2338" s="5">
        <v>51</v>
      </c>
      <c r="E2338" s="6">
        <v>54</v>
      </c>
      <c r="F2338" s="10">
        <f t="shared" si="469"/>
        <v>51</v>
      </c>
      <c r="G2338" s="11">
        <f t="shared" si="470"/>
        <v>54</v>
      </c>
      <c r="H2338" s="11">
        <f t="shared" si="471"/>
        <v>85</v>
      </c>
      <c r="I2338" s="11">
        <f t="shared" si="472"/>
        <v>119</v>
      </c>
      <c r="J2338" s="12">
        <f t="shared" si="473"/>
        <v>126</v>
      </c>
      <c r="K2338" s="13" t="b">
        <f t="shared" si="474"/>
        <v>0</v>
      </c>
      <c r="L2338">
        <f t="shared" si="475"/>
        <v>1</v>
      </c>
      <c r="M2338">
        <f t="shared" si="476"/>
        <v>1</v>
      </c>
      <c r="N2338">
        <f t="shared" si="477"/>
        <v>1</v>
      </c>
      <c r="O2338">
        <f t="shared" si="478"/>
        <v>1</v>
      </c>
      <c r="P2338">
        <f t="shared" si="479"/>
        <v>1</v>
      </c>
      <c r="Q2338" s="14" t="b">
        <f t="shared" si="480"/>
        <v>0</v>
      </c>
      <c r="R2338" t="b">
        <f t="shared" si="481"/>
        <v>0</v>
      </c>
    </row>
    <row r="2339" spans="1:18" hidden="1" x14ac:dyDescent="0.25">
      <c r="A2339" s="4">
        <v>68</v>
      </c>
      <c r="B2339" s="5">
        <v>91</v>
      </c>
      <c r="C2339" s="5">
        <v>101</v>
      </c>
      <c r="D2339" s="5">
        <v>110</v>
      </c>
      <c r="E2339" s="6">
        <v>20</v>
      </c>
      <c r="F2339" s="10">
        <f t="shared" si="469"/>
        <v>20</v>
      </c>
      <c r="G2339" s="11">
        <f t="shared" si="470"/>
        <v>68</v>
      </c>
      <c r="H2339" s="11">
        <f t="shared" si="471"/>
        <v>91</v>
      </c>
      <c r="I2339" s="11">
        <f t="shared" si="472"/>
        <v>101</v>
      </c>
      <c r="J2339" s="12">
        <f t="shared" si="473"/>
        <v>110</v>
      </c>
      <c r="K2339" s="13" t="b">
        <f t="shared" si="474"/>
        <v>0</v>
      </c>
      <c r="L2339">
        <f t="shared" si="475"/>
        <v>1</v>
      </c>
      <c r="M2339">
        <f t="shared" si="476"/>
        <v>1</v>
      </c>
      <c r="N2339">
        <f t="shared" si="477"/>
        <v>1</v>
      </c>
      <c r="O2339">
        <f t="shared" si="478"/>
        <v>1</v>
      </c>
      <c r="P2339">
        <f t="shared" si="479"/>
        <v>1</v>
      </c>
      <c r="Q2339" s="14" t="b">
        <f t="shared" si="480"/>
        <v>0</v>
      </c>
      <c r="R2339" t="b">
        <f t="shared" si="481"/>
        <v>0</v>
      </c>
    </row>
    <row r="2340" spans="1:18" hidden="1" x14ac:dyDescent="0.25">
      <c r="A2340" s="4">
        <v>66</v>
      </c>
      <c r="B2340" s="5">
        <v>28</v>
      </c>
      <c r="C2340" s="5">
        <v>28</v>
      </c>
      <c r="D2340" s="5">
        <v>19</v>
      </c>
      <c r="E2340" s="6">
        <v>43</v>
      </c>
      <c r="F2340" s="10">
        <f t="shared" si="469"/>
        <v>19</v>
      </c>
      <c r="G2340" s="11">
        <f t="shared" si="470"/>
        <v>28</v>
      </c>
      <c r="H2340" s="11">
        <f t="shared" si="471"/>
        <v>28</v>
      </c>
      <c r="I2340" s="11">
        <f t="shared" si="472"/>
        <v>43</v>
      </c>
      <c r="J2340" s="12">
        <f t="shared" si="473"/>
        <v>66</v>
      </c>
      <c r="K2340" s="13" t="b">
        <f t="shared" si="474"/>
        <v>0</v>
      </c>
      <c r="L2340">
        <f t="shared" si="475"/>
        <v>1</v>
      </c>
      <c r="M2340">
        <f t="shared" si="476"/>
        <v>2</v>
      </c>
      <c r="N2340">
        <f t="shared" si="477"/>
        <v>2</v>
      </c>
      <c r="O2340">
        <f t="shared" si="478"/>
        <v>1</v>
      </c>
      <c r="P2340">
        <f t="shared" si="479"/>
        <v>1</v>
      </c>
      <c r="Q2340" s="14" t="b">
        <f t="shared" si="480"/>
        <v>1</v>
      </c>
      <c r="R2340" t="b">
        <f t="shared" si="481"/>
        <v>0</v>
      </c>
    </row>
    <row r="2341" spans="1:18" hidden="1" x14ac:dyDescent="0.25">
      <c r="A2341" s="4">
        <v>113</v>
      </c>
      <c r="B2341" s="5">
        <v>58</v>
      </c>
      <c r="C2341" s="5">
        <v>67</v>
      </c>
      <c r="D2341" s="5">
        <v>94</v>
      </c>
      <c r="E2341" s="6">
        <v>66</v>
      </c>
      <c r="F2341" s="10">
        <f t="shared" si="469"/>
        <v>58</v>
      </c>
      <c r="G2341" s="11">
        <f t="shared" si="470"/>
        <v>66</v>
      </c>
      <c r="H2341" s="11">
        <f t="shared" si="471"/>
        <v>67</v>
      </c>
      <c r="I2341" s="11">
        <f t="shared" si="472"/>
        <v>94</v>
      </c>
      <c r="J2341" s="12">
        <f t="shared" si="473"/>
        <v>113</v>
      </c>
      <c r="K2341" s="13" t="b">
        <f t="shared" si="474"/>
        <v>0</v>
      </c>
      <c r="L2341">
        <f t="shared" si="475"/>
        <v>1</v>
      </c>
      <c r="M2341">
        <f t="shared" si="476"/>
        <v>1</v>
      </c>
      <c r="N2341">
        <f t="shared" si="477"/>
        <v>1</v>
      </c>
      <c r="O2341">
        <f t="shared" si="478"/>
        <v>1</v>
      </c>
      <c r="P2341">
        <f t="shared" si="479"/>
        <v>1</v>
      </c>
      <c r="Q2341" s="14" t="b">
        <f t="shared" si="480"/>
        <v>0</v>
      </c>
      <c r="R2341" t="b">
        <f t="shared" si="481"/>
        <v>0</v>
      </c>
    </row>
    <row r="2342" spans="1:18" hidden="1" x14ac:dyDescent="0.25">
      <c r="A2342" s="4">
        <v>27</v>
      </c>
      <c r="B2342" s="5">
        <v>67</v>
      </c>
      <c r="C2342" s="5">
        <v>118</v>
      </c>
      <c r="D2342" s="5">
        <v>23</v>
      </c>
      <c r="E2342" s="6">
        <v>70</v>
      </c>
      <c r="F2342" s="10">
        <f t="shared" si="469"/>
        <v>23</v>
      </c>
      <c r="G2342" s="11">
        <f t="shared" si="470"/>
        <v>27</v>
      </c>
      <c r="H2342" s="11">
        <f t="shared" si="471"/>
        <v>67</v>
      </c>
      <c r="I2342" s="11">
        <f t="shared" si="472"/>
        <v>70</v>
      </c>
      <c r="J2342" s="12">
        <f t="shared" si="473"/>
        <v>118</v>
      </c>
      <c r="K2342" s="13" t="b">
        <f t="shared" si="474"/>
        <v>0</v>
      </c>
      <c r="L2342">
        <f t="shared" si="475"/>
        <v>1</v>
      </c>
      <c r="M2342">
        <f t="shared" si="476"/>
        <v>1</v>
      </c>
      <c r="N2342">
        <f t="shared" si="477"/>
        <v>1</v>
      </c>
      <c r="O2342">
        <f t="shared" si="478"/>
        <v>1</v>
      </c>
      <c r="P2342">
        <f t="shared" si="479"/>
        <v>1</v>
      </c>
      <c r="Q2342" s="14" t="b">
        <f t="shared" si="480"/>
        <v>0</v>
      </c>
      <c r="R2342" t="b">
        <f t="shared" si="481"/>
        <v>0</v>
      </c>
    </row>
    <row r="2343" spans="1:18" hidden="1" x14ac:dyDescent="0.25">
      <c r="A2343" s="4">
        <v>11</v>
      </c>
      <c r="B2343" s="5">
        <v>35</v>
      </c>
      <c r="C2343" s="5">
        <v>110</v>
      </c>
      <c r="D2343" s="5">
        <v>93</v>
      </c>
      <c r="E2343" s="6">
        <v>103</v>
      </c>
      <c r="F2343" s="10">
        <f t="shared" si="469"/>
        <v>11</v>
      </c>
      <c r="G2343" s="11">
        <f t="shared" si="470"/>
        <v>35</v>
      </c>
      <c r="H2343" s="11">
        <f t="shared" si="471"/>
        <v>93</v>
      </c>
      <c r="I2343" s="11">
        <f t="shared" si="472"/>
        <v>103</v>
      </c>
      <c r="J2343" s="12">
        <f t="shared" si="473"/>
        <v>110</v>
      </c>
      <c r="K2343" s="13" t="b">
        <f t="shared" si="474"/>
        <v>0</v>
      </c>
      <c r="L2343">
        <f t="shared" si="475"/>
        <v>1</v>
      </c>
      <c r="M2343">
        <f t="shared" si="476"/>
        <v>1</v>
      </c>
      <c r="N2343">
        <f t="shared" si="477"/>
        <v>1</v>
      </c>
      <c r="O2343">
        <f t="shared" si="478"/>
        <v>1</v>
      </c>
      <c r="P2343">
        <f t="shared" si="479"/>
        <v>1</v>
      </c>
      <c r="Q2343" s="14" t="b">
        <f t="shared" si="480"/>
        <v>0</v>
      </c>
      <c r="R2343" t="b">
        <f t="shared" si="481"/>
        <v>0</v>
      </c>
    </row>
    <row r="2344" spans="1:18" hidden="1" x14ac:dyDescent="0.25">
      <c r="A2344" s="4">
        <v>11</v>
      </c>
      <c r="B2344" s="5">
        <v>16</v>
      </c>
      <c r="C2344" s="5">
        <v>24</v>
      </c>
      <c r="D2344" s="5">
        <v>132</v>
      </c>
      <c r="E2344" s="6">
        <v>25</v>
      </c>
      <c r="F2344" s="10">
        <f t="shared" si="469"/>
        <v>11</v>
      </c>
      <c r="G2344" s="11">
        <f t="shared" si="470"/>
        <v>16</v>
      </c>
      <c r="H2344" s="11">
        <f t="shared" si="471"/>
        <v>24</v>
      </c>
      <c r="I2344" s="11">
        <f t="shared" si="472"/>
        <v>25</v>
      </c>
      <c r="J2344" s="12">
        <f t="shared" si="473"/>
        <v>132</v>
      </c>
      <c r="K2344" s="13" t="b">
        <f t="shared" si="474"/>
        <v>0</v>
      </c>
      <c r="L2344">
        <f t="shared" si="475"/>
        <v>1</v>
      </c>
      <c r="M2344">
        <f t="shared" si="476"/>
        <v>1</v>
      </c>
      <c r="N2344">
        <f t="shared" si="477"/>
        <v>1</v>
      </c>
      <c r="O2344">
        <f t="shared" si="478"/>
        <v>1</v>
      </c>
      <c r="P2344">
        <f t="shared" si="479"/>
        <v>1</v>
      </c>
      <c r="Q2344" s="14" t="b">
        <f t="shared" si="480"/>
        <v>0</v>
      </c>
      <c r="R2344" t="b">
        <f t="shared" si="481"/>
        <v>0</v>
      </c>
    </row>
    <row r="2345" spans="1:18" hidden="1" x14ac:dyDescent="0.25">
      <c r="A2345" s="4">
        <v>94</v>
      </c>
      <c r="B2345" s="5">
        <v>29</v>
      </c>
      <c r="C2345" s="5">
        <v>18</v>
      </c>
      <c r="D2345" s="5">
        <v>103</v>
      </c>
      <c r="E2345" s="6">
        <v>66</v>
      </c>
      <c r="F2345" s="10">
        <f t="shared" si="469"/>
        <v>18</v>
      </c>
      <c r="G2345" s="11">
        <f t="shared" si="470"/>
        <v>29</v>
      </c>
      <c r="H2345" s="11">
        <f t="shared" si="471"/>
        <v>66</v>
      </c>
      <c r="I2345" s="11">
        <f t="shared" si="472"/>
        <v>94</v>
      </c>
      <c r="J2345" s="12">
        <f t="shared" si="473"/>
        <v>103</v>
      </c>
      <c r="K2345" s="13" t="b">
        <f t="shared" si="474"/>
        <v>0</v>
      </c>
      <c r="L2345">
        <f t="shared" si="475"/>
        <v>1</v>
      </c>
      <c r="M2345">
        <f t="shared" si="476"/>
        <v>1</v>
      </c>
      <c r="N2345">
        <f t="shared" si="477"/>
        <v>1</v>
      </c>
      <c r="O2345">
        <f t="shared" si="478"/>
        <v>1</v>
      </c>
      <c r="P2345">
        <f t="shared" si="479"/>
        <v>1</v>
      </c>
      <c r="Q2345" s="14" t="b">
        <f t="shared" si="480"/>
        <v>0</v>
      </c>
      <c r="R2345" t="b">
        <f t="shared" si="481"/>
        <v>0</v>
      </c>
    </row>
    <row r="2346" spans="1:18" hidden="1" x14ac:dyDescent="0.25">
      <c r="A2346" s="4">
        <v>87</v>
      </c>
      <c r="B2346" s="5">
        <v>20</v>
      </c>
      <c r="C2346" s="5">
        <v>114</v>
      </c>
      <c r="D2346" s="5">
        <v>67</v>
      </c>
      <c r="E2346" s="6">
        <v>42</v>
      </c>
      <c r="F2346" s="10">
        <f t="shared" si="469"/>
        <v>20</v>
      </c>
      <c r="G2346" s="11">
        <f t="shared" si="470"/>
        <v>42</v>
      </c>
      <c r="H2346" s="11">
        <f t="shared" si="471"/>
        <v>67</v>
      </c>
      <c r="I2346" s="11">
        <f t="shared" si="472"/>
        <v>87</v>
      </c>
      <c r="J2346" s="12">
        <f t="shared" si="473"/>
        <v>114</v>
      </c>
      <c r="K2346" s="13" t="b">
        <f t="shared" si="474"/>
        <v>0</v>
      </c>
      <c r="L2346">
        <f t="shared" si="475"/>
        <v>1</v>
      </c>
      <c r="M2346">
        <f t="shared" si="476"/>
        <v>1</v>
      </c>
      <c r="N2346">
        <f t="shared" si="477"/>
        <v>1</v>
      </c>
      <c r="O2346">
        <f t="shared" si="478"/>
        <v>1</v>
      </c>
      <c r="P2346">
        <f t="shared" si="479"/>
        <v>1</v>
      </c>
      <c r="Q2346" s="14" t="b">
        <f t="shared" si="480"/>
        <v>0</v>
      </c>
      <c r="R2346" t="b">
        <f t="shared" si="481"/>
        <v>0</v>
      </c>
    </row>
    <row r="2347" spans="1:18" hidden="1" x14ac:dyDescent="0.25">
      <c r="A2347" s="4">
        <v>62</v>
      </c>
      <c r="B2347" s="5">
        <v>92</v>
      </c>
      <c r="C2347" s="5">
        <v>104</v>
      </c>
      <c r="D2347" s="5">
        <v>98</v>
      </c>
      <c r="E2347" s="6">
        <v>97</v>
      </c>
      <c r="F2347" s="10">
        <f t="shared" si="469"/>
        <v>62</v>
      </c>
      <c r="G2347" s="11">
        <f t="shared" si="470"/>
        <v>92</v>
      </c>
      <c r="H2347" s="11">
        <f t="shared" si="471"/>
        <v>97</v>
      </c>
      <c r="I2347" s="11">
        <f t="shared" si="472"/>
        <v>98</v>
      </c>
      <c r="J2347" s="12">
        <f t="shared" si="473"/>
        <v>104</v>
      </c>
      <c r="K2347" s="13" t="b">
        <f t="shared" si="474"/>
        <v>1</v>
      </c>
      <c r="L2347">
        <f t="shared" si="475"/>
        <v>1</v>
      </c>
      <c r="M2347">
        <f t="shared" si="476"/>
        <v>1</v>
      </c>
      <c r="N2347">
        <f t="shared" si="477"/>
        <v>1</v>
      </c>
      <c r="O2347">
        <f t="shared" si="478"/>
        <v>1</v>
      </c>
      <c r="P2347">
        <f t="shared" si="479"/>
        <v>1</v>
      </c>
      <c r="Q2347" s="14" t="b">
        <f t="shared" si="480"/>
        <v>0</v>
      </c>
      <c r="R2347" t="b">
        <f t="shared" si="481"/>
        <v>0</v>
      </c>
    </row>
    <row r="2348" spans="1:18" hidden="1" x14ac:dyDescent="0.25">
      <c r="A2348" s="4">
        <v>90</v>
      </c>
      <c r="B2348" s="5">
        <v>80</v>
      </c>
      <c r="C2348" s="5">
        <v>106</v>
      </c>
      <c r="D2348" s="5">
        <v>93</v>
      </c>
      <c r="E2348" s="6">
        <v>31</v>
      </c>
      <c r="F2348" s="10">
        <f t="shared" si="469"/>
        <v>31</v>
      </c>
      <c r="G2348" s="11">
        <f t="shared" si="470"/>
        <v>80</v>
      </c>
      <c r="H2348" s="11">
        <f t="shared" si="471"/>
        <v>90</v>
      </c>
      <c r="I2348" s="11">
        <f t="shared" si="472"/>
        <v>93</v>
      </c>
      <c r="J2348" s="12">
        <f t="shared" si="473"/>
        <v>106</v>
      </c>
      <c r="K2348" s="13" t="b">
        <f t="shared" si="474"/>
        <v>0</v>
      </c>
      <c r="L2348">
        <f t="shared" si="475"/>
        <v>1</v>
      </c>
      <c r="M2348">
        <f t="shared" si="476"/>
        <v>1</v>
      </c>
      <c r="N2348">
        <f t="shared" si="477"/>
        <v>1</v>
      </c>
      <c r="O2348">
        <f t="shared" si="478"/>
        <v>1</v>
      </c>
      <c r="P2348">
        <f t="shared" si="479"/>
        <v>1</v>
      </c>
      <c r="Q2348" s="14" t="b">
        <f t="shared" si="480"/>
        <v>0</v>
      </c>
      <c r="R2348" t="b">
        <f t="shared" si="481"/>
        <v>0</v>
      </c>
    </row>
    <row r="2349" spans="1:18" hidden="1" x14ac:dyDescent="0.25">
      <c r="A2349" s="4">
        <v>119</v>
      </c>
      <c r="B2349" s="5">
        <v>20</v>
      </c>
      <c r="C2349" s="5">
        <v>90</v>
      </c>
      <c r="D2349" s="5">
        <v>65</v>
      </c>
      <c r="E2349" s="6">
        <v>93</v>
      </c>
      <c r="F2349" s="10">
        <f t="shared" si="469"/>
        <v>20</v>
      </c>
      <c r="G2349" s="11">
        <f t="shared" si="470"/>
        <v>65</v>
      </c>
      <c r="H2349" s="11">
        <f t="shared" si="471"/>
        <v>90</v>
      </c>
      <c r="I2349" s="11">
        <f t="shared" si="472"/>
        <v>93</v>
      </c>
      <c r="J2349" s="12">
        <f t="shared" si="473"/>
        <v>119</v>
      </c>
      <c r="K2349" s="13" t="b">
        <f t="shared" si="474"/>
        <v>0</v>
      </c>
      <c r="L2349">
        <f t="shared" si="475"/>
        <v>1</v>
      </c>
      <c r="M2349">
        <f t="shared" si="476"/>
        <v>1</v>
      </c>
      <c r="N2349">
        <f t="shared" si="477"/>
        <v>1</v>
      </c>
      <c r="O2349">
        <f t="shared" si="478"/>
        <v>1</v>
      </c>
      <c r="P2349">
        <f t="shared" si="479"/>
        <v>1</v>
      </c>
      <c r="Q2349" s="14" t="b">
        <f t="shared" si="480"/>
        <v>0</v>
      </c>
      <c r="R2349" t="b">
        <f t="shared" si="481"/>
        <v>0</v>
      </c>
    </row>
    <row r="2350" spans="1:18" hidden="1" x14ac:dyDescent="0.25">
      <c r="A2350" s="4">
        <v>63</v>
      </c>
      <c r="B2350" s="5">
        <v>41</v>
      </c>
      <c r="C2350" s="5">
        <v>77</v>
      </c>
      <c r="D2350" s="5">
        <v>70</v>
      </c>
      <c r="E2350" s="6">
        <v>124</v>
      </c>
      <c r="F2350" s="10">
        <f t="shared" si="469"/>
        <v>41</v>
      </c>
      <c r="G2350" s="11">
        <f t="shared" si="470"/>
        <v>63</v>
      </c>
      <c r="H2350" s="11">
        <f t="shared" si="471"/>
        <v>70</v>
      </c>
      <c r="I2350" s="11">
        <f t="shared" si="472"/>
        <v>77</v>
      </c>
      <c r="J2350" s="12">
        <f t="shared" si="473"/>
        <v>124</v>
      </c>
      <c r="K2350" s="13" t="b">
        <f t="shared" si="474"/>
        <v>0</v>
      </c>
      <c r="L2350">
        <f t="shared" si="475"/>
        <v>1</v>
      </c>
      <c r="M2350">
        <f t="shared" si="476"/>
        <v>1</v>
      </c>
      <c r="N2350">
        <f t="shared" si="477"/>
        <v>1</v>
      </c>
      <c r="O2350">
        <f t="shared" si="478"/>
        <v>1</v>
      </c>
      <c r="P2350">
        <f t="shared" si="479"/>
        <v>1</v>
      </c>
      <c r="Q2350" s="14" t="b">
        <f t="shared" si="480"/>
        <v>0</v>
      </c>
      <c r="R2350" t="b">
        <f t="shared" si="481"/>
        <v>0</v>
      </c>
    </row>
    <row r="2351" spans="1:18" hidden="1" x14ac:dyDescent="0.25">
      <c r="A2351" s="4">
        <v>21</v>
      </c>
      <c r="B2351" s="5">
        <v>59</v>
      </c>
      <c r="C2351" s="5">
        <v>99</v>
      </c>
      <c r="D2351" s="5">
        <v>28</v>
      </c>
      <c r="E2351" s="6">
        <v>13</v>
      </c>
      <c r="F2351" s="10">
        <f t="shared" si="469"/>
        <v>13</v>
      </c>
      <c r="G2351" s="11">
        <f t="shared" si="470"/>
        <v>21</v>
      </c>
      <c r="H2351" s="11">
        <f t="shared" si="471"/>
        <v>28</v>
      </c>
      <c r="I2351" s="11">
        <f t="shared" si="472"/>
        <v>59</v>
      </c>
      <c r="J2351" s="12">
        <f t="shared" si="473"/>
        <v>99</v>
      </c>
      <c r="K2351" s="13" t="b">
        <f t="shared" si="474"/>
        <v>0</v>
      </c>
      <c r="L2351">
        <f t="shared" si="475"/>
        <v>1</v>
      </c>
      <c r="M2351">
        <f t="shared" si="476"/>
        <v>1</v>
      </c>
      <c r="N2351">
        <f t="shared" si="477"/>
        <v>1</v>
      </c>
      <c r="O2351">
        <f t="shared" si="478"/>
        <v>1</v>
      </c>
      <c r="P2351">
        <f t="shared" si="479"/>
        <v>1</v>
      </c>
      <c r="Q2351" s="14" t="b">
        <f t="shared" si="480"/>
        <v>0</v>
      </c>
      <c r="R2351" t="b">
        <f t="shared" si="481"/>
        <v>0</v>
      </c>
    </row>
    <row r="2352" spans="1:18" hidden="1" x14ac:dyDescent="0.25">
      <c r="A2352" s="4">
        <v>22</v>
      </c>
      <c r="B2352" s="5">
        <v>134</v>
      </c>
      <c r="C2352" s="5">
        <v>66</v>
      </c>
      <c r="D2352" s="5">
        <v>13</v>
      </c>
      <c r="E2352" s="6">
        <v>88</v>
      </c>
      <c r="F2352" s="10">
        <f t="shared" si="469"/>
        <v>13</v>
      </c>
      <c r="G2352" s="11">
        <f t="shared" si="470"/>
        <v>22</v>
      </c>
      <c r="H2352" s="11">
        <f t="shared" si="471"/>
        <v>66</v>
      </c>
      <c r="I2352" s="11">
        <f t="shared" si="472"/>
        <v>88</v>
      </c>
      <c r="J2352" s="12">
        <f t="shared" si="473"/>
        <v>134</v>
      </c>
      <c r="K2352" s="13" t="b">
        <f t="shared" si="474"/>
        <v>0</v>
      </c>
      <c r="L2352">
        <f t="shared" si="475"/>
        <v>1</v>
      </c>
      <c r="M2352">
        <f t="shared" si="476"/>
        <v>1</v>
      </c>
      <c r="N2352">
        <f t="shared" si="477"/>
        <v>1</v>
      </c>
      <c r="O2352">
        <f t="shared" si="478"/>
        <v>1</v>
      </c>
      <c r="P2352">
        <f t="shared" si="479"/>
        <v>1</v>
      </c>
      <c r="Q2352" s="14" t="b">
        <f t="shared" si="480"/>
        <v>0</v>
      </c>
      <c r="R2352" t="b">
        <f t="shared" si="481"/>
        <v>0</v>
      </c>
    </row>
    <row r="2353" spans="1:18" hidden="1" x14ac:dyDescent="0.25">
      <c r="A2353" s="4">
        <v>18</v>
      </c>
      <c r="B2353" s="5">
        <v>61</v>
      </c>
      <c r="C2353" s="5">
        <v>117</v>
      </c>
      <c r="D2353" s="5">
        <v>82</v>
      </c>
      <c r="E2353" s="6">
        <v>43</v>
      </c>
      <c r="F2353" s="10">
        <f t="shared" si="469"/>
        <v>18</v>
      </c>
      <c r="G2353" s="11">
        <f t="shared" si="470"/>
        <v>43</v>
      </c>
      <c r="H2353" s="11">
        <f t="shared" si="471"/>
        <v>61</v>
      </c>
      <c r="I2353" s="11">
        <f t="shared" si="472"/>
        <v>82</v>
      </c>
      <c r="J2353" s="12">
        <f t="shared" si="473"/>
        <v>117</v>
      </c>
      <c r="K2353" s="13" t="b">
        <f t="shared" si="474"/>
        <v>0</v>
      </c>
      <c r="L2353">
        <f t="shared" si="475"/>
        <v>1</v>
      </c>
      <c r="M2353">
        <f t="shared" si="476"/>
        <v>1</v>
      </c>
      <c r="N2353">
        <f t="shared" si="477"/>
        <v>1</v>
      </c>
      <c r="O2353">
        <f t="shared" si="478"/>
        <v>1</v>
      </c>
      <c r="P2353">
        <f t="shared" si="479"/>
        <v>1</v>
      </c>
      <c r="Q2353" s="14" t="b">
        <f t="shared" si="480"/>
        <v>0</v>
      </c>
      <c r="R2353" t="b">
        <f t="shared" si="481"/>
        <v>0</v>
      </c>
    </row>
    <row r="2354" spans="1:18" hidden="1" x14ac:dyDescent="0.25">
      <c r="A2354" s="4">
        <v>85</v>
      </c>
      <c r="B2354" s="5">
        <v>11</v>
      </c>
      <c r="C2354" s="5">
        <v>113</v>
      </c>
      <c r="D2354" s="5">
        <v>121</v>
      </c>
      <c r="E2354" s="6">
        <v>72</v>
      </c>
      <c r="F2354" s="10">
        <f t="shared" si="469"/>
        <v>11</v>
      </c>
      <c r="G2354" s="11">
        <f t="shared" si="470"/>
        <v>72</v>
      </c>
      <c r="H2354" s="11">
        <f t="shared" si="471"/>
        <v>85</v>
      </c>
      <c r="I2354" s="11">
        <f t="shared" si="472"/>
        <v>113</v>
      </c>
      <c r="J2354" s="12">
        <f t="shared" si="473"/>
        <v>121</v>
      </c>
      <c r="K2354" s="13" t="b">
        <f t="shared" si="474"/>
        <v>0</v>
      </c>
      <c r="L2354">
        <f t="shared" si="475"/>
        <v>1</v>
      </c>
      <c r="M2354">
        <f t="shared" si="476"/>
        <v>1</v>
      </c>
      <c r="N2354">
        <f t="shared" si="477"/>
        <v>1</v>
      </c>
      <c r="O2354">
        <f t="shared" si="478"/>
        <v>1</v>
      </c>
      <c r="P2354">
        <f t="shared" si="479"/>
        <v>1</v>
      </c>
      <c r="Q2354" s="14" t="b">
        <f t="shared" si="480"/>
        <v>0</v>
      </c>
      <c r="R2354" t="b">
        <f t="shared" si="481"/>
        <v>0</v>
      </c>
    </row>
    <row r="2355" spans="1:18" hidden="1" x14ac:dyDescent="0.25">
      <c r="A2355" s="4">
        <v>12</v>
      </c>
      <c r="B2355" s="5">
        <v>33</v>
      </c>
      <c r="C2355" s="5">
        <v>87</v>
      </c>
      <c r="D2355" s="5">
        <v>120</v>
      </c>
      <c r="E2355" s="6">
        <v>82</v>
      </c>
      <c r="F2355" s="10">
        <f t="shared" si="469"/>
        <v>12</v>
      </c>
      <c r="G2355" s="11">
        <f t="shared" si="470"/>
        <v>33</v>
      </c>
      <c r="H2355" s="11">
        <f t="shared" si="471"/>
        <v>82</v>
      </c>
      <c r="I2355" s="11">
        <f t="shared" si="472"/>
        <v>87</v>
      </c>
      <c r="J2355" s="12">
        <f t="shared" si="473"/>
        <v>120</v>
      </c>
      <c r="K2355" s="13" t="b">
        <f t="shared" si="474"/>
        <v>0</v>
      </c>
      <c r="L2355">
        <f t="shared" si="475"/>
        <v>1</v>
      </c>
      <c r="M2355">
        <f t="shared" si="476"/>
        <v>1</v>
      </c>
      <c r="N2355">
        <f t="shared" si="477"/>
        <v>1</v>
      </c>
      <c r="O2355">
        <f t="shared" si="478"/>
        <v>1</v>
      </c>
      <c r="P2355">
        <f t="shared" si="479"/>
        <v>1</v>
      </c>
      <c r="Q2355" s="14" t="b">
        <f t="shared" si="480"/>
        <v>0</v>
      </c>
      <c r="R2355" t="b">
        <f t="shared" si="481"/>
        <v>0</v>
      </c>
    </row>
    <row r="2356" spans="1:18" hidden="1" x14ac:dyDescent="0.25">
      <c r="A2356" s="4">
        <v>54</v>
      </c>
      <c r="B2356" s="5">
        <v>14</v>
      </c>
      <c r="C2356" s="5">
        <v>102</v>
      </c>
      <c r="D2356" s="5">
        <v>14</v>
      </c>
      <c r="E2356" s="6">
        <v>58</v>
      </c>
      <c r="F2356" s="10">
        <f t="shared" si="469"/>
        <v>14</v>
      </c>
      <c r="G2356" s="11">
        <f t="shared" si="470"/>
        <v>14</v>
      </c>
      <c r="H2356" s="11">
        <f t="shared" si="471"/>
        <v>54</v>
      </c>
      <c r="I2356" s="11">
        <f t="shared" si="472"/>
        <v>58</v>
      </c>
      <c r="J2356" s="12">
        <f t="shared" si="473"/>
        <v>102</v>
      </c>
      <c r="K2356" s="13" t="b">
        <f t="shared" si="474"/>
        <v>0</v>
      </c>
      <c r="L2356">
        <f t="shared" si="475"/>
        <v>2</v>
      </c>
      <c r="M2356">
        <f t="shared" si="476"/>
        <v>2</v>
      </c>
      <c r="N2356">
        <f t="shared" si="477"/>
        <v>1</v>
      </c>
      <c r="O2356">
        <f t="shared" si="478"/>
        <v>1</v>
      </c>
      <c r="P2356">
        <f t="shared" si="479"/>
        <v>1</v>
      </c>
      <c r="Q2356" s="14" t="b">
        <f t="shared" si="480"/>
        <v>1</v>
      </c>
      <c r="R2356" t="b">
        <f t="shared" si="481"/>
        <v>0</v>
      </c>
    </row>
    <row r="2357" spans="1:18" hidden="1" x14ac:dyDescent="0.25">
      <c r="A2357" s="4">
        <v>63</v>
      </c>
      <c r="B2357" s="5">
        <v>19</v>
      </c>
      <c r="C2357" s="5">
        <v>112</v>
      </c>
      <c r="D2357" s="5">
        <v>58</v>
      </c>
      <c r="E2357" s="6">
        <v>91</v>
      </c>
      <c r="F2357" s="10">
        <f t="shared" si="469"/>
        <v>19</v>
      </c>
      <c r="G2357" s="11">
        <f t="shared" si="470"/>
        <v>58</v>
      </c>
      <c r="H2357" s="11">
        <f t="shared" si="471"/>
        <v>63</v>
      </c>
      <c r="I2357" s="11">
        <f t="shared" si="472"/>
        <v>91</v>
      </c>
      <c r="J2357" s="12">
        <f t="shared" si="473"/>
        <v>112</v>
      </c>
      <c r="K2357" s="13" t="b">
        <f t="shared" si="474"/>
        <v>0</v>
      </c>
      <c r="L2357">
        <f t="shared" si="475"/>
        <v>1</v>
      </c>
      <c r="M2357">
        <f t="shared" si="476"/>
        <v>1</v>
      </c>
      <c r="N2357">
        <f t="shared" si="477"/>
        <v>1</v>
      </c>
      <c r="O2357">
        <f t="shared" si="478"/>
        <v>1</v>
      </c>
      <c r="P2357">
        <f t="shared" si="479"/>
        <v>1</v>
      </c>
      <c r="Q2357" s="14" t="b">
        <f t="shared" si="480"/>
        <v>0</v>
      </c>
      <c r="R2357" t="b">
        <f t="shared" si="481"/>
        <v>0</v>
      </c>
    </row>
    <row r="2358" spans="1:18" hidden="1" x14ac:dyDescent="0.25">
      <c r="A2358" s="4">
        <v>38</v>
      </c>
      <c r="B2358" s="5">
        <v>102</v>
      </c>
      <c r="C2358" s="5">
        <v>134</v>
      </c>
      <c r="D2358" s="5">
        <v>106</v>
      </c>
      <c r="E2358" s="6">
        <v>48</v>
      </c>
      <c r="F2358" s="10">
        <f t="shared" si="469"/>
        <v>38</v>
      </c>
      <c r="G2358" s="11">
        <f t="shared" si="470"/>
        <v>48</v>
      </c>
      <c r="H2358" s="11">
        <f t="shared" si="471"/>
        <v>102</v>
      </c>
      <c r="I2358" s="11">
        <f t="shared" si="472"/>
        <v>106</v>
      </c>
      <c r="J2358" s="12">
        <f t="shared" si="473"/>
        <v>134</v>
      </c>
      <c r="K2358" s="13" t="b">
        <f t="shared" si="474"/>
        <v>0</v>
      </c>
      <c r="L2358">
        <f t="shared" si="475"/>
        <v>1</v>
      </c>
      <c r="M2358">
        <f t="shared" si="476"/>
        <v>1</v>
      </c>
      <c r="N2358">
        <f t="shared" si="477"/>
        <v>1</v>
      </c>
      <c r="O2358">
        <f t="shared" si="478"/>
        <v>1</v>
      </c>
      <c r="P2358">
        <f t="shared" si="479"/>
        <v>1</v>
      </c>
      <c r="Q2358" s="14" t="b">
        <f t="shared" si="480"/>
        <v>0</v>
      </c>
      <c r="R2358" t="b">
        <f t="shared" si="481"/>
        <v>0</v>
      </c>
    </row>
    <row r="2359" spans="1:18" hidden="1" x14ac:dyDescent="0.25">
      <c r="A2359" s="4">
        <v>79</v>
      </c>
      <c r="B2359" s="5">
        <v>128</v>
      </c>
      <c r="C2359" s="5">
        <v>24</v>
      </c>
      <c r="D2359" s="5">
        <v>17</v>
      </c>
      <c r="E2359" s="6">
        <v>33</v>
      </c>
      <c r="F2359" s="10">
        <f t="shared" si="469"/>
        <v>17</v>
      </c>
      <c r="G2359" s="11">
        <f t="shared" si="470"/>
        <v>24</v>
      </c>
      <c r="H2359" s="11">
        <f t="shared" si="471"/>
        <v>33</v>
      </c>
      <c r="I2359" s="11">
        <f t="shared" si="472"/>
        <v>79</v>
      </c>
      <c r="J2359" s="12">
        <f t="shared" si="473"/>
        <v>128</v>
      </c>
      <c r="K2359" s="13" t="b">
        <f t="shared" si="474"/>
        <v>0</v>
      </c>
      <c r="L2359">
        <f t="shared" si="475"/>
        <v>1</v>
      </c>
      <c r="M2359">
        <f t="shared" si="476"/>
        <v>1</v>
      </c>
      <c r="N2359">
        <f t="shared" si="477"/>
        <v>1</v>
      </c>
      <c r="O2359">
        <f t="shared" si="478"/>
        <v>1</v>
      </c>
      <c r="P2359">
        <f t="shared" si="479"/>
        <v>1</v>
      </c>
      <c r="Q2359" s="14" t="b">
        <f t="shared" si="480"/>
        <v>0</v>
      </c>
      <c r="R2359" t="b">
        <f t="shared" si="481"/>
        <v>0</v>
      </c>
    </row>
    <row r="2360" spans="1:18" hidden="1" x14ac:dyDescent="0.25">
      <c r="A2360" s="4">
        <v>77</v>
      </c>
      <c r="B2360" s="5">
        <v>81</v>
      </c>
      <c r="C2360" s="5">
        <v>77</v>
      </c>
      <c r="D2360" s="5">
        <v>124</v>
      </c>
      <c r="E2360" s="6">
        <v>24</v>
      </c>
      <c r="F2360" s="10">
        <f t="shared" si="469"/>
        <v>24</v>
      </c>
      <c r="G2360" s="11">
        <f t="shared" si="470"/>
        <v>77</v>
      </c>
      <c r="H2360" s="11">
        <f t="shared" si="471"/>
        <v>77</v>
      </c>
      <c r="I2360" s="11">
        <f t="shared" si="472"/>
        <v>81</v>
      </c>
      <c r="J2360" s="12">
        <f t="shared" si="473"/>
        <v>124</v>
      </c>
      <c r="K2360" s="13" t="b">
        <f t="shared" si="474"/>
        <v>0</v>
      </c>
      <c r="L2360">
        <f t="shared" si="475"/>
        <v>1</v>
      </c>
      <c r="M2360">
        <f t="shared" si="476"/>
        <v>2</v>
      </c>
      <c r="N2360">
        <f t="shared" si="477"/>
        <v>2</v>
      </c>
      <c r="O2360">
        <f t="shared" si="478"/>
        <v>1</v>
      </c>
      <c r="P2360">
        <f t="shared" si="479"/>
        <v>1</v>
      </c>
      <c r="Q2360" s="14" t="b">
        <f t="shared" si="480"/>
        <v>1</v>
      </c>
      <c r="R2360" t="b">
        <f t="shared" si="481"/>
        <v>0</v>
      </c>
    </row>
    <row r="2361" spans="1:18" hidden="1" x14ac:dyDescent="0.25">
      <c r="A2361" s="4">
        <v>93</v>
      </c>
      <c r="B2361" s="5">
        <v>71</v>
      </c>
      <c r="C2361" s="5">
        <v>84</v>
      </c>
      <c r="D2361" s="5">
        <v>44</v>
      </c>
      <c r="E2361" s="6">
        <v>45</v>
      </c>
      <c r="F2361" s="10">
        <f t="shared" si="469"/>
        <v>44</v>
      </c>
      <c r="G2361" s="11">
        <f t="shared" si="470"/>
        <v>45</v>
      </c>
      <c r="H2361" s="11">
        <f t="shared" si="471"/>
        <v>71</v>
      </c>
      <c r="I2361" s="11">
        <f t="shared" si="472"/>
        <v>84</v>
      </c>
      <c r="J2361" s="12">
        <f t="shared" si="473"/>
        <v>93</v>
      </c>
      <c r="K2361" s="13" t="b">
        <f t="shared" si="474"/>
        <v>0</v>
      </c>
      <c r="L2361">
        <f t="shared" si="475"/>
        <v>1</v>
      </c>
      <c r="M2361">
        <f t="shared" si="476"/>
        <v>1</v>
      </c>
      <c r="N2361">
        <f t="shared" si="477"/>
        <v>1</v>
      </c>
      <c r="O2361">
        <f t="shared" si="478"/>
        <v>1</v>
      </c>
      <c r="P2361">
        <f t="shared" si="479"/>
        <v>1</v>
      </c>
      <c r="Q2361" s="14" t="b">
        <f t="shared" si="480"/>
        <v>0</v>
      </c>
      <c r="R2361" t="b">
        <f t="shared" si="481"/>
        <v>0</v>
      </c>
    </row>
    <row r="2362" spans="1:18" hidden="1" x14ac:dyDescent="0.25">
      <c r="A2362" s="4">
        <v>64</v>
      </c>
      <c r="B2362" s="5">
        <v>95</v>
      </c>
      <c r="C2362" s="5">
        <v>119</v>
      </c>
      <c r="D2362" s="5">
        <v>30</v>
      </c>
      <c r="E2362" s="6">
        <v>89</v>
      </c>
      <c r="F2362" s="10">
        <f t="shared" si="469"/>
        <v>30</v>
      </c>
      <c r="G2362" s="11">
        <f t="shared" si="470"/>
        <v>64</v>
      </c>
      <c r="H2362" s="11">
        <f t="shared" si="471"/>
        <v>89</v>
      </c>
      <c r="I2362" s="11">
        <f t="shared" si="472"/>
        <v>95</v>
      </c>
      <c r="J2362" s="12">
        <f t="shared" si="473"/>
        <v>119</v>
      </c>
      <c r="K2362" s="13" t="b">
        <f t="shared" si="474"/>
        <v>0</v>
      </c>
      <c r="L2362">
        <f t="shared" si="475"/>
        <v>1</v>
      </c>
      <c r="M2362">
        <f t="shared" si="476"/>
        <v>1</v>
      </c>
      <c r="N2362">
        <f t="shared" si="477"/>
        <v>1</v>
      </c>
      <c r="O2362">
        <f t="shared" si="478"/>
        <v>1</v>
      </c>
      <c r="P2362">
        <f t="shared" si="479"/>
        <v>1</v>
      </c>
      <c r="Q2362" s="14" t="b">
        <f t="shared" si="480"/>
        <v>0</v>
      </c>
      <c r="R2362" t="b">
        <f t="shared" si="481"/>
        <v>0</v>
      </c>
    </row>
    <row r="2363" spans="1:18" hidden="1" x14ac:dyDescent="0.25">
      <c r="A2363" s="4">
        <v>51</v>
      </c>
      <c r="B2363" s="5">
        <v>90</v>
      </c>
      <c r="C2363" s="5">
        <v>74</v>
      </c>
      <c r="D2363" s="5">
        <v>10</v>
      </c>
      <c r="E2363" s="6">
        <v>133</v>
      </c>
      <c r="F2363" s="10">
        <f t="shared" si="469"/>
        <v>10</v>
      </c>
      <c r="G2363" s="11">
        <f t="shared" si="470"/>
        <v>51</v>
      </c>
      <c r="H2363" s="11">
        <f t="shared" si="471"/>
        <v>74</v>
      </c>
      <c r="I2363" s="11">
        <f t="shared" si="472"/>
        <v>90</v>
      </c>
      <c r="J2363" s="12">
        <f t="shared" si="473"/>
        <v>133</v>
      </c>
      <c r="K2363" s="13" t="b">
        <f t="shared" si="474"/>
        <v>0</v>
      </c>
      <c r="L2363">
        <f t="shared" si="475"/>
        <v>1</v>
      </c>
      <c r="M2363">
        <f t="shared" si="476"/>
        <v>1</v>
      </c>
      <c r="N2363">
        <f t="shared" si="477"/>
        <v>1</v>
      </c>
      <c r="O2363">
        <f t="shared" si="478"/>
        <v>1</v>
      </c>
      <c r="P2363">
        <f t="shared" si="479"/>
        <v>1</v>
      </c>
      <c r="Q2363" s="14" t="b">
        <f t="shared" si="480"/>
        <v>0</v>
      </c>
      <c r="R2363" t="b">
        <f t="shared" si="481"/>
        <v>0</v>
      </c>
    </row>
    <row r="2364" spans="1:18" hidden="1" x14ac:dyDescent="0.25">
      <c r="A2364" s="4">
        <v>18</v>
      </c>
      <c r="B2364" s="5">
        <v>120</v>
      </c>
      <c r="C2364" s="5">
        <v>49</v>
      </c>
      <c r="D2364" s="5">
        <v>32</v>
      </c>
      <c r="E2364" s="6">
        <v>103</v>
      </c>
      <c r="F2364" s="10">
        <f t="shared" si="469"/>
        <v>18</v>
      </c>
      <c r="G2364" s="11">
        <f t="shared" si="470"/>
        <v>32</v>
      </c>
      <c r="H2364" s="11">
        <f t="shared" si="471"/>
        <v>49</v>
      </c>
      <c r="I2364" s="11">
        <f t="shared" si="472"/>
        <v>103</v>
      </c>
      <c r="J2364" s="12">
        <f t="shared" si="473"/>
        <v>120</v>
      </c>
      <c r="K2364" s="13" t="b">
        <f t="shared" si="474"/>
        <v>0</v>
      </c>
      <c r="L2364">
        <f t="shared" si="475"/>
        <v>1</v>
      </c>
      <c r="M2364">
        <f t="shared" si="476"/>
        <v>1</v>
      </c>
      <c r="N2364">
        <f t="shared" si="477"/>
        <v>1</v>
      </c>
      <c r="O2364">
        <f t="shared" si="478"/>
        <v>1</v>
      </c>
      <c r="P2364">
        <f t="shared" si="479"/>
        <v>1</v>
      </c>
      <c r="Q2364" s="14" t="b">
        <f t="shared" si="480"/>
        <v>0</v>
      </c>
      <c r="R2364" t="b">
        <f t="shared" si="481"/>
        <v>0</v>
      </c>
    </row>
    <row r="2365" spans="1:18" hidden="1" x14ac:dyDescent="0.25">
      <c r="A2365" s="4">
        <v>13</v>
      </c>
      <c r="B2365" s="5">
        <v>52</v>
      </c>
      <c r="C2365" s="5">
        <v>107</v>
      </c>
      <c r="D2365" s="5">
        <v>39</v>
      </c>
      <c r="E2365" s="6">
        <v>47</v>
      </c>
      <c r="F2365" s="10">
        <f t="shared" si="469"/>
        <v>13</v>
      </c>
      <c r="G2365" s="11">
        <f t="shared" si="470"/>
        <v>39</v>
      </c>
      <c r="H2365" s="11">
        <f t="shared" si="471"/>
        <v>47</v>
      </c>
      <c r="I2365" s="11">
        <f t="shared" si="472"/>
        <v>52</v>
      </c>
      <c r="J2365" s="12">
        <f t="shared" si="473"/>
        <v>107</v>
      </c>
      <c r="K2365" s="13" t="b">
        <f t="shared" si="474"/>
        <v>0</v>
      </c>
      <c r="L2365">
        <f t="shared" si="475"/>
        <v>1</v>
      </c>
      <c r="M2365">
        <f t="shared" si="476"/>
        <v>1</v>
      </c>
      <c r="N2365">
        <f t="shared" si="477"/>
        <v>1</v>
      </c>
      <c r="O2365">
        <f t="shared" si="478"/>
        <v>1</v>
      </c>
      <c r="P2365">
        <f t="shared" si="479"/>
        <v>1</v>
      </c>
      <c r="Q2365" s="14" t="b">
        <f t="shared" si="480"/>
        <v>0</v>
      </c>
      <c r="R2365" t="b">
        <f t="shared" si="481"/>
        <v>0</v>
      </c>
    </row>
    <row r="2366" spans="1:18" hidden="1" x14ac:dyDescent="0.25">
      <c r="A2366" s="4">
        <v>84</v>
      </c>
      <c r="B2366" s="5">
        <v>84</v>
      </c>
      <c r="C2366" s="5">
        <v>89</v>
      </c>
      <c r="D2366" s="5">
        <v>107</v>
      </c>
      <c r="E2366" s="6">
        <v>62</v>
      </c>
      <c r="F2366" s="10">
        <f t="shared" si="469"/>
        <v>62</v>
      </c>
      <c r="G2366" s="11">
        <f t="shared" si="470"/>
        <v>84</v>
      </c>
      <c r="H2366" s="11">
        <f t="shared" si="471"/>
        <v>84</v>
      </c>
      <c r="I2366" s="11">
        <f t="shared" si="472"/>
        <v>89</v>
      </c>
      <c r="J2366" s="12">
        <f t="shared" si="473"/>
        <v>107</v>
      </c>
      <c r="K2366" s="13" t="b">
        <f t="shared" si="474"/>
        <v>0</v>
      </c>
      <c r="L2366">
        <f t="shared" si="475"/>
        <v>1</v>
      </c>
      <c r="M2366">
        <f t="shared" si="476"/>
        <v>2</v>
      </c>
      <c r="N2366">
        <f t="shared" si="477"/>
        <v>2</v>
      </c>
      <c r="O2366">
        <f t="shared" si="478"/>
        <v>1</v>
      </c>
      <c r="P2366">
        <f t="shared" si="479"/>
        <v>1</v>
      </c>
      <c r="Q2366" s="14" t="b">
        <f t="shared" si="480"/>
        <v>1</v>
      </c>
      <c r="R2366" t="b">
        <f t="shared" si="481"/>
        <v>0</v>
      </c>
    </row>
    <row r="2367" spans="1:18" hidden="1" x14ac:dyDescent="0.25">
      <c r="A2367" s="4">
        <v>40</v>
      </c>
      <c r="B2367" s="5">
        <v>94</v>
      </c>
      <c r="C2367" s="5">
        <v>130</v>
      </c>
      <c r="D2367" s="5">
        <v>44</v>
      </c>
      <c r="E2367" s="6">
        <v>26</v>
      </c>
      <c r="F2367" s="10">
        <f t="shared" si="469"/>
        <v>26</v>
      </c>
      <c r="G2367" s="11">
        <f t="shared" si="470"/>
        <v>40</v>
      </c>
      <c r="H2367" s="11">
        <f t="shared" si="471"/>
        <v>44</v>
      </c>
      <c r="I2367" s="11">
        <f t="shared" si="472"/>
        <v>94</v>
      </c>
      <c r="J2367" s="12">
        <f t="shared" si="473"/>
        <v>130</v>
      </c>
      <c r="K2367" s="13" t="b">
        <f t="shared" si="474"/>
        <v>0</v>
      </c>
      <c r="L2367">
        <f t="shared" si="475"/>
        <v>1</v>
      </c>
      <c r="M2367">
        <f t="shared" si="476"/>
        <v>1</v>
      </c>
      <c r="N2367">
        <f t="shared" si="477"/>
        <v>1</v>
      </c>
      <c r="O2367">
        <f t="shared" si="478"/>
        <v>1</v>
      </c>
      <c r="P2367">
        <f t="shared" si="479"/>
        <v>1</v>
      </c>
      <c r="Q2367" s="14" t="b">
        <f t="shared" si="480"/>
        <v>0</v>
      </c>
      <c r="R2367" t="b">
        <f t="shared" si="481"/>
        <v>0</v>
      </c>
    </row>
    <row r="2368" spans="1:18" hidden="1" x14ac:dyDescent="0.25">
      <c r="A2368" s="4">
        <v>18</v>
      </c>
      <c r="B2368" s="5">
        <v>112</v>
      </c>
      <c r="C2368" s="5">
        <v>25</v>
      </c>
      <c r="D2368" s="5">
        <v>13</v>
      </c>
      <c r="E2368" s="6">
        <v>32</v>
      </c>
      <c r="F2368" s="10">
        <f t="shared" si="469"/>
        <v>13</v>
      </c>
      <c r="G2368" s="11">
        <f t="shared" si="470"/>
        <v>18</v>
      </c>
      <c r="H2368" s="11">
        <f t="shared" si="471"/>
        <v>25</v>
      </c>
      <c r="I2368" s="11">
        <f t="shared" si="472"/>
        <v>32</v>
      </c>
      <c r="J2368" s="12">
        <f t="shared" si="473"/>
        <v>112</v>
      </c>
      <c r="K2368" s="13" t="b">
        <f t="shared" si="474"/>
        <v>0</v>
      </c>
      <c r="L2368">
        <f t="shared" si="475"/>
        <v>1</v>
      </c>
      <c r="M2368">
        <f t="shared" si="476"/>
        <v>1</v>
      </c>
      <c r="N2368">
        <f t="shared" si="477"/>
        <v>1</v>
      </c>
      <c r="O2368">
        <f t="shared" si="478"/>
        <v>1</v>
      </c>
      <c r="P2368">
        <f t="shared" si="479"/>
        <v>1</v>
      </c>
      <c r="Q2368" s="14" t="b">
        <f t="shared" si="480"/>
        <v>0</v>
      </c>
      <c r="R2368" t="b">
        <f t="shared" si="481"/>
        <v>0</v>
      </c>
    </row>
    <row r="2369" spans="1:18" hidden="1" x14ac:dyDescent="0.25">
      <c r="A2369" s="4">
        <v>127</v>
      </c>
      <c r="B2369" s="5">
        <v>51</v>
      </c>
      <c r="C2369" s="5">
        <v>54</v>
      </c>
      <c r="D2369" s="5">
        <v>82</v>
      </c>
      <c r="E2369" s="6">
        <v>14</v>
      </c>
      <c r="F2369" s="10">
        <f t="shared" si="469"/>
        <v>14</v>
      </c>
      <c r="G2369" s="11">
        <f t="shared" si="470"/>
        <v>51</v>
      </c>
      <c r="H2369" s="11">
        <f t="shared" si="471"/>
        <v>54</v>
      </c>
      <c r="I2369" s="11">
        <f t="shared" si="472"/>
        <v>82</v>
      </c>
      <c r="J2369" s="12">
        <f t="shared" si="473"/>
        <v>127</v>
      </c>
      <c r="K2369" s="13" t="b">
        <f t="shared" si="474"/>
        <v>0</v>
      </c>
      <c r="L2369">
        <f t="shared" si="475"/>
        <v>1</v>
      </c>
      <c r="M2369">
        <f t="shared" si="476"/>
        <v>1</v>
      </c>
      <c r="N2369">
        <f t="shared" si="477"/>
        <v>1</v>
      </c>
      <c r="O2369">
        <f t="shared" si="478"/>
        <v>1</v>
      </c>
      <c r="P2369">
        <f t="shared" si="479"/>
        <v>1</v>
      </c>
      <c r="Q2369" s="14" t="b">
        <f t="shared" si="480"/>
        <v>0</v>
      </c>
      <c r="R2369" t="b">
        <f t="shared" si="481"/>
        <v>0</v>
      </c>
    </row>
    <row r="2370" spans="1:18" hidden="1" x14ac:dyDescent="0.25">
      <c r="A2370" s="4">
        <v>22</v>
      </c>
      <c r="B2370" s="5">
        <v>70</v>
      </c>
      <c r="C2370" s="5">
        <v>105</v>
      </c>
      <c r="D2370" s="5">
        <v>93</v>
      </c>
      <c r="E2370" s="6">
        <v>130</v>
      </c>
      <c r="F2370" s="10">
        <f t="shared" si="469"/>
        <v>22</v>
      </c>
      <c r="G2370" s="11">
        <f t="shared" si="470"/>
        <v>70</v>
      </c>
      <c r="H2370" s="11">
        <f t="shared" si="471"/>
        <v>93</v>
      </c>
      <c r="I2370" s="11">
        <f t="shared" si="472"/>
        <v>105</v>
      </c>
      <c r="J2370" s="12">
        <f t="shared" si="473"/>
        <v>130</v>
      </c>
      <c r="K2370" s="13" t="b">
        <f t="shared" si="474"/>
        <v>0</v>
      </c>
      <c r="L2370">
        <f t="shared" si="475"/>
        <v>1</v>
      </c>
      <c r="M2370">
        <f t="shared" si="476"/>
        <v>1</v>
      </c>
      <c r="N2370">
        <f t="shared" si="477"/>
        <v>1</v>
      </c>
      <c r="O2370">
        <f t="shared" si="478"/>
        <v>1</v>
      </c>
      <c r="P2370">
        <f t="shared" si="479"/>
        <v>1</v>
      </c>
      <c r="Q2370" s="14" t="b">
        <f t="shared" si="480"/>
        <v>0</v>
      </c>
      <c r="R2370" t="b">
        <f t="shared" si="481"/>
        <v>0</v>
      </c>
    </row>
    <row r="2371" spans="1:18" hidden="1" x14ac:dyDescent="0.25">
      <c r="A2371" s="4">
        <v>107</v>
      </c>
      <c r="B2371" s="5">
        <v>116</v>
      </c>
      <c r="C2371" s="5">
        <v>11</v>
      </c>
      <c r="D2371" s="5">
        <v>127</v>
      </c>
      <c r="E2371" s="6">
        <v>36</v>
      </c>
      <c r="F2371" s="10">
        <f t="shared" ref="F2371:F2434" si="482">SMALL(A2371:E2371,1)</f>
        <v>11</v>
      </c>
      <c r="G2371" s="11">
        <f t="shared" ref="G2371:G2434" si="483">SMALL(A2371:E2371,2)</f>
        <v>36</v>
      </c>
      <c r="H2371" s="11">
        <f t="shared" ref="H2371:H2434" si="484">SMALL(A2371:E2371,3)</f>
        <v>107</v>
      </c>
      <c r="I2371" s="11">
        <f t="shared" ref="I2371:I2434" si="485">SMALL(A2371:E2371,4)</f>
        <v>116</v>
      </c>
      <c r="J2371" s="12">
        <f t="shared" ref="J2371:J2434" si="486">SMALL(A2371:E2371,5)</f>
        <v>127</v>
      </c>
      <c r="K2371" s="13" t="b">
        <f t="shared" ref="K2371:K2434" si="487">I2371^2+J2371^2&lt;=F2371^2+G2371^2+H2371^2</f>
        <v>0</v>
      </c>
      <c r="L2371">
        <f t="shared" ref="L2371:L2434" si="488">COUNTIF($F2371:$J2371,F2371)</f>
        <v>1</v>
      </c>
      <c r="M2371">
        <f t="shared" ref="M2371:M2434" si="489">COUNTIF($F2371:$J2371,G2371)</f>
        <v>1</v>
      </c>
      <c r="N2371">
        <f t="shared" ref="N2371:N2434" si="490">COUNTIF($F2371:$J2371,H2371)</f>
        <v>1</v>
      </c>
      <c r="O2371">
        <f t="shared" ref="O2371:O2434" si="491">COUNTIF($F2371:$J2371,I2371)</f>
        <v>1</v>
      </c>
      <c r="P2371">
        <f t="shared" ref="P2371:P2434" si="492">COUNTIF($F2371:$J2371,J2371)</f>
        <v>1</v>
      </c>
      <c r="Q2371" s="14" t="b">
        <f t="shared" ref="Q2371:Q2434" si="493">COUNTIF(L2371:P2371,1)&lt;&gt;5</f>
        <v>0</v>
      </c>
      <c r="R2371" t="b">
        <f t="shared" ref="R2371:R2434" si="494">AND(K2371,Q2371)</f>
        <v>0</v>
      </c>
    </row>
    <row r="2372" spans="1:18" hidden="1" x14ac:dyDescent="0.25">
      <c r="A2372" s="4">
        <v>45</v>
      </c>
      <c r="B2372" s="5">
        <v>69</v>
      </c>
      <c r="C2372" s="5">
        <v>57</v>
      </c>
      <c r="D2372" s="5">
        <v>54</v>
      </c>
      <c r="E2372" s="6">
        <v>30</v>
      </c>
      <c r="F2372" s="10">
        <f t="shared" si="482"/>
        <v>30</v>
      </c>
      <c r="G2372" s="11">
        <f t="shared" si="483"/>
        <v>45</v>
      </c>
      <c r="H2372" s="11">
        <f t="shared" si="484"/>
        <v>54</v>
      </c>
      <c r="I2372" s="11">
        <f t="shared" si="485"/>
        <v>57</v>
      </c>
      <c r="J2372" s="12">
        <f t="shared" si="486"/>
        <v>69</v>
      </c>
      <c r="K2372" s="13" t="b">
        <f t="shared" si="487"/>
        <v>0</v>
      </c>
      <c r="L2372">
        <f t="shared" si="488"/>
        <v>1</v>
      </c>
      <c r="M2372">
        <f t="shared" si="489"/>
        <v>1</v>
      </c>
      <c r="N2372">
        <f t="shared" si="490"/>
        <v>1</v>
      </c>
      <c r="O2372">
        <f t="shared" si="491"/>
        <v>1</v>
      </c>
      <c r="P2372">
        <f t="shared" si="492"/>
        <v>1</v>
      </c>
      <c r="Q2372" s="14" t="b">
        <f t="shared" si="493"/>
        <v>0</v>
      </c>
      <c r="R2372" t="b">
        <f t="shared" si="494"/>
        <v>0</v>
      </c>
    </row>
    <row r="2373" spans="1:18" hidden="1" x14ac:dyDescent="0.25">
      <c r="A2373" s="4">
        <v>24</v>
      </c>
      <c r="B2373" s="5">
        <v>10</v>
      </c>
      <c r="C2373" s="5">
        <v>73</v>
      </c>
      <c r="D2373" s="5">
        <v>120</v>
      </c>
      <c r="E2373" s="6">
        <v>12</v>
      </c>
      <c r="F2373" s="10">
        <f t="shared" si="482"/>
        <v>10</v>
      </c>
      <c r="G2373" s="11">
        <f t="shared" si="483"/>
        <v>12</v>
      </c>
      <c r="H2373" s="11">
        <f t="shared" si="484"/>
        <v>24</v>
      </c>
      <c r="I2373" s="11">
        <f t="shared" si="485"/>
        <v>73</v>
      </c>
      <c r="J2373" s="12">
        <f t="shared" si="486"/>
        <v>120</v>
      </c>
      <c r="K2373" s="13" t="b">
        <f t="shared" si="487"/>
        <v>0</v>
      </c>
      <c r="L2373">
        <f t="shared" si="488"/>
        <v>1</v>
      </c>
      <c r="M2373">
        <f t="shared" si="489"/>
        <v>1</v>
      </c>
      <c r="N2373">
        <f t="shared" si="490"/>
        <v>1</v>
      </c>
      <c r="O2373">
        <f t="shared" si="491"/>
        <v>1</v>
      </c>
      <c r="P2373">
        <f t="shared" si="492"/>
        <v>1</v>
      </c>
      <c r="Q2373" s="14" t="b">
        <f t="shared" si="493"/>
        <v>0</v>
      </c>
      <c r="R2373" t="b">
        <f t="shared" si="494"/>
        <v>0</v>
      </c>
    </row>
    <row r="2374" spans="1:18" hidden="1" x14ac:dyDescent="0.25">
      <c r="A2374" s="4">
        <v>73</v>
      </c>
      <c r="B2374" s="5">
        <v>56</v>
      </c>
      <c r="C2374" s="5">
        <v>105</v>
      </c>
      <c r="D2374" s="5">
        <v>134</v>
      </c>
      <c r="E2374" s="6">
        <v>98</v>
      </c>
      <c r="F2374" s="10">
        <f t="shared" si="482"/>
        <v>56</v>
      </c>
      <c r="G2374" s="11">
        <f t="shared" si="483"/>
        <v>73</v>
      </c>
      <c r="H2374" s="11">
        <f t="shared" si="484"/>
        <v>98</v>
      </c>
      <c r="I2374" s="11">
        <f t="shared" si="485"/>
        <v>105</v>
      </c>
      <c r="J2374" s="12">
        <f t="shared" si="486"/>
        <v>134</v>
      </c>
      <c r="K2374" s="13" t="b">
        <f t="shared" si="487"/>
        <v>0</v>
      </c>
      <c r="L2374">
        <f t="shared" si="488"/>
        <v>1</v>
      </c>
      <c r="M2374">
        <f t="shared" si="489"/>
        <v>1</v>
      </c>
      <c r="N2374">
        <f t="shared" si="490"/>
        <v>1</v>
      </c>
      <c r="O2374">
        <f t="shared" si="491"/>
        <v>1</v>
      </c>
      <c r="P2374">
        <f t="shared" si="492"/>
        <v>1</v>
      </c>
      <c r="Q2374" s="14" t="b">
        <f t="shared" si="493"/>
        <v>0</v>
      </c>
      <c r="R2374" t="b">
        <f t="shared" si="494"/>
        <v>0</v>
      </c>
    </row>
    <row r="2375" spans="1:18" hidden="1" x14ac:dyDescent="0.25">
      <c r="A2375" s="4">
        <v>47</v>
      </c>
      <c r="B2375" s="5">
        <v>120</v>
      </c>
      <c r="C2375" s="5">
        <v>12</v>
      </c>
      <c r="D2375" s="5">
        <v>98</v>
      </c>
      <c r="E2375" s="6">
        <v>120</v>
      </c>
      <c r="F2375" s="10">
        <f t="shared" si="482"/>
        <v>12</v>
      </c>
      <c r="G2375" s="11">
        <f t="shared" si="483"/>
        <v>47</v>
      </c>
      <c r="H2375" s="11">
        <f t="shared" si="484"/>
        <v>98</v>
      </c>
      <c r="I2375" s="11">
        <f t="shared" si="485"/>
        <v>120</v>
      </c>
      <c r="J2375" s="12">
        <f t="shared" si="486"/>
        <v>120</v>
      </c>
      <c r="K2375" s="13" t="b">
        <f t="shared" si="487"/>
        <v>0</v>
      </c>
      <c r="L2375">
        <f t="shared" si="488"/>
        <v>1</v>
      </c>
      <c r="M2375">
        <f t="shared" si="489"/>
        <v>1</v>
      </c>
      <c r="N2375">
        <f t="shared" si="490"/>
        <v>1</v>
      </c>
      <c r="O2375">
        <f t="shared" si="491"/>
        <v>2</v>
      </c>
      <c r="P2375">
        <f t="shared" si="492"/>
        <v>2</v>
      </c>
      <c r="Q2375" s="14" t="b">
        <f t="shared" si="493"/>
        <v>1</v>
      </c>
      <c r="R2375" t="b">
        <f t="shared" si="494"/>
        <v>0</v>
      </c>
    </row>
    <row r="2376" spans="1:18" hidden="1" x14ac:dyDescent="0.25">
      <c r="A2376" s="4">
        <v>40</v>
      </c>
      <c r="B2376" s="5">
        <v>82</v>
      </c>
      <c r="C2376" s="5">
        <v>27</v>
      </c>
      <c r="D2376" s="5">
        <v>95</v>
      </c>
      <c r="E2376" s="6">
        <v>65</v>
      </c>
      <c r="F2376" s="10">
        <f t="shared" si="482"/>
        <v>27</v>
      </c>
      <c r="G2376" s="11">
        <f t="shared" si="483"/>
        <v>40</v>
      </c>
      <c r="H2376" s="11">
        <f t="shared" si="484"/>
        <v>65</v>
      </c>
      <c r="I2376" s="11">
        <f t="shared" si="485"/>
        <v>82</v>
      </c>
      <c r="J2376" s="12">
        <f t="shared" si="486"/>
        <v>95</v>
      </c>
      <c r="K2376" s="13" t="b">
        <f t="shared" si="487"/>
        <v>0</v>
      </c>
      <c r="L2376">
        <f t="shared" si="488"/>
        <v>1</v>
      </c>
      <c r="M2376">
        <f t="shared" si="489"/>
        <v>1</v>
      </c>
      <c r="N2376">
        <f t="shared" si="490"/>
        <v>1</v>
      </c>
      <c r="O2376">
        <f t="shared" si="491"/>
        <v>1</v>
      </c>
      <c r="P2376">
        <f t="shared" si="492"/>
        <v>1</v>
      </c>
      <c r="Q2376" s="14" t="b">
        <f t="shared" si="493"/>
        <v>0</v>
      </c>
      <c r="R2376" t="b">
        <f t="shared" si="494"/>
        <v>0</v>
      </c>
    </row>
    <row r="2377" spans="1:18" hidden="1" x14ac:dyDescent="0.25">
      <c r="A2377" s="4">
        <v>66</v>
      </c>
      <c r="B2377" s="5">
        <v>91</v>
      </c>
      <c r="C2377" s="5">
        <v>103</v>
      </c>
      <c r="D2377" s="5">
        <v>130</v>
      </c>
      <c r="E2377" s="6">
        <v>20</v>
      </c>
      <c r="F2377" s="10">
        <f t="shared" si="482"/>
        <v>20</v>
      </c>
      <c r="G2377" s="11">
        <f t="shared" si="483"/>
        <v>66</v>
      </c>
      <c r="H2377" s="11">
        <f t="shared" si="484"/>
        <v>91</v>
      </c>
      <c r="I2377" s="11">
        <f t="shared" si="485"/>
        <v>103</v>
      </c>
      <c r="J2377" s="12">
        <f t="shared" si="486"/>
        <v>130</v>
      </c>
      <c r="K2377" s="13" t="b">
        <f t="shared" si="487"/>
        <v>0</v>
      </c>
      <c r="L2377">
        <f t="shared" si="488"/>
        <v>1</v>
      </c>
      <c r="M2377">
        <f t="shared" si="489"/>
        <v>1</v>
      </c>
      <c r="N2377">
        <f t="shared" si="490"/>
        <v>1</v>
      </c>
      <c r="O2377">
        <f t="shared" si="491"/>
        <v>1</v>
      </c>
      <c r="P2377">
        <f t="shared" si="492"/>
        <v>1</v>
      </c>
      <c r="Q2377" s="14" t="b">
        <f t="shared" si="493"/>
        <v>0</v>
      </c>
      <c r="R2377" t="b">
        <f t="shared" si="494"/>
        <v>0</v>
      </c>
    </row>
    <row r="2378" spans="1:18" hidden="1" x14ac:dyDescent="0.25">
      <c r="A2378" s="4">
        <v>102</v>
      </c>
      <c r="B2378" s="5">
        <v>15</v>
      </c>
      <c r="C2378" s="5">
        <v>95</v>
      </c>
      <c r="D2378" s="5">
        <v>123</v>
      </c>
      <c r="E2378" s="6">
        <v>50</v>
      </c>
      <c r="F2378" s="10">
        <f t="shared" si="482"/>
        <v>15</v>
      </c>
      <c r="G2378" s="11">
        <f t="shared" si="483"/>
        <v>50</v>
      </c>
      <c r="H2378" s="11">
        <f t="shared" si="484"/>
        <v>95</v>
      </c>
      <c r="I2378" s="11">
        <f t="shared" si="485"/>
        <v>102</v>
      </c>
      <c r="J2378" s="12">
        <f t="shared" si="486"/>
        <v>123</v>
      </c>
      <c r="K2378" s="13" t="b">
        <f t="shared" si="487"/>
        <v>0</v>
      </c>
      <c r="L2378">
        <f t="shared" si="488"/>
        <v>1</v>
      </c>
      <c r="M2378">
        <f t="shared" si="489"/>
        <v>1</v>
      </c>
      <c r="N2378">
        <f t="shared" si="490"/>
        <v>1</v>
      </c>
      <c r="O2378">
        <f t="shared" si="491"/>
        <v>1</v>
      </c>
      <c r="P2378">
        <f t="shared" si="492"/>
        <v>1</v>
      </c>
      <c r="Q2378" s="14" t="b">
        <f t="shared" si="493"/>
        <v>0</v>
      </c>
      <c r="R2378" t="b">
        <f t="shared" si="494"/>
        <v>0</v>
      </c>
    </row>
    <row r="2379" spans="1:18" hidden="1" x14ac:dyDescent="0.25">
      <c r="A2379" s="4">
        <v>118</v>
      </c>
      <c r="B2379" s="5">
        <v>88</v>
      </c>
      <c r="C2379" s="5">
        <v>22</v>
      </c>
      <c r="D2379" s="5">
        <v>53</v>
      </c>
      <c r="E2379" s="6">
        <v>21</v>
      </c>
      <c r="F2379" s="10">
        <f t="shared" si="482"/>
        <v>21</v>
      </c>
      <c r="G2379" s="11">
        <f t="shared" si="483"/>
        <v>22</v>
      </c>
      <c r="H2379" s="11">
        <f t="shared" si="484"/>
        <v>53</v>
      </c>
      <c r="I2379" s="11">
        <f t="shared" si="485"/>
        <v>88</v>
      </c>
      <c r="J2379" s="12">
        <f t="shared" si="486"/>
        <v>118</v>
      </c>
      <c r="K2379" s="13" t="b">
        <f t="shared" si="487"/>
        <v>0</v>
      </c>
      <c r="L2379">
        <f t="shared" si="488"/>
        <v>1</v>
      </c>
      <c r="M2379">
        <f t="shared" si="489"/>
        <v>1</v>
      </c>
      <c r="N2379">
        <f t="shared" si="490"/>
        <v>1</v>
      </c>
      <c r="O2379">
        <f t="shared" si="491"/>
        <v>1</v>
      </c>
      <c r="P2379">
        <f t="shared" si="492"/>
        <v>1</v>
      </c>
      <c r="Q2379" s="14" t="b">
        <f t="shared" si="493"/>
        <v>0</v>
      </c>
      <c r="R2379" t="b">
        <f t="shared" si="494"/>
        <v>0</v>
      </c>
    </row>
    <row r="2380" spans="1:18" hidden="1" x14ac:dyDescent="0.25">
      <c r="A2380" s="4">
        <v>118</v>
      </c>
      <c r="B2380" s="5">
        <v>58</v>
      </c>
      <c r="C2380" s="5">
        <v>11</v>
      </c>
      <c r="D2380" s="5">
        <v>87</v>
      </c>
      <c r="E2380" s="6">
        <v>93</v>
      </c>
      <c r="F2380" s="10">
        <f t="shared" si="482"/>
        <v>11</v>
      </c>
      <c r="G2380" s="11">
        <f t="shared" si="483"/>
        <v>58</v>
      </c>
      <c r="H2380" s="11">
        <f t="shared" si="484"/>
        <v>87</v>
      </c>
      <c r="I2380" s="11">
        <f t="shared" si="485"/>
        <v>93</v>
      </c>
      <c r="J2380" s="12">
        <f t="shared" si="486"/>
        <v>118</v>
      </c>
      <c r="K2380" s="13" t="b">
        <f t="shared" si="487"/>
        <v>0</v>
      </c>
      <c r="L2380">
        <f t="shared" si="488"/>
        <v>1</v>
      </c>
      <c r="M2380">
        <f t="shared" si="489"/>
        <v>1</v>
      </c>
      <c r="N2380">
        <f t="shared" si="490"/>
        <v>1</v>
      </c>
      <c r="O2380">
        <f t="shared" si="491"/>
        <v>1</v>
      </c>
      <c r="P2380">
        <f t="shared" si="492"/>
        <v>1</v>
      </c>
      <c r="Q2380" s="14" t="b">
        <f t="shared" si="493"/>
        <v>0</v>
      </c>
      <c r="R2380" t="b">
        <f t="shared" si="494"/>
        <v>0</v>
      </c>
    </row>
    <row r="2381" spans="1:18" hidden="1" x14ac:dyDescent="0.25">
      <c r="A2381" s="4">
        <v>48</v>
      </c>
      <c r="B2381" s="5">
        <v>26</v>
      </c>
      <c r="C2381" s="5">
        <v>132</v>
      </c>
      <c r="D2381" s="5">
        <v>74</v>
      </c>
      <c r="E2381" s="6">
        <v>110</v>
      </c>
      <c r="F2381" s="10">
        <f t="shared" si="482"/>
        <v>26</v>
      </c>
      <c r="G2381" s="11">
        <f t="shared" si="483"/>
        <v>48</v>
      </c>
      <c r="H2381" s="11">
        <f t="shared" si="484"/>
        <v>74</v>
      </c>
      <c r="I2381" s="11">
        <f t="shared" si="485"/>
        <v>110</v>
      </c>
      <c r="J2381" s="12">
        <f t="shared" si="486"/>
        <v>132</v>
      </c>
      <c r="K2381" s="13" t="b">
        <f t="shared" si="487"/>
        <v>0</v>
      </c>
      <c r="L2381">
        <f t="shared" si="488"/>
        <v>1</v>
      </c>
      <c r="M2381">
        <f t="shared" si="489"/>
        <v>1</v>
      </c>
      <c r="N2381">
        <f t="shared" si="490"/>
        <v>1</v>
      </c>
      <c r="O2381">
        <f t="shared" si="491"/>
        <v>1</v>
      </c>
      <c r="P2381">
        <f t="shared" si="492"/>
        <v>1</v>
      </c>
      <c r="Q2381" s="14" t="b">
        <f t="shared" si="493"/>
        <v>0</v>
      </c>
      <c r="R2381" t="b">
        <f t="shared" si="494"/>
        <v>0</v>
      </c>
    </row>
    <row r="2382" spans="1:18" hidden="1" x14ac:dyDescent="0.25">
      <c r="A2382" s="4">
        <v>74</v>
      </c>
      <c r="B2382" s="5">
        <v>104</v>
      </c>
      <c r="C2382" s="5">
        <v>25</v>
      </c>
      <c r="D2382" s="5">
        <v>33</v>
      </c>
      <c r="E2382" s="6">
        <v>46</v>
      </c>
      <c r="F2382" s="10">
        <f t="shared" si="482"/>
        <v>25</v>
      </c>
      <c r="G2382" s="11">
        <f t="shared" si="483"/>
        <v>33</v>
      </c>
      <c r="H2382" s="11">
        <f t="shared" si="484"/>
        <v>46</v>
      </c>
      <c r="I2382" s="11">
        <f t="shared" si="485"/>
        <v>74</v>
      </c>
      <c r="J2382" s="12">
        <f t="shared" si="486"/>
        <v>104</v>
      </c>
      <c r="K2382" s="13" t="b">
        <f t="shared" si="487"/>
        <v>0</v>
      </c>
      <c r="L2382">
        <f t="shared" si="488"/>
        <v>1</v>
      </c>
      <c r="M2382">
        <f t="shared" si="489"/>
        <v>1</v>
      </c>
      <c r="N2382">
        <f t="shared" si="490"/>
        <v>1</v>
      </c>
      <c r="O2382">
        <f t="shared" si="491"/>
        <v>1</v>
      </c>
      <c r="P2382">
        <f t="shared" si="492"/>
        <v>1</v>
      </c>
      <c r="Q2382" s="14" t="b">
        <f t="shared" si="493"/>
        <v>0</v>
      </c>
      <c r="R2382" t="b">
        <f t="shared" si="494"/>
        <v>0</v>
      </c>
    </row>
    <row r="2383" spans="1:18" hidden="1" x14ac:dyDescent="0.25">
      <c r="A2383" s="4">
        <v>102</v>
      </c>
      <c r="B2383" s="5">
        <v>110</v>
      </c>
      <c r="C2383" s="5">
        <v>109</v>
      </c>
      <c r="D2383" s="5">
        <v>127</v>
      </c>
      <c r="E2383" s="6">
        <v>42</v>
      </c>
      <c r="F2383" s="10">
        <f t="shared" si="482"/>
        <v>42</v>
      </c>
      <c r="G2383" s="11">
        <f t="shared" si="483"/>
        <v>102</v>
      </c>
      <c r="H2383" s="11">
        <f t="shared" si="484"/>
        <v>109</v>
      </c>
      <c r="I2383" s="11">
        <f t="shared" si="485"/>
        <v>110</v>
      </c>
      <c r="J2383" s="12">
        <f t="shared" si="486"/>
        <v>127</v>
      </c>
      <c r="K2383" s="13" t="b">
        <f t="shared" si="487"/>
        <v>0</v>
      </c>
      <c r="L2383">
        <f t="shared" si="488"/>
        <v>1</v>
      </c>
      <c r="M2383">
        <f t="shared" si="489"/>
        <v>1</v>
      </c>
      <c r="N2383">
        <f t="shared" si="490"/>
        <v>1</v>
      </c>
      <c r="O2383">
        <f t="shared" si="491"/>
        <v>1</v>
      </c>
      <c r="P2383">
        <f t="shared" si="492"/>
        <v>1</v>
      </c>
      <c r="Q2383" s="14" t="b">
        <f t="shared" si="493"/>
        <v>0</v>
      </c>
      <c r="R2383" t="b">
        <f t="shared" si="494"/>
        <v>0</v>
      </c>
    </row>
    <row r="2384" spans="1:18" hidden="1" x14ac:dyDescent="0.25">
      <c r="A2384" s="4">
        <v>54</v>
      </c>
      <c r="B2384" s="5">
        <v>28</v>
      </c>
      <c r="C2384" s="5">
        <v>73</v>
      </c>
      <c r="D2384" s="5">
        <v>128</v>
      </c>
      <c r="E2384" s="6">
        <v>15</v>
      </c>
      <c r="F2384" s="10">
        <f t="shared" si="482"/>
        <v>15</v>
      </c>
      <c r="G2384" s="11">
        <f t="shared" si="483"/>
        <v>28</v>
      </c>
      <c r="H2384" s="11">
        <f t="shared" si="484"/>
        <v>54</v>
      </c>
      <c r="I2384" s="11">
        <f t="shared" si="485"/>
        <v>73</v>
      </c>
      <c r="J2384" s="12">
        <f t="shared" si="486"/>
        <v>128</v>
      </c>
      <c r="K2384" s="13" t="b">
        <f t="shared" si="487"/>
        <v>0</v>
      </c>
      <c r="L2384">
        <f t="shared" si="488"/>
        <v>1</v>
      </c>
      <c r="M2384">
        <f t="shared" si="489"/>
        <v>1</v>
      </c>
      <c r="N2384">
        <f t="shared" si="490"/>
        <v>1</v>
      </c>
      <c r="O2384">
        <f t="shared" si="491"/>
        <v>1</v>
      </c>
      <c r="P2384">
        <f t="shared" si="492"/>
        <v>1</v>
      </c>
      <c r="Q2384" s="14" t="b">
        <f t="shared" si="493"/>
        <v>0</v>
      </c>
      <c r="R2384" t="b">
        <f t="shared" si="494"/>
        <v>0</v>
      </c>
    </row>
    <row r="2385" spans="1:18" hidden="1" x14ac:dyDescent="0.25">
      <c r="A2385" s="4">
        <v>20</v>
      </c>
      <c r="B2385" s="5">
        <v>50</v>
      </c>
      <c r="C2385" s="5">
        <v>86</v>
      </c>
      <c r="D2385" s="5">
        <v>102</v>
      </c>
      <c r="E2385" s="6">
        <v>83</v>
      </c>
      <c r="F2385" s="10">
        <f t="shared" si="482"/>
        <v>20</v>
      </c>
      <c r="G2385" s="11">
        <f t="shared" si="483"/>
        <v>50</v>
      </c>
      <c r="H2385" s="11">
        <f t="shared" si="484"/>
        <v>83</v>
      </c>
      <c r="I2385" s="11">
        <f t="shared" si="485"/>
        <v>86</v>
      </c>
      <c r="J2385" s="12">
        <f t="shared" si="486"/>
        <v>102</v>
      </c>
      <c r="K2385" s="13" t="b">
        <f t="shared" si="487"/>
        <v>0</v>
      </c>
      <c r="L2385">
        <f t="shared" si="488"/>
        <v>1</v>
      </c>
      <c r="M2385">
        <f t="shared" si="489"/>
        <v>1</v>
      </c>
      <c r="N2385">
        <f t="shared" si="490"/>
        <v>1</v>
      </c>
      <c r="O2385">
        <f t="shared" si="491"/>
        <v>1</v>
      </c>
      <c r="P2385">
        <f t="shared" si="492"/>
        <v>1</v>
      </c>
      <c r="Q2385" s="14" t="b">
        <f t="shared" si="493"/>
        <v>0</v>
      </c>
      <c r="R2385" t="b">
        <f t="shared" si="494"/>
        <v>0</v>
      </c>
    </row>
    <row r="2386" spans="1:18" hidden="1" x14ac:dyDescent="0.25">
      <c r="A2386" s="4">
        <v>10</v>
      </c>
      <c r="B2386" s="5">
        <v>59</v>
      </c>
      <c r="C2386" s="5">
        <v>62</v>
      </c>
      <c r="D2386" s="5">
        <v>68</v>
      </c>
      <c r="E2386" s="6">
        <v>54</v>
      </c>
      <c r="F2386" s="10">
        <f t="shared" si="482"/>
        <v>10</v>
      </c>
      <c r="G2386" s="11">
        <f t="shared" si="483"/>
        <v>54</v>
      </c>
      <c r="H2386" s="11">
        <f t="shared" si="484"/>
        <v>59</v>
      </c>
      <c r="I2386" s="11">
        <f t="shared" si="485"/>
        <v>62</v>
      </c>
      <c r="J2386" s="12">
        <f t="shared" si="486"/>
        <v>68</v>
      </c>
      <c r="K2386" s="13" t="b">
        <f t="shared" si="487"/>
        <v>0</v>
      </c>
      <c r="L2386">
        <f t="shared" si="488"/>
        <v>1</v>
      </c>
      <c r="M2386">
        <f t="shared" si="489"/>
        <v>1</v>
      </c>
      <c r="N2386">
        <f t="shared" si="490"/>
        <v>1</v>
      </c>
      <c r="O2386">
        <f t="shared" si="491"/>
        <v>1</v>
      </c>
      <c r="P2386">
        <f t="shared" si="492"/>
        <v>1</v>
      </c>
      <c r="Q2386" s="14" t="b">
        <f t="shared" si="493"/>
        <v>0</v>
      </c>
      <c r="R2386" t="b">
        <f t="shared" si="494"/>
        <v>0</v>
      </c>
    </row>
    <row r="2387" spans="1:18" hidden="1" x14ac:dyDescent="0.25">
      <c r="A2387" s="4">
        <v>24</v>
      </c>
      <c r="B2387" s="5">
        <v>15</v>
      </c>
      <c r="C2387" s="5">
        <v>101</v>
      </c>
      <c r="D2387" s="5">
        <v>28</v>
      </c>
      <c r="E2387" s="6">
        <v>26</v>
      </c>
      <c r="F2387" s="10">
        <f t="shared" si="482"/>
        <v>15</v>
      </c>
      <c r="G2387" s="11">
        <f t="shared" si="483"/>
        <v>24</v>
      </c>
      <c r="H2387" s="11">
        <f t="shared" si="484"/>
        <v>26</v>
      </c>
      <c r="I2387" s="11">
        <f t="shared" si="485"/>
        <v>28</v>
      </c>
      <c r="J2387" s="12">
        <f t="shared" si="486"/>
        <v>101</v>
      </c>
      <c r="K2387" s="13" t="b">
        <f t="shared" si="487"/>
        <v>0</v>
      </c>
      <c r="L2387">
        <f t="shared" si="488"/>
        <v>1</v>
      </c>
      <c r="M2387">
        <f t="shared" si="489"/>
        <v>1</v>
      </c>
      <c r="N2387">
        <f t="shared" si="490"/>
        <v>1</v>
      </c>
      <c r="O2387">
        <f t="shared" si="491"/>
        <v>1</v>
      </c>
      <c r="P2387">
        <f t="shared" si="492"/>
        <v>1</v>
      </c>
      <c r="Q2387" s="14" t="b">
        <f t="shared" si="493"/>
        <v>0</v>
      </c>
      <c r="R2387" t="b">
        <f t="shared" si="494"/>
        <v>0</v>
      </c>
    </row>
    <row r="2388" spans="1:18" hidden="1" x14ac:dyDescent="0.25">
      <c r="A2388" s="4">
        <v>116</v>
      </c>
      <c r="B2388" s="5">
        <v>40</v>
      </c>
      <c r="C2388" s="5">
        <v>45</v>
      </c>
      <c r="D2388" s="5">
        <v>98</v>
      </c>
      <c r="E2388" s="6">
        <v>49</v>
      </c>
      <c r="F2388" s="10">
        <f t="shared" si="482"/>
        <v>40</v>
      </c>
      <c r="G2388" s="11">
        <f t="shared" si="483"/>
        <v>45</v>
      </c>
      <c r="H2388" s="11">
        <f t="shared" si="484"/>
        <v>49</v>
      </c>
      <c r="I2388" s="11">
        <f t="shared" si="485"/>
        <v>98</v>
      </c>
      <c r="J2388" s="12">
        <f t="shared" si="486"/>
        <v>116</v>
      </c>
      <c r="K2388" s="13" t="b">
        <f t="shared" si="487"/>
        <v>0</v>
      </c>
      <c r="L2388">
        <f t="shared" si="488"/>
        <v>1</v>
      </c>
      <c r="M2388">
        <f t="shared" si="489"/>
        <v>1</v>
      </c>
      <c r="N2388">
        <f t="shared" si="490"/>
        <v>1</v>
      </c>
      <c r="O2388">
        <f t="shared" si="491"/>
        <v>1</v>
      </c>
      <c r="P2388">
        <f t="shared" si="492"/>
        <v>1</v>
      </c>
      <c r="Q2388" s="14" t="b">
        <f t="shared" si="493"/>
        <v>0</v>
      </c>
      <c r="R2388" t="b">
        <f t="shared" si="494"/>
        <v>0</v>
      </c>
    </row>
    <row r="2389" spans="1:18" hidden="1" x14ac:dyDescent="0.25">
      <c r="A2389" s="4">
        <v>82</v>
      </c>
      <c r="B2389" s="5">
        <v>93</v>
      </c>
      <c r="C2389" s="5">
        <v>12</v>
      </c>
      <c r="D2389" s="5">
        <v>64</v>
      </c>
      <c r="E2389" s="6">
        <v>77</v>
      </c>
      <c r="F2389" s="10">
        <f t="shared" si="482"/>
        <v>12</v>
      </c>
      <c r="G2389" s="11">
        <f t="shared" si="483"/>
        <v>64</v>
      </c>
      <c r="H2389" s="11">
        <f t="shared" si="484"/>
        <v>77</v>
      </c>
      <c r="I2389" s="11">
        <f t="shared" si="485"/>
        <v>82</v>
      </c>
      <c r="J2389" s="12">
        <f t="shared" si="486"/>
        <v>93</v>
      </c>
      <c r="K2389" s="13" t="b">
        <f t="shared" si="487"/>
        <v>0</v>
      </c>
      <c r="L2389">
        <f t="shared" si="488"/>
        <v>1</v>
      </c>
      <c r="M2389">
        <f t="shared" si="489"/>
        <v>1</v>
      </c>
      <c r="N2389">
        <f t="shared" si="490"/>
        <v>1</v>
      </c>
      <c r="O2389">
        <f t="shared" si="491"/>
        <v>1</v>
      </c>
      <c r="P2389">
        <f t="shared" si="492"/>
        <v>1</v>
      </c>
      <c r="Q2389" s="14" t="b">
        <f t="shared" si="493"/>
        <v>0</v>
      </c>
      <c r="R2389" t="b">
        <f t="shared" si="494"/>
        <v>0</v>
      </c>
    </row>
    <row r="2390" spans="1:18" hidden="1" x14ac:dyDescent="0.25">
      <c r="A2390" s="4">
        <v>133</v>
      </c>
      <c r="B2390" s="5">
        <v>66</v>
      </c>
      <c r="C2390" s="5">
        <v>28</v>
      </c>
      <c r="D2390" s="5">
        <v>50</v>
      </c>
      <c r="E2390" s="6">
        <v>12</v>
      </c>
      <c r="F2390" s="10">
        <f t="shared" si="482"/>
        <v>12</v>
      </c>
      <c r="G2390" s="11">
        <f t="shared" si="483"/>
        <v>28</v>
      </c>
      <c r="H2390" s="11">
        <f t="shared" si="484"/>
        <v>50</v>
      </c>
      <c r="I2390" s="11">
        <f t="shared" si="485"/>
        <v>66</v>
      </c>
      <c r="J2390" s="12">
        <f t="shared" si="486"/>
        <v>133</v>
      </c>
      <c r="K2390" s="13" t="b">
        <f t="shared" si="487"/>
        <v>0</v>
      </c>
      <c r="L2390">
        <f t="shared" si="488"/>
        <v>1</v>
      </c>
      <c r="M2390">
        <f t="shared" si="489"/>
        <v>1</v>
      </c>
      <c r="N2390">
        <f t="shared" si="490"/>
        <v>1</v>
      </c>
      <c r="O2390">
        <f t="shared" si="491"/>
        <v>1</v>
      </c>
      <c r="P2390">
        <f t="shared" si="492"/>
        <v>1</v>
      </c>
      <c r="Q2390" s="14" t="b">
        <f t="shared" si="493"/>
        <v>0</v>
      </c>
      <c r="R2390" t="b">
        <f t="shared" si="494"/>
        <v>0</v>
      </c>
    </row>
    <row r="2391" spans="1:18" hidden="1" x14ac:dyDescent="0.25">
      <c r="A2391" s="4">
        <v>92</v>
      </c>
      <c r="B2391" s="5">
        <v>133</v>
      </c>
      <c r="C2391" s="5">
        <v>135</v>
      </c>
      <c r="D2391" s="5">
        <v>124</v>
      </c>
      <c r="E2391" s="6">
        <v>19</v>
      </c>
      <c r="F2391" s="10">
        <f t="shared" si="482"/>
        <v>19</v>
      </c>
      <c r="G2391" s="11">
        <f t="shared" si="483"/>
        <v>92</v>
      </c>
      <c r="H2391" s="11">
        <f t="shared" si="484"/>
        <v>124</v>
      </c>
      <c r="I2391" s="11">
        <f t="shared" si="485"/>
        <v>133</v>
      </c>
      <c r="J2391" s="12">
        <f t="shared" si="486"/>
        <v>135</v>
      </c>
      <c r="K2391" s="13" t="b">
        <f t="shared" si="487"/>
        <v>0</v>
      </c>
      <c r="L2391">
        <f t="shared" si="488"/>
        <v>1</v>
      </c>
      <c r="M2391">
        <f t="shared" si="489"/>
        <v>1</v>
      </c>
      <c r="N2391">
        <f t="shared" si="490"/>
        <v>1</v>
      </c>
      <c r="O2391">
        <f t="shared" si="491"/>
        <v>1</v>
      </c>
      <c r="P2391">
        <f t="shared" si="492"/>
        <v>1</v>
      </c>
      <c r="Q2391" s="14" t="b">
        <f t="shared" si="493"/>
        <v>0</v>
      </c>
      <c r="R2391" t="b">
        <f t="shared" si="494"/>
        <v>0</v>
      </c>
    </row>
    <row r="2392" spans="1:18" hidden="1" x14ac:dyDescent="0.25">
      <c r="A2392" s="4">
        <v>58</v>
      </c>
      <c r="B2392" s="5">
        <v>86</v>
      </c>
      <c r="C2392" s="5">
        <v>95</v>
      </c>
      <c r="D2392" s="5">
        <v>74</v>
      </c>
      <c r="E2392" s="6">
        <v>129</v>
      </c>
      <c r="F2392" s="10">
        <f t="shared" si="482"/>
        <v>58</v>
      </c>
      <c r="G2392" s="11">
        <f t="shared" si="483"/>
        <v>74</v>
      </c>
      <c r="H2392" s="11">
        <f t="shared" si="484"/>
        <v>86</v>
      </c>
      <c r="I2392" s="11">
        <f t="shared" si="485"/>
        <v>95</v>
      </c>
      <c r="J2392" s="12">
        <f t="shared" si="486"/>
        <v>129</v>
      </c>
      <c r="K2392" s="13" t="b">
        <f t="shared" si="487"/>
        <v>0</v>
      </c>
      <c r="L2392">
        <f t="shared" si="488"/>
        <v>1</v>
      </c>
      <c r="M2392">
        <f t="shared" si="489"/>
        <v>1</v>
      </c>
      <c r="N2392">
        <f t="shared" si="490"/>
        <v>1</v>
      </c>
      <c r="O2392">
        <f t="shared" si="491"/>
        <v>1</v>
      </c>
      <c r="P2392">
        <f t="shared" si="492"/>
        <v>1</v>
      </c>
      <c r="Q2392" s="14" t="b">
        <f t="shared" si="493"/>
        <v>0</v>
      </c>
      <c r="R2392" t="b">
        <f t="shared" si="494"/>
        <v>0</v>
      </c>
    </row>
    <row r="2393" spans="1:18" hidden="1" x14ac:dyDescent="0.25">
      <c r="A2393" s="4">
        <v>79</v>
      </c>
      <c r="B2393" s="5">
        <v>89</v>
      </c>
      <c r="C2393" s="5">
        <v>132</v>
      </c>
      <c r="D2393" s="5">
        <v>51</v>
      </c>
      <c r="E2393" s="6">
        <v>45</v>
      </c>
      <c r="F2393" s="10">
        <f t="shared" si="482"/>
        <v>45</v>
      </c>
      <c r="G2393" s="11">
        <f t="shared" si="483"/>
        <v>51</v>
      </c>
      <c r="H2393" s="11">
        <f t="shared" si="484"/>
        <v>79</v>
      </c>
      <c r="I2393" s="11">
        <f t="shared" si="485"/>
        <v>89</v>
      </c>
      <c r="J2393" s="12">
        <f t="shared" si="486"/>
        <v>132</v>
      </c>
      <c r="K2393" s="13" t="b">
        <f t="shared" si="487"/>
        <v>0</v>
      </c>
      <c r="L2393">
        <f t="shared" si="488"/>
        <v>1</v>
      </c>
      <c r="M2393">
        <f t="shared" si="489"/>
        <v>1</v>
      </c>
      <c r="N2393">
        <f t="shared" si="490"/>
        <v>1</v>
      </c>
      <c r="O2393">
        <f t="shared" si="491"/>
        <v>1</v>
      </c>
      <c r="P2393">
        <f t="shared" si="492"/>
        <v>1</v>
      </c>
      <c r="Q2393" s="14" t="b">
        <f t="shared" si="493"/>
        <v>0</v>
      </c>
      <c r="R2393" t="b">
        <f t="shared" si="494"/>
        <v>0</v>
      </c>
    </row>
    <row r="2394" spans="1:18" hidden="1" x14ac:dyDescent="0.25">
      <c r="A2394" s="4">
        <v>44</v>
      </c>
      <c r="B2394" s="5">
        <v>100</v>
      </c>
      <c r="C2394" s="5">
        <v>95</v>
      </c>
      <c r="D2394" s="5">
        <v>129</v>
      </c>
      <c r="E2394" s="6">
        <v>71</v>
      </c>
      <c r="F2394" s="10">
        <f t="shared" si="482"/>
        <v>44</v>
      </c>
      <c r="G2394" s="11">
        <f t="shared" si="483"/>
        <v>71</v>
      </c>
      <c r="H2394" s="11">
        <f t="shared" si="484"/>
        <v>95</v>
      </c>
      <c r="I2394" s="11">
        <f t="shared" si="485"/>
        <v>100</v>
      </c>
      <c r="J2394" s="12">
        <f t="shared" si="486"/>
        <v>129</v>
      </c>
      <c r="K2394" s="13" t="b">
        <f t="shared" si="487"/>
        <v>0</v>
      </c>
      <c r="L2394">
        <f t="shared" si="488"/>
        <v>1</v>
      </c>
      <c r="M2394">
        <f t="shared" si="489"/>
        <v>1</v>
      </c>
      <c r="N2394">
        <f t="shared" si="490"/>
        <v>1</v>
      </c>
      <c r="O2394">
        <f t="shared" si="491"/>
        <v>1</v>
      </c>
      <c r="P2394">
        <f t="shared" si="492"/>
        <v>1</v>
      </c>
      <c r="Q2394" s="14" t="b">
        <f t="shared" si="493"/>
        <v>0</v>
      </c>
      <c r="R2394" t="b">
        <f t="shared" si="494"/>
        <v>0</v>
      </c>
    </row>
    <row r="2395" spans="1:18" hidden="1" x14ac:dyDescent="0.25">
      <c r="A2395" s="4">
        <v>10</v>
      </c>
      <c r="B2395" s="5">
        <v>108</v>
      </c>
      <c r="C2395" s="5">
        <v>37</v>
      </c>
      <c r="D2395" s="5">
        <v>67</v>
      </c>
      <c r="E2395" s="6">
        <v>51</v>
      </c>
      <c r="F2395" s="10">
        <f t="shared" si="482"/>
        <v>10</v>
      </c>
      <c r="G2395" s="11">
        <f t="shared" si="483"/>
        <v>37</v>
      </c>
      <c r="H2395" s="11">
        <f t="shared" si="484"/>
        <v>51</v>
      </c>
      <c r="I2395" s="11">
        <f t="shared" si="485"/>
        <v>67</v>
      </c>
      <c r="J2395" s="12">
        <f t="shared" si="486"/>
        <v>108</v>
      </c>
      <c r="K2395" s="13" t="b">
        <f t="shared" si="487"/>
        <v>0</v>
      </c>
      <c r="L2395">
        <f t="shared" si="488"/>
        <v>1</v>
      </c>
      <c r="M2395">
        <f t="shared" si="489"/>
        <v>1</v>
      </c>
      <c r="N2395">
        <f t="shared" si="490"/>
        <v>1</v>
      </c>
      <c r="O2395">
        <f t="shared" si="491"/>
        <v>1</v>
      </c>
      <c r="P2395">
        <f t="shared" si="492"/>
        <v>1</v>
      </c>
      <c r="Q2395" s="14" t="b">
        <f t="shared" si="493"/>
        <v>0</v>
      </c>
      <c r="R2395" t="b">
        <f t="shared" si="494"/>
        <v>0</v>
      </c>
    </row>
    <row r="2396" spans="1:18" hidden="1" x14ac:dyDescent="0.25">
      <c r="A2396" s="4">
        <v>109</v>
      </c>
      <c r="B2396" s="5">
        <v>128</v>
      </c>
      <c r="C2396" s="5">
        <v>24</v>
      </c>
      <c r="D2396" s="5">
        <v>13</v>
      </c>
      <c r="E2396" s="6">
        <v>120</v>
      </c>
      <c r="F2396" s="10">
        <f t="shared" si="482"/>
        <v>13</v>
      </c>
      <c r="G2396" s="11">
        <f t="shared" si="483"/>
        <v>24</v>
      </c>
      <c r="H2396" s="11">
        <f t="shared" si="484"/>
        <v>109</v>
      </c>
      <c r="I2396" s="11">
        <f t="shared" si="485"/>
        <v>120</v>
      </c>
      <c r="J2396" s="12">
        <f t="shared" si="486"/>
        <v>128</v>
      </c>
      <c r="K2396" s="13" t="b">
        <f t="shared" si="487"/>
        <v>0</v>
      </c>
      <c r="L2396">
        <f t="shared" si="488"/>
        <v>1</v>
      </c>
      <c r="M2396">
        <f t="shared" si="489"/>
        <v>1</v>
      </c>
      <c r="N2396">
        <f t="shared" si="490"/>
        <v>1</v>
      </c>
      <c r="O2396">
        <f t="shared" si="491"/>
        <v>1</v>
      </c>
      <c r="P2396">
        <f t="shared" si="492"/>
        <v>1</v>
      </c>
      <c r="Q2396" s="14" t="b">
        <f t="shared" si="493"/>
        <v>0</v>
      </c>
      <c r="R2396" t="b">
        <f t="shared" si="494"/>
        <v>0</v>
      </c>
    </row>
    <row r="2397" spans="1:18" hidden="1" x14ac:dyDescent="0.25">
      <c r="A2397" s="4">
        <v>52</v>
      </c>
      <c r="B2397" s="5">
        <v>54</v>
      </c>
      <c r="C2397" s="5">
        <v>96</v>
      </c>
      <c r="D2397" s="5">
        <v>126</v>
      </c>
      <c r="E2397" s="6">
        <v>67</v>
      </c>
      <c r="F2397" s="10">
        <f t="shared" si="482"/>
        <v>52</v>
      </c>
      <c r="G2397" s="11">
        <f t="shared" si="483"/>
        <v>54</v>
      </c>
      <c r="H2397" s="11">
        <f t="shared" si="484"/>
        <v>67</v>
      </c>
      <c r="I2397" s="11">
        <f t="shared" si="485"/>
        <v>96</v>
      </c>
      <c r="J2397" s="12">
        <f t="shared" si="486"/>
        <v>126</v>
      </c>
      <c r="K2397" s="13" t="b">
        <f t="shared" si="487"/>
        <v>0</v>
      </c>
      <c r="L2397">
        <f t="shared" si="488"/>
        <v>1</v>
      </c>
      <c r="M2397">
        <f t="shared" si="489"/>
        <v>1</v>
      </c>
      <c r="N2397">
        <f t="shared" si="490"/>
        <v>1</v>
      </c>
      <c r="O2397">
        <f t="shared" si="491"/>
        <v>1</v>
      </c>
      <c r="P2397">
        <f t="shared" si="492"/>
        <v>1</v>
      </c>
      <c r="Q2397" s="14" t="b">
        <f t="shared" si="493"/>
        <v>0</v>
      </c>
      <c r="R2397" t="b">
        <f t="shared" si="494"/>
        <v>0</v>
      </c>
    </row>
    <row r="2398" spans="1:18" hidden="1" x14ac:dyDescent="0.25">
      <c r="A2398" s="4">
        <v>108</v>
      </c>
      <c r="B2398" s="5">
        <v>121</v>
      </c>
      <c r="C2398" s="5">
        <v>37</v>
      </c>
      <c r="D2398" s="5">
        <v>108</v>
      </c>
      <c r="E2398" s="6">
        <v>57</v>
      </c>
      <c r="F2398" s="10">
        <f t="shared" si="482"/>
        <v>37</v>
      </c>
      <c r="G2398" s="11">
        <f t="shared" si="483"/>
        <v>57</v>
      </c>
      <c r="H2398" s="11">
        <f t="shared" si="484"/>
        <v>108</v>
      </c>
      <c r="I2398" s="11">
        <f t="shared" si="485"/>
        <v>108</v>
      </c>
      <c r="J2398" s="12">
        <f t="shared" si="486"/>
        <v>121</v>
      </c>
      <c r="K2398" s="13" t="b">
        <f t="shared" si="487"/>
        <v>0</v>
      </c>
      <c r="L2398">
        <f t="shared" si="488"/>
        <v>1</v>
      </c>
      <c r="M2398">
        <f t="shared" si="489"/>
        <v>1</v>
      </c>
      <c r="N2398">
        <f t="shared" si="490"/>
        <v>2</v>
      </c>
      <c r="O2398">
        <f t="shared" si="491"/>
        <v>2</v>
      </c>
      <c r="P2398">
        <f t="shared" si="492"/>
        <v>1</v>
      </c>
      <c r="Q2398" s="14" t="b">
        <f t="shared" si="493"/>
        <v>1</v>
      </c>
      <c r="R2398" t="b">
        <f t="shared" si="494"/>
        <v>0</v>
      </c>
    </row>
    <row r="2399" spans="1:18" hidden="1" x14ac:dyDescent="0.25">
      <c r="A2399" s="4">
        <v>121</v>
      </c>
      <c r="B2399" s="5">
        <v>26</v>
      </c>
      <c r="C2399" s="5">
        <v>120</v>
      </c>
      <c r="D2399" s="5">
        <v>68</v>
      </c>
      <c r="E2399" s="6">
        <v>14</v>
      </c>
      <c r="F2399" s="10">
        <f t="shared" si="482"/>
        <v>14</v>
      </c>
      <c r="G2399" s="11">
        <f t="shared" si="483"/>
        <v>26</v>
      </c>
      <c r="H2399" s="11">
        <f t="shared" si="484"/>
        <v>68</v>
      </c>
      <c r="I2399" s="11">
        <f t="shared" si="485"/>
        <v>120</v>
      </c>
      <c r="J2399" s="12">
        <f t="shared" si="486"/>
        <v>121</v>
      </c>
      <c r="K2399" s="13" t="b">
        <f t="shared" si="487"/>
        <v>0</v>
      </c>
      <c r="L2399">
        <f t="shared" si="488"/>
        <v>1</v>
      </c>
      <c r="M2399">
        <f t="shared" si="489"/>
        <v>1</v>
      </c>
      <c r="N2399">
        <f t="shared" si="490"/>
        <v>1</v>
      </c>
      <c r="O2399">
        <f t="shared" si="491"/>
        <v>1</v>
      </c>
      <c r="P2399">
        <f t="shared" si="492"/>
        <v>1</v>
      </c>
      <c r="Q2399" s="14" t="b">
        <f t="shared" si="493"/>
        <v>0</v>
      </c>
      <c r="R2399" t="b">
        <f t="shared" si="494"/>
        <v>0</v>
      </c>
    </row>
    <row r="2400" spans="1:18" hidden="1" x14ac:dyDescent="0.25">
      <c r="A2400" s="4">
        <v>110</v>
      </c>
      <c r="B2400" s="5">
        <v>86</v>
      </c>
      <c r="C2400" s="5">
        <v>20</v>
      </c>
      <c r="D2400" s="5">
        <v>93</v>
      </c>
      <c r="E2400" s="6">
        <v>119</v>
      </c>
      <c r="F2400" s="10">
        <f t="shared" si="482"/>
        <v>20</v>
      </c>
      <c r="G2400" s="11">
        <f t="shared" si="483"/>
        <v>86</v>
      </c>
      <c r="H2400" s="11">
        <f t="shared" si="484"/>
        <v>93</v>
      </c>
      <c r="I2400" s="11">
        <f t="shared" si="485"/>
        <v>110</v>
      </c>
      <c r="J2400" s="12">
        <f t="shared" si="486"/>
        <v>119</v>
      </c>
      <c r="K2400" s="13" t="b">
        <f t="shared" si="487"/>
        <v>0</v>
      </c>
      <c r="L2400">
        <f t="shared" si="488"/>
        <v>1</v>
      </c>
      <c r="M2400">
        <f t="shared" si="489"/>
        <v>1</v>
      </c>
      <c r="N2400">
        <f t="shared" si="490"/>
        <v>1</v>
      </c>
      <c r="O2400">
        <f t="shared" si="491"/>
        <v>1</v>
      </c>
      <c r="P2400">
        <f t="shared" si="492"/>
        <v>1</v>
      </c>
      <c r="Q2400" s="14" t="b">
        <f t="shared" si="493"/>
        <v>0</v>
      </c>
      <c r="R2400" t="b">
        <f t="shared" si="494"/>
        <v>0</v>
      </c>
    </row>
    <row r="2401" spans="1:18" hidden="1" x14ac:dyDescent="0.25">
      <c r="A2401" s="4">
        <v>125</v>
      </c>
      <c r="B2401" s="5">
        <v>106</v>
      </c>
      <c r="C2401" s="5">
        <v>36</v>
      </c>
      <c r="D2401" s="5">
        <v>76</v>
      </c>
      <c r="E2401" s="6">
        <v>41</v>
      </c>
      <c r="F2401" s="10">
        <f t="shared" si="482"/>
        <v>36</v>
      </c>
      <c r="G2401" s="11">
        <f t="shared" si="483"/>
        <v>41</v>
      </c>
      <c r="H2401" s="11">
        <f t="shared" si="484"/>
        <v>76</v>
      </c>
      <c r="I2401" s="11">
        <f t="shared" si="485"/>
        <v>106</v>
      </c>
      <c r="J2401" s="12">
        <f t="shared" si="486"/>
        <v>125</v>
      </c>
      <c r="K2401" s="13" t="b">
        <f t="shared" si="487"/>
        <v>0</v>
      </c>
      <c r="L2401">
        <f t="shared" si="488"/>
        <v>1</v>
      </c>
      <c r="M2401">
        <f t="shared" si="489"/>
        <v>1</v>
      </c>
      <c r="N2401">
        <f t="shared" si="490"/>
        <v>1</v>
      </c>
      <c r="O2401">
        <f t="shared" si="491"/>
        <v>1</v>
      </c>
      <c r="P2401">
        <f t="shared" si="492"/>
        <v>1</v>
      </c>
      <c r="Q2401" s="14" t="b">
        <f t="shared" si="493"/>
        <v>0</v>
      </c>
      <c r="R2401" t="b">
        <f t="shared" si="494"/>
        <v>0</v>
      </c>
    </row>
    <row r="2402" spans="1:18" hidden="1" x14ac:dyDescent="0.25">
      <c r="A2402" s="4">
        <v>13</v>
      </c>
      <c r="B2402" s="5">
        <v>76</v>
      </c>
      <c r="C2402" s="5">
        <v>17</v>
      </c>
      <c r="D2402" s="5">
        <v>72</v>
      </c>
      <c r="E2402" s="6">
        <v>44</v>
      </c>
      <c r="F2402" s="10">
        <f t="shared" si="482"/>
        <v>13</v>
      </c>
      <c r="G2402" s="11">
        <f t="shared" si="483"/>
        <v>17</v>
      </c>
      <c r="H2402" s="11">
        <f t="shared" si="484"/>
        <v>44</v>
      </c>
      <c r="I2402" s="11">
        <f t="shared" si="485"/>
        <v>72</v>
      </c>
      <c r="J2402" s="12">
        <f t="shared" si="486"/>
        <v>76</v>
      </c>
      <c r="K2402" s="13" t="b">
        <f t="shared" si="487"/>
        <v>0</v>
      </c>
      <c r="L2402">
        <f t="shared" si="488"/>
        <v>1</v>
      </c>
      <c r="M2402">
        <f t="shared" si="489"/>
        <v>1</v>
      </c>
      <c r="N2402">
        <f t="shared" si="490"/>
        <v>1</v>
      </c>
      <c r="O2402">
        <f t="shared" si="491"/>
        <v>1</v>
      </c>
      <c r="P2402">
        <f t="shared" si="492"/>
        <v>1</v>
      </c>
      <c r="Q2402" s="14" t="b">
        <f t="shared" si="493"/>
        <v>0</v>
      </c>
      <c r="R2402" t="b">
        <f t="shared" si="494"/>
        <v>0</v>
      </c>
    </row>
    <row r="2403" spans="1:18" hidden="1" x14ac:dyDescent="0.25">
      <c r="A2403" s="4">
        <v>116</v>
      </c>
      <c r="B2403" s="5">
        <v>42</v>
      </c>
      <c r="C2403" s="5">
        <v>62</v>
      </c>
      <c r="D2403" s="5">
        <v>122</v>
      </c>
      <c r="E2403" s="6">
        <v>107</v>
      </c>
      <c r="F2403" s="10">
        <f t="shared" si="482"/>
        <v>42</v>
      </c>
      <c r="G2403" s="11">
        <f t="shared" si="483"/>
        <v>62</v>
      </c>
      <c r="H2403" s="11">
        <f t="shared" si="484"/>
        <v>107</v>
      </c>
      <c r="I2403" s="11">
        <f t="shared" si="485"/>
        <v>116</v>
      </c>
      <c r="J2403" s="12">
        <f t="shared" si="486"/>
        <v>122</v>
      </c>
      <c r="K2403" s="13" t="b">
        <f t="shared" si="487"/>
        <v>0</v>
      </c>
      <c r="L2403">
        <f t="shared" si="488"/>
        <v>1</v>
      </c>
      <c r="M2403">
        <f t="shared" si="489"/>
        <v>1</v>
      </c>
      <c r="N2403">
        <f t="shared" si="490"/>
        <v>1</v>
      </c>
      <c r="O2403">
        <f t="shared" si="491"/>
        <v>1</v>
      </c>
      <c r="P2403">
        <f t="shared" si="492"/>
        <v>1</v>
      </c>
      <c r="Q2403" s="14" t="b">
        <f t="shared" si="493"/>
        <v>0</v>
      </c>
      <c r="R2403" t="b">
        <f t="shared" si="494"/>
        <v>0</v>
      </c>
    </row>
    <row r="2404" spans="1:18" hidden="1" x14ac:dyDescent="0.25">
      <c r="A2404" s="4">
        <v>75</v>
      </c>
      <c r="B2404" s="5">
        <v>42</v>
      </c>
      <c r="C2404" s="5">
        <v>51</v>
      </c>
      <c r="D2404" s="5">
        <v>48</v>
      </c>
      <c r="E2404" s="6">
        <v>38</v>
      </c>
      <c r="F2404" s="10">
        <f t="shared" si="482"/>
        <v>38</v>
      </c>
      <c r="G2404" s="11">
        <f t="shared" si="483"/>
        <v>42</v>
      </c>
      <c r="H2404" s="11">
        <f t="shared" si="484"/>
        <v>48</v>
      </c>
      <c r="I2404" s="11">
        <f t="shared" si="485"/>
        <v>51</v>
      </c>
      <c r="J2404" s="12">
        <f t="shared" si="486"/>
        <v>75</v>
      </c>
      <c r="K2404" s="13" t="b">
        <f t="shared" si="487"/>
        <v>0</v>
      </c>
      <c r="L2404">
        <f t="shared" si="488"/>
        <v>1</v>
      </c>
      <c r="M2404">
        <f t="shared" si="489"/>
        <v>1</v>
      </c>
      <c r="N2404">
        <f t="shared" si="490"/>
        <v>1</v>
      </c>
      <c r="O2404">
        <f t="shared" si="491"/>
        <v>1</v>
      </c>
      <c r="P2404">
        <f t="shared" si="492"/>
        <v>1</v>
      </c>
      <c r="Q2404" s="14" t="b">
        <f t="shared" si="493"/>
        <v>0</v>
      </c>
      <c r="R2404" t="b">
        <f t="shared" si="494"/>
        <v>0</v>
      </c>
    </row>
    <row r="2405" spans="1:18" hidden="1" x14ac:dyDescent="0.25">
      <c r="A2405" s="4">
        <v>121</v>
      </c>
      <c r="B2405" s="5">
        <v>17</v>
      </c>
      <c r="C2405" s="5">
        <v>46</v>
      </c>
      <c r="D2405" s="5">
        <v>73</v>
      </c>
      <c r="E2405" s="6">
        <v>87</v>
      </c>
      <c r="F2405" s="10">
        <f t="shared" si="482"/>
        <v>17</v>
      </c>
      <c r="G2405" s="11">
        <f t="shared" si="483"/>
        <v>46</v>
      </c>
      <c r="H2405" s="11">
        <f t="shared" si="484"/>
        <v>73</v>
      </c>
      <c r="I2405" s="11">
        <f t="shared" si="485"/>
        <v>87</v>
      </c>
      <c r="J2405" s="12">
        <f t="shared" si="486"/>
        <v>121</v>
      </c>
      <c r="K2405" s="13" t="b">
        <f t="shared" si="487"/>
        <v>0</v>
      </c>
      <c r="L2405">
        <f t="shared" si="488"/>
        <v>1</v>
      </c>
      <c r="M2405">
        <f t="shared" si="489"/>
        <v>1</v>
      </c>
      <c r="N2405">
        <f t="shared" si="490"/>
        <v>1</v>
      </c>
      <c r="O2405">
        <f t="shared" si="491"/>
        <v>1</v>
      </c>
      <c r="P2405">
        <f t="shared" si="492"/>
        <v>1</v>
      </c>
      <c r="Q2405" s="14" t="b">
        <f t="shared" si="493"/>
        <v>0</v>
      </c>
      <c r="R2405" t="b">
        <f t="shared" si="494"/>
        <v>0</v>
      </c>
    </row>
    <row r="2406" spans="1:18" hidden="1" x14ac:dyDescent="0.25">
      <c r="A2406" s="4">
        <v>112</v>
      </c>
      <c r="B2406" s="5">
        <v>110</v>
      </c>
      <c r="C2406" s="5">
        <v>61</v>
      </c>
      <c r="D2406" s="5">
        <v>86</v>
      </c>
      <c r="E2406" s="6">
        <v>68</v>
      </c>
      <c r="F2406" s="10">
        <f t="shared" si="482"/>
        <v>61</v>
      </c>
      <c r="G2406" s="11">
        <f t="shared" si="483"/>
        <v>68</v>
      </c>
      <c r="H2406" s="11">
        <f t="shared" si="484"/>
        <v>86</v>
      </c>
      <c r="I2406" s="11">
        <f t="shared" si="485"/>
        <v>110</v>
      </c>
      <c r="J2406" s="12">
        <f t="shared" si="486"/>
        <v>112</v>
      </c>
      <c r="K2406" s="13" t="b">
        <f t="shared" si="487"/>
        <v>0</v>
      </c>
      <c r="L2406">
        <f t="shared" si="488"/>
        <v>1</v>
      </c>
      <c r="M2406">
        <f t="shared" si="489"/>
        <v>1</v>
      </c>
      <c r="N2406">
        <f t="shared" si="490"/>
        <v>1</v>
      </c>
      <c r="O2406">
        <f t="shared" si="491"/>
        <v>1</v>
      </c>
      <c r="P2406">
        <f t="shared" si="492"/>
        <v>1</v>
      </c>
      <c r="Q2406" s="14" t="b">
        <f t="shared" si="493"/>
        <v>0</v>
      </c>
      <c r="R2406" t="b">
        <f t="shared" si="494"/>
        <v>0</v>
      </c>
    </row>
    <row r="2407" spans="1:18" hidden="1" x14ac:dyDescent="0.25">
      <c r="A2407" s="4">
        <v>87</v>
      </c>
      <c r="B2407" s="5">
        <v>25</v>
      </c>
      <c r="C2407" s="5">
        <v>41</v>
      </c>
      <c r="D2407" s="5">
        <v>30</v>
      </c>
      <c r="E2407" s="6">
        <v>59</v>
      </c>
      <c r="F2407" s="10">
        <f t="shared" si="482"/>
        <v>25</v>
      </c>
      <c r="G2407" s="11">
        <f t="shared" si="483"/>
        <v>30</v>
      </c>
      <c r="H2407" s="11">
        <f t="shared" si="484"/>
        <v>41</v>
      </c>
      <c r="I2407" s="11">
        <f t="shared" si="485"/>
        <v>59</v>
      </c>
      <c r="J2407" s="12">
        <f t="shared" si="486"/>
        <v>87</v>
      </c>
      <c r="K2407" s="13" t="b">
        <f t="shared" si="487"/>
        <v>0</v>
      </c>
      <c r="L2407">
        <f t="shared" si="488"/>
        <v>1</v>
      </c>
      <c r="M2407">
        <f t="shared" si="489"/>
        <v>1</v>
      </c>
      <c r="N2407">
        <f t="shared" si="490"/>
        <v>1</v>
      </c>
      <c r="O2407">
        <f t="shared" si="491"/>
        <v>1</v>
      </c>
      <c r="P2407">
        <f t="shared" si="492"/>
        <v>1</v>
      </c>
      <c r="Q2407" s="14" t="b">
        <f t="shared" si="493"/>
        <v>0</v>
      </c>
      <c r="R2407" t="b">
        <f t="shared" si="494"/>
        <v>0</v>
      </c>
    </row>
    <row r="2408" spans="1:18" hidden="1" x14ac:dyDescent="0.25">
      <c r="A2408" s="4">
        <v>103</v>
      </c>
      <c r="B2408" s="5">
        <v>84</v>
      </c>
      <c r="C2408" s="5">
        <v>95</v>
      </c>
      <c r="D2408" s="5">
        <v>24</v>
      </c>
      <c r="E2408" s="6">
        <v>57</v>
      </c>
      <c r="F2408" s="10">
        <f t="shared" si="482"/>
        <v>24</v>
      </c>
      <c r="G2408" s="11">
        <f t="shared" si="483"/>
        <v>57</v>
      </c>
      <c r="H2408" s="11">
        <f t="shared" si="484"/>
        <v>84</v>
      </c>
      <c r="I2408" s="11">
        <f t="shared" si="485"/>
        <v>95</v>
      </c>
      <c r="J2408" s="12">
        <f t="shared" si="486"/>
        <v>103</v>
      </c>
      <c r="K2408" s="13" t="b">
        <f t="shared" si="487"/>
        <v>0</v>
      </c>
      <c r="L2408">
        <f t="shared" si="488"/>
        <v>1</v>
      </c>
      <c r="M2408">
        <f t="shared" si="489"/>
        <v>1</v>
      </c>
      <c r="N2408">
        <f t="shared" si="490"/>
        <v>1</v>
      </c>
      <c r="O2408">
        <f t="shared" si="491"/>
        <v>1</v>
      </c>
      <c r="P2408">
        <f t="shared" si="492"/>
        <v>1</v>
      </c>
      <c r="Q2408" s="14" t="b">
        <f t="shared" si="493"/>
        <v>0</v>
      </c>
      <c r="R2408" t="b">
        <f t="shared" si="494"/>
        <v>0</v>
      </c>
    </row>
    <row r="2409" spans="1:18" hidden="1" x14ac:dyDescent="0.25">
      <c r="A2409" s="4">
        <v>19</v>
      </c>
      <c r="B2409" s="5">
        <v>26</v>
      </c>
      <c r="C2409" s="5">
        <v>19</v>
      </c>
      <c r="D2409" s="5">
        <v>62</v>
      </c>
      <c r="E2409" s="6">
        <v>56</v>
      </c>
      <c r="F2409" s="10">
        <f t="shared" si="482"/>
        <v>19</v>
      </c>
      <c r="G2409" s="11">
        <f t="shared" si="483"/>
        <v>19</v>
      </c>
      <c r="H2409" s="11">
        <f t="shared" si="484"/>
        <v>26</v>
      </c>
      <c r="I2409" s="11">
        <f t="shared" si="485"/>
        <v>56</v>
      </c>
      <c r="J2409" s="12">
        <f t="shared" si="486"/>
        <v>62</v>
      </c>
      <c r="K2409" s="13" t="b">
        <f t="shared" si="487"/>
        <v>0</v>
      </c>
      <c r="L2409">
        <f t="shared" si="488"/>
        <v>2</v>
      </c>
      <c r="M2409">
        <f t="shared" si="489"/>
        <v>2</v>
      </c>
      <c r="N2409">
        <f t="shared" si="490"/>
        <v>1</v>
      </c>
      <c r="O2409">
        <f t="shared" si="491"/>
        <v>1</v>
      </c>
      <c r="P2409">
        <f t="shared" si="492"/>
        <v>1</v>
      </c>
      <c r="Q2409" s="14" t="b">
        <f t="shared" si="493"/>
        <v>1</v>
      </c>
      <c r="R2409" t="b">
        <f t="shared" si="494"/>
        <v>0</v>
      </c>
    </row>
    <row r="2410" spans="1:18" hidden="1" x14ac:dyDescent="0.25">
      <c r="A2410" s="4">
        <v>61</v>
      </c>
      <c r="B2410" s="5">
        <v>69</v>
      </c>
      <c r="C2410" s="5">
        <v>117</v>
      </c>
      <c r="D2410" s="5">
        <v>66</v>
      </c>
      <c r="E2410" s="6">
        <v>68</v>
      </c>
      <c r="F2410" s="10">
        <f t="shared" si="482"/>
        <v>61</v>
      </c>
      <c r="G2410" s="11">
        <f t="shared" si="483"/>
        <v>66</v>
      </c>
      <c r="H2410" s="11">
        <f t="shared" si="484"/>
        <v>68</v>
      </c>
      <c r="I2410" s="11">
        <f t="shared" si="485"/>
        <v>69</v>
      </c>
      <c r="J2410" s="12">
        <f t="shared" si="486"/>
        <v>117</v>
      </c>
      <c r="K2410" s="13" t="b">
        <f t="shared" si="487"/>
        <v>0</v>
      </c>
      <c r="L2410">
        <f t="shared" si="488"/>
        <v>1</v>
      </c>
      <c r="M2410">
        <f t="shared" si="489"/>
        <v>1</v>
      </c>
      <c r="N2410">
        <f t="shared" si="490"/>
        <v>1</v>
      </c>
      <c r="O2410">
        <f t="shared" si="491"/>
        <v>1</v>
      </c>
      <c r="P2410">
        <f t="shared" si="492"/>
        <v>1</v>
      </c>
      <c r="Q2410" s="14" t="b">
        <f t="shared" si="493"/>
        <v>0</v>
      </c>
      <c r="R2410" t="b">
        <f t="shared" si="494"/>
        <v>0</v>
      </c>
    </row>
    <row r="2411" spans="1:18" hidden="1" x14ac:dyDescent="0.25">
      <c r="A2411" s="4">
        <v>35</v>
      </c>
      <c r="B2411" s="5">
        <v>29</v>
      </c>
      <c r="C2411" s="5">
        <v>62</v>
      </c>
      <c r="D2411" s="5">
        <v>53</v>
      </c>
      <c r="E2411" s="6">
        <v>23</v>
      </c>
      <c r="F2411" s="10">
        <f t="shared" si="482"/>
        <v>23</v>
      </c>
      <c r="G2411" s="11">
        <f t="shared" si="483"/>
        <v>29</v>
      </c>
      <c r="H2411" s="11">
        <f t="shared" si="484"/>
        <v>35</v>
      </c>
      <c r="I2411" s="11">
        <f t="shared" si="485"/>
        <v>53</v>
      </c>
      <c r="J2411" s="12">
        <f t="shared" si="486"/>
        <v>62</v>
      </c>
      <c r="K2411" s="13" t="b">
        <f t="shared" si="487"/>
        <v>0</v>
      </c>
      <c r="L2411">
        <f t="shared" si="488"/>
        <v>1</v>
      </c>
      <c r="M2411">
        <f t="shared" si="489"/>
        <v>1</v>
      </c>
      <c r="N2411">
        <f t="shared" si="490"/>
        <v>1</v>
      </c>
      <c r="O2411">
        <f t="shared" si="491"/>
        <v>1</v>
      </c>
      <c r="P2411">
        <f t="shared" si="492"/>
        <v>1</v>
      </c>
      <c r="Q2411" s="14" t="b">
        <f t="shared" si="493"/>
        <v>0</v>
      </c>
      <c r="R2411" t="b">
        <f t="shared" si="494"/>
        <v>0</v>
      </c>
    </row>
    <row r="2412" spans="1:18" hidden="1" x14ac:dyDescent="0.25">
      <c r="A2412" s="4">
        <v>101</v>
      </c>
      <c r="B2412" s="5">
        <v>47</v>
      </c>
      <c r="C2412" s="5">
        <v>122</v>
      </c>
      <c r="D2412" s="5">
        <v>99</v>
      </c>
      <c r="E2412" s="6">
        <v>22</v>
      </c>
      <c r="F2412" s="10">
        <f t="shared" si="482"/>
        <v>22</v>
      </c>
      <c r="G2412" s="11">
        <f t="shared" si="483"/>
        <v>47</v>
      </c>
      <c r="H2412" s="11">
        <f t="shared" si="484"/>
        <v>99</v>
      </c>
      <c r="I2412" s="11">
        <f t="shared" si="485"/>
        <v>101</v>
      </c>
      <c r="J2412" s="12">
        <f t="shared" si="486"/>
        <v>122</v>
      </c>
      <c r="K2412" s="13" t="b">
        <f t="shared" si="487"/>
        <v>0</v>
      </c>
      <c r="L2412">
        <f t="shared" si="488"/>
        <v>1</v>
      </c>
      <c r="M2412">
        <f t="shared" si="489"/>
        <v>1</v>
      </c>
      <c r="N2412">
        <f t="shared" si="490"/>
        <v>1</v>
      </c>
      <c r="O2412">
        <f t="shared" si="491"/>
        <v>1</v>
      </c>
      <c r="P2412">
        <f t="shared" si="492"/>
        <v>1</v>
      </c>
      <c r="Q2412" s="14" t="b">
        <f t="shared" si="493"/>
        <v>0</v>
      </c>
      <c r="R2412" t="b">
        <f t="shared" si="494"/>
        <v>0</v>
      </c>
    </row>
    <row r="2413" spans="1:18" hidden="1" x14ac:dyDescent="0.25">
      <c r="A2413" s="4">
        <v>122</v>
      </c>
      <c r="B2413" s="5">
        <v>134</v>
      </c>
      <c r="C2413" s="5">
        <v>29</v>
      </c>
      <c r="D2413" s="5">
        <v>60</v>
      </c>
      <c r="E2413" s="6">
        <v>101</v>
      </c>
      <c r="F2413" s="10">
        <f t="shared" si="482"/>
        <v>29</v>
      </c>
      <c r="G2413" s="11">
        <f t="shared" si="483"/>
        <v>60</v>
      </c>
      <c r="H2413" s="11">
        <f t="shared" si="484"/>
        <v>101</v>
      </c>
      <c r="I2413" s="11">
        <f t="shared" si="485"/>
        <v>122</v>
      </c>
      <c r="J2413" s="12">
        <f t="shared" si="486"/>
        <v>134</v>
      </c>
      <c r="K2413" s="13" t="b">
        <f t="shared" si="487"/>
        <v>0</v>
      </c>
      <c r="L2413">
        <f t="shared" si="488"/>
        <v>1</v>
      </c>
      <c r="M2413">
        <f t="shared" si="489"/>
        <v>1</v>
      </c>
      <c r="N2413">
        <f t="shared" si="490"/>
        <v>1</v>
      </c>
      <c r="O2413">
        <f t="shared" si="491"/>
        <v>1</v>
      </c>
      <c r="P2413">
        <f t="shared" si="492"/>
        <v>1</v>
      </c>
      <c r="Q2413" s="14" t="b">
        <f t="shared" si="493"/>
        <v>0</v>
      </c>
      <c r="R2413" t="b">
        <f t="shared" si="494"/>
        <v>0</v>
      </c>
    </row>
    <row r="2414" spans="1:18" hidden="1" x14ac:dyDescent="0.25">
      <c r="A2414" s="4">
        <v>63</v>
      </c>
      <c r="B2414" s="5">
        <v>11</v>
      </c>
      <c r="C2414" s="5">
        <v>85</v>
      </c>
      <c r="D2414" s="5">
        <v>65</v>
      </c>
      <c r="E2414" s="6">
        <v>68</v>
      </c>
      <c r="F2414" s="10">
        <f t="shared" si="482"/>
        <v>11</v>
      </c>
      <c r="G2414" s="11">
        <f t="shared" si="483"/>
        <v>63</v>
      </c>
      <c r="H2414" s="11">
        <f t="shared" si="484"/>
        <v>65</v>
      </c>
      <c r="I2414" s="11">
        <f t="shared" si="485"/>
        <v>68</v>
      </c>
      <c r="J2414" s="12">
        <f t="shared" si="486"/>
        <v>85</v>
      </c>
      <c r="K2414" s="13" t="b">
        <f t="shared" si="487"/>
        <v>0</v>
      </c>
      <c r="L2414">
        <f t="shared" si="488"/>
        <v>1</v>
      </c>
      <c r="M2414">
        <f t="shared" si="489"/>
        <v>1</v>
      </c>
      <c r="N2414">
        <f t="shared" si="490"/>
        <v>1</v>
      </c>
      <c r="O2414">
        <f t="shared" si="491"/>
        <v>1</v>
      </c>
      <c r="P2414">
        <f t="shared" si="492"/>
        <v>1</v>
      </c>
      <c r="Q2414" s="14" t="b">
        <f t="shared" si="493"/>
        <v>0</v>
      </c>
      <c r="R2414" t="b">
        <f t="shared" si="494"/>
        <v>0</v>
      </c>
    </row>
    <row r="2415" spans="1:18" hidden="1" x14ac:dyDescent="0.25">
      <c r="A2415" s="4">
        <v>16</v>
      </c>
      <c r="B2415" s="5">
        <v>59</v>
      </c>
      <c r="C2415" s="5">
        <v>70</v>
      </c>
      <c r="D2415" s="5">
        <v>75</v>
      </c>
      <c r="E2415" s="6">
        <v>97</v>
      </c>
      <c r="F2415" s="10">
        <f t="shared" si="482"/>
        <v>16</v>
      </c>
      <c r="G2415" s="11">
        <f t="shared" si="483"/>
        <v>59</v>
      </c>
      <c r="H2415" s="11">
        <f t="shared" si="484"/>
        <v>70</v>
      </c>
      <c r="I2415" s="11">
        <f t="shared" si="485"/>
        <v>75</v>
      </c>
      <c r="J2415" s="12">
        <f t="shared" si="486"/>
        <v>97</v>
      </c>
      <c r="K2415" s="13" t="b">
        <f t="shared" si="487"/>
        <v>0</v>
      </c>
      <c r="L2415">
        <f t="shared" si="488"/>
        <v>1</v>
      </c>
      <c r="M2415">
        <f t="shared" si="489"/>
        <v>1</v>
      </c>
      <c r="N2415">
        <f t="shared" si="490"/>
        <v>1</v>
      </c>
      <c r="O2415">
        <f t="shared" si="491"/>
        <v>1</v>
      </c>
      <c r="P2415">
        <f t="shared" si="492"/>
        <v>1</v>
      </c>
      <c r="Q2415" s="14" t="b">
        <f t="shared" si="493"/>
        <v>0</v>
      </c>
      <c r="R2415" t="b">
        <f t="shared" si="494"/>
        <v>0</v>
      </c>
    </row>
    <row r="2416" spans="1:18" hidden="1" x14ac:dyDescent="0.25">
      <c r="A2416" s="4">
        <v>63</v>
      </c>
      <c r="B2416" s="5">
        <v>101</v>
      </c>
      <c r="C2416" s="5">
        <v>25</v>
      </c>
      <c r="D2416" s="5">
        <v>58</v>
      </c>
      <c r="E2416" s="6">
        <v>125</v>
      </c>
      <c r="F2416" s="10">
        <f t="shared" si="482"/>
        <v>25</v>
      </c>
      <c r="G2416" s="11">
        <f t="shared" si="483"/>
        <v>58</v>
      </c>
      <c r="H2416" s="11">
        <f t="shared" si="484"/>
        <v>63</v>
      </c>
      <c r="I2416" s="11">
        <f t="shared" si="485"/>
        <v>101</v>
      </c>
      <c r="J2416" s="12">
        <f t="shared" si="486"/>
        <v>125</v>
      </c>
      <c r="K2416" s="13" t="b">
        <f t="shared" si="487"/>
        <v>0</v>
      </c>
      <c r="L2416">
        <f t="shared" si="488"/>
        <v>1</v>
      </c>
      <c r="M2416">
        <f t="shared" si="489"/>
        <v>1</v>
      </c>
      <c r="N2416">
        <f t="shared" si="490"/>
        <v>1</v>
      </c>
      <c r="O2416">
        <f t="shared" si="491"/>
        <v>1</v>
      </c>
      <c r="P2416">
        <f t="shared" si="492"/>
        <v>1</v>
      </c>
      <c r="Q2416" s="14" t="b">
        <f t="shared" si="493"/>
        <v>0</v>
      </c>
      <c r="R2416" t="b">
        <f t="shared" si="494"/>
        <v>0</v>
      </c>
    </row>
    <row r="2417" spans="1:18" hidden="1" x14ac:dyDescent="0.25">
      <c r="A2417" s="4">
        <v>50</v>
      </c>
      <c r="B2417" s="5">
        <v>45</v>
      </c>
      <c r="C2417" s="5">
        <v>79</v>
      </c>
      <c r="D2417" s="5">
        <v>117</v>
      </c>
      <c r="E2417" s="6">
        <v>128</v>
      </c>
      <c r="F2417" s="10">
        <f t="shared" si="482"/>
        <v>45</v>
      </c>
      <c r="G2417" s="11">
        <f t="shared" si="483"/>
        <v>50</v>
      </c>
      <c r="H2417" s="11">
        <f t="shared" si="484"/>
        <v>79</v>
      </c>
      <c r="I2417" s="11">
        <f t="shared" si="485"/>
        <v>117</v>
      </c>
      <c r="J2417" s="12">
        <f t="shared" si="486"/>
        <v>128</v>
      </c>
      <c r="K2417" s="13" t="b">
        <f t="shared" si="487"/>
        <v>0</v>
      </c>
      <c r="L2417">
        <f t="shared" si="488"/>
        <v>1</v>
      </c>
      <c r="M2417">
        <f t="shared" si="489"/>
        <v>1</v>
      </c>
      <c r="N2417">
        <f t="shared" si="490"/>
        <v>1</v>
      </c>
      <c r="O2417">
        <f t="shared" si="491"/>
        <v>1</v>
      </c>
      <c r="P2417">
        <f t="shared" si="492"/>
        <v>1</v>
      </c>
      <c r="Q2417" s="14" t="b">
        <f t="shared" si="493"/>
        <v>0</v>
      </c>
      <c r="R2417" t="b">
        <f t="shared" si="494"/>
        <v>0</v>
      </c>
    </row>
    <row r="2418" spans="1:18" hidden="1" x14ac:dyDescent="0.25">
      <c r="A2418" s="4">
        <v>91</v>
      </c>
      <c r="B2418" s="5">
        <v>123</v>
      </c>
      <c r="C2418" s="5">
        <v>82</v>
      </c>
      <c r="D2418" s="5">
        <v>74</v>
      </c>
      <c r="E2418" s="6">
        <v>23</v>
      </c>
      <c r="F2418" s="10">
        <f t="shared" si="482"/>
        <v>23</v>
      </c>
      <c r="G2418" s="11">
        <f t="shared" si="483"/>
        <v>74</v>
      </c>
      <c r="H2418" s="11">
        <f t="shared" si="484"/>
        <v>82</v>
      </c>
      <c r="I2418" s="11">
        <f t="shared" si="485"/>
        <v>91</v>
      </c>
      <c r="J2418" s="12">
        <f t="shared" si="486"/>
        <v>123</v>
      </c>
      <c r="K2418" s="13" t="b">
        <f t="shared" si="487"/>
        <v>0</v>
      </c>
      <c r="L2418">
        <f t="shared" si="488"/>
        <v>1</v>
      </c>
      <c r="M2418">
        <f t="shared" si="489"/>
        <v>1</v>
      </c>
      <c r="N2418">
        <f t="shared" si="490"/>
        <v>1</v>
      </c>
      <c r="O2418">
        <f t="shared" si="491"/>
        <v>1</v>
      </c>
      <c r="P2418">
        <f t="shared" si="492"/>
        <v>1</v>
      </c>
      <c r="Q2418" s="14" t="b">
        <f t="shared" si="493"/>
        <v>0</v>
      </c>
      <c r="R2418" t="b">
        <f t="shared" si="494"/>
        <v>0</v>
      </c>
    </row>
    <row r="2419" spans="1:18" hidden="1" x14ac:dyDescent="0.25">
      <c r="A2419" s="4">
        <v>85</v>
      </c>
      <c r="B2419" s="5">
        <v>21</v>
      </c>
      <c r="C2419" s="5">
        <v>135</v>
      </c>
      <c r="D2419" s="5">
        <v>80</v>
      </c>
      <c r="E2419" s="6">
        <v>19</v>
      </c>
      <c r="F2419" s="10">
        <f t="shared" si="482"/>
        <v>19</v>
      </c>
      <c r="G2419" s="11">
        <f t="shared" si="483"/>
        <v>21</v>
      </c>
      <c r="H2419" s="11">
        <f t="shared" si="484"/>
        <v>80</v>
      </c>
      <c r="I2419" s="11">
        <f t="shared" si="485"/>
        <v>85</v>
      </c>
      <c r="J2419" s="12">
        <f t="shared" si="486"/>
        <v>135</v>
      </c>
      <c r="K2419" s="13" t="b">
        <f t="shared" si="487"/>
        <v>0</v>
      </c>
      <c r="L2419">
        <f t="shared" si="488"/>
        <v>1</v>
      </c>
      <c r="M2419">
        <f t="shared" si="489"/>
        <v>1</v>
      </c>
      <c r="N2419">
        <f t="shared" si="490"/>
        <v>1</v>
      </c>
      <c r="O2419">
        <f t="shared" si="491"/>
        <v>1</v>
      </c>
      <c r="P2419">
        <f t="shared" si="492"/>
        <v>1</v>
      </c>
      <c r="Q2419" s="14" t="b">
        <f t="shared" si="493"/>
        <v>0</v>
      </c>
      <c r="R2419" t="b">
        <f t="shared" si="494"/>
        <v>0</v>
      </c>
    </row>
    <row r="2420" spans="1:18" hidden="1" x14ac:dyDescent="0.25">
      <c r="A2420" s="4">
        <v>42</v>
      </c>
      <c r="B2420" s="5">
        <v>103</v>
      </c>
      <c r="C2420" s="5">
        <v>70</v>
      </c>
      <c r="D2420" s="5">
        <v>10</v>
      </c>
      <c r="E2420" s="6">
        <v>106</v>
      </c>
      <c r="F2420" s="10">
        <f t="shared" si="482"/>
        <v>10</v>
      </c>
      <c r="G2420" s="11">
        <f t="shared" si="483"/>
        <v>42</v>
      </c>
      <c r="H2420" s="11">
        <f t="shared" si="484"/>
        <v>70</v>
      </c>
      <c r="I2420" s="11">
        <f t="shared" si="485"/>
        <v>103</v>
      </c>
      <c r="J2420" s="12">
        <f t="shared" si="486"/>
        <v>106</v>
      </c>
      <c r="K2420" s="13" t="b">
        <f t="shared" si="487"/>
        <v>0</v>
      </c>
      <c r="L2420">
        <f t="shared" si="488"/>
        <v>1</v>
      </c>
      <c r="M2420">
        <f t="shared" si="489"/>
        <v>1</v>
      </c>
      <c r="N2420">
        <f t="shared" si="490"/>
        <v>1</v>
      </c>
      <c r="O2420">
        <f t="shared" si="491"/>
        <v>1</v>
      </c>
      <c r="P2420">
        <f t="shared" si="492"/>
        <v>1</v>
      </c>
      <c r="Q2420" s="14" t="b">
        <f t="shared" si="493"/>
        <v>0</v>
      </c>
      <c r="R2420" t="b">
        <f t="shared" si="494"/>
        <v>0</v>
      </c>
    </row>
    <row r="2421" spans="1:18" hidden="1" x14ac:dyDescent="0.25">
      <c r="A2421" s="4">
        <v>21</v>
      </c>
      <c r="B2421" s="5">
        <v>100</v>
      </c>
      <c r="C2421" s="5">
        <v>44</v>
      </c>
      <c r="D2421" s="5">
        <v>127</v>
      </c>
      <c r="E2421" s="6">
        <v>15</v>
      </c>
      <c r="F2421" s="10">
        <f t="shared" si="482"/>
        <v>15</v>
      </c>
      <c r="G2421" s="11">
        <f t="shared" si="483"/>
        <v>21</v>
      </c>
      <c r="H2421" s="11">
        <f t="shared" si="484"/>
        <v>44</v>
      </c>
      <c r="I2421" s="11">
        <f t="shared" si="485"/>
        <v>100</v>
      </c>
      <c r="J2421" s="12">
        <f t="shared" si="486"/>
        <v>127</v>
      </c>
      <c r="K2421" s="13" t="b">
        <f t="shared" si="487"/>
        <v>0</v>
      </c>
      <c r="L2421">
        <f t="shared" si="488"/>
        <v>1</v>
      </c>
      <c r="M2421">
        <f t="shared" si="489"/>
        <v>1</v>
      </c>
      <c r="N2421">
        <f t="shared" si="490"/>
        <v>1</v>
      </c>
      <c r="O2421">
        <f t="shared" si="491"/>
        <v>1</v>
      </c>
      <c r="P2421">
        <f t="shared" si="492"/>
        <v>1</v>
      </c>
      <c r="Q2421" s="14" t="b">
        <f t="shared" si="493"/>
        <v>0</v>
      </c>
      <c r="R2421" t="b">
        <f t="shared" si="494"/>
        <v>0</v>
      </c>
    </row>
    <row r="2422" spans="1:18" hidden="1" x14ac:dyDescent="0.25">
      <c r="A2422" s="4">
        <v>95</v>
      </c>
      <c r="B2422" s="5">
        <v>85</v>
      </c>
      <c r="C2422" s="5">
        <v>79</v>
      </c>
      <c r="D2422" s="5">
        <v>63</v>
      </c>
      <c r="E2422" s="6">
        <v>21</v>
      </c>
      <c r="F2422" s="10">
        <f t="shared" si="482"/>
        <v>21</v>
      </c>
      <c r="G2422" s="11">
        <f t="shared" si="483"/>
        <v>63</v>
      </c>
      <c r="H2422" s="11">
        <f t="shared" si="484"/>
        <v>79</v>
      </c>
      <c r="I2422" s="11">
        <f t="shared" si="485"/>
        <v>85</v>
      </c>
      <c r="J2422" s="12">
        <f t="shared" si="486"/>
        <v>95</v>
      </c>
      <c r="K2422" s="13" t="b">
        <f t="shared" si="487"/>
        <v>0</v>
      </c>
      <c r="L2422">
        <f t="shared" si="488"/>
        <v>1</v>
      </c>
      <c r="M2422">
        <f t="shared" si="489"/>
        <v>1</v>
      </c>
      <c r="N2422">
        <f t="shared" si="490"/>
        <v>1</v>
      </c>
      <c r="O2422">
        <f t="shared" si="491"/>
        <v>1</v>
      </c>
      <c r="P2422">
        <f t="shared" si="492"/>
        <v>1</v>
      </c>
      <c r="Q2422" s="14" t="b">
        <f t="shared" si="493"/>
        <v>0</v>
      </c>
      <c r="R2422" t="b">
        <f t="shared" si="494"/>
        <v>0</v>
      </c>
    </row>
    <row r="2423" spans="1:18" hidden="1" x14ac:dyDescent="0.25">
      <c r="A2423" s="4">
        <v>57</v>
      </c>
      <c r="B2423" s="5">
        <v>34</v>
      </c>
      <c r="C2423" s="5">
        <v>25</v>
      </c>
      <c r="D2423" s="5">
        <v>132</v>
      </c>
      <c r="E2423" s="6">
        <v>72</v>
      </c>
      <c r="F2423" s="10">
        <f t="shared" si="482"/>
        <v>25</v>
      </c>
      <c r="G2423" s="11">
        <f t="shared" si="483"/>
        <v>34</v>
      </c>
      <c r="H2423" s="11">
        <f t="shared" si="484"/>
        <v>57</v>
      </c>
      <c r="I2423" s="11">
        <f t="shared" si="485"/>
        <v>72</v>
      </c>
      <c r="J2423" s="12">
        <f t="shared" si="486"/>
        <v>132</v>
      </c>
      <c r="K2423" s="13" t="b">
        <f t="shared" si="487"/>
        <v>0</v>
      </c>
      <c r="L2423">
        <f t="shared" si="488"/>
        <v>1</v>
      </c>
      <c r="M2423">
        <f t="shared" si="489"/>
        <v>1</v>
      </c>
      <c r="N2423">
        <f t="shared" si="490"/>
        <v>1</v>
      </c>
      <c r="O2423">
        <f t="shared" si="491"/>
        <v>1</v>
      </c>
      <c r="P2423">
        <f t="shared" si="492"/>
        <v>1</v>
      </c>
      <c r="Q2423" s="14" t="b">
        <f t="shared" si="493"/>
        <v>0</v>
      </c>
      <c r="R2423" t="b">
        <f t="shared" si="494"/>
        <v>0</v>
      </c>
    </row>
    <row r="2424" spans="1:18" hidden="1" x14ac:dyDescent="0.25">
      <c r="A2424" s="4">
        <v>100</v>
      </c>
      <c r="B2424" s="5">
        <v>31</v>
      </c>
      <c r="C2424" s="5">
        <v>17</v>
      </c>
      <c r="D2424" s="5">
        <v>66</v>
      </c>
      <c r="E2424" s="6">
        <v>114</v>
      </c>
      <c r="F2424" s="10">
        <f t="shared" si="482"/>
        <v>17</v>
      </c>
      <c r="G2424" s="11">
        <f t="shared" si="483"/>
        <v>31</v>
      </c>
      <c r="H2424" s="11">
        <f t="shared" si="484"/>
        <v>66</v>
      </c>
      <c r="I2424" s="11">
        <f t="shared" si="485"/>
        <v>100</v>
      </c>
      <c r="J2424" s="12">
        <f t="shared" si="486"/>
        <v>114</v>
      </c>
      <c r="K2424" s="13" t="b">
        <f t="shared" si="487"/>
        <v>0</v>
      </c>
      <c r="L2424">
        <f t="shared" si="488"/>
        <v>1</v>
      </c>
      <c r="M2424">
        <f t="shared" si="489"/>
        <v>1</v>
      </c>
      <c r="N2424">
        <f t="shared" si="490"/>
        <v>1</v>
      </c>
      <c r="O2424">
        <f t="shared" si="491"/>
        <v>1</v>
      </c>
      <c r="P2424">
        <f t="shared" si="492"/>
        <v>1</v>
      </c>
      <c r="Q2424" s="14" t="b">
        <f t="shared" si="493"/>
        <v>0</v>
      </c>
      <c r="R2424" t="b">
        <f t="shared" si="494"/>
        <v>0</v>
      </c>
    </row>
    <row r="2425" spans="1:18" hidden="1" x14ac:dyDescent="0.25">
      <c r="A2425" s="4">
        <v>16</v>
      </c>
      <c r="B2425" s="5">
        <v>109</v>
      </c>
      <c r="C2425" s="5">
        <v>94</v>
      </c>
      <c r="D2425" s="5">
        <v>22</v>
      </c>
      <c r="E2425" s="6">
        <v>40</v>
      </c>
      <c r="F2425" s="10">
        <f t="shared" si="482"/>
        <v>16</v>
      </c>
      <c r="G2425" s="11">
        <f t="shared" si="483"/>
        <v>22</v>
      </c>
      <c r="H2425" s="11">
        <f t="shared" si="484"/>
        <v>40</v>
      </c>
      <c r="I2425" s="11">
        <f t="shared" si="485"/>
        <v>94</v>
      </c>
      <c r="J2425" s="12">
        <f t="shared" si="486"/>
        <v>109</v>
      </c>
      <c r="K2425" s="13" t="b">
        <f t="shared" si="487"/>
        <v>0</v>
      </c>
      <c r="L2425">
        <f t="shared" si="488"/>
        <v>1</v>
      </c>
      <c r="M2425">
        <f t="shared" si="489"/>
        <v>1</v>
      </c>
      <c r="N2425">
        <f t="shared" si="490"/>
        <v>1</v>
      </c>
      <c r="O2425">
        <f t="shared" si="491"/>
        <v>1</v>
      </c>
      <c r="P2425">
        <f t="shared" si="492"/>
        <v>1</v>
      </c>
      <c r="Q2425" s="14" t="b">
        <f t="shared" si="493"/>
        <v>0</v>
      </c>
      <c r="R2425" t="b">
        <f t="shared" si="494"/>
        <v>0</v>
      </c>
    </row>
    <row r="2426" spans="1:18" hidden="1" x14ac:dyDescent="0.25">
      <c r="A2426" s="4">
        <v>52</v>
      </c>
      <c r="B2426" s="5">
        <v>24</v>
      </c>
      <c r="C2426" s="5">
        <v>33</v>
      </c>
      <c r="D2426" s="5">
        <v>132</v>
      </c>
      <c r="E2426" s="6">
        <v>11</v>
      </c>
      <c r="F2426" s="10">
        <f t="shared" si="482"/>
        <v>11</v>
      </c>
      <c r="G2426" s="11">
        <f t="shared" si="483"/>
        <v>24</v>
      </c>
      <c r="H2426" s="11">
        <f t="shared" si="484"/>
        <v>33</v>
      </c>
      <c r="I2426" s="11">
        <f t="shared" si="485"/>
        <v>52</v>
      </c>
      <c r="J2426" s="12">
        <f t="shared" si="486"/>
        <v>132</v>
      </c>
      <c r="K2426" s="13" t="b">
        <f t="shared" si="487"/>
        <v>0</v>
      </c>
      <c r="L2426">
        <f t="shared" si="488"/>
        <v>1</v>
      </c>
      <c r="M2426">
        <f t="shared" si="489"/>
        <v>1</v>
      </c>
      <c r="N2426">
        <f t="shared" si="490"/>
        <v>1</v>
      </c>
      <c r="O2426">
        <f t="shared" si="491"/>
        <v>1</v>
      </c>
      <c r="P2426">
        <f t="shared" si="492"/>
        <v>1</v>
      </c>
      <c r="Q2426" s="14" t="b">
        <f t="shared" si="493"/>
        <v>0</v>
      </c>
      <c r="R2426" t="b">
        <f t="shared" si="494"/>
        <v>0</v>
      </c>
    </row>
    <row r="2427" spans="1:18" hidden="1" x14ac:dyDescent="0.25">
      <c r="A2427" s="4">
        <v>44</v>
      </c>
      <c r="B2427" s="5">
        <v>10</v>
      </c>
      <c r="C2427" s="5">
        <v>56</v>
      </c>
      <c r="D2427" s="5">
        <v>22</v>
      </c>
      <c r="E2427" s="6">
        <v>96</v>
      </c>
      <c r="F2427" s="10">
        <f t="shared" si="482"/>
        <v>10</v>
      </c>
      <c r="G2427" s="11">
        <f t="shared" si="483"/>
        <v>22</v>
      </c>
      <c r="H2427" s="11">
        <f t="shared" si="484"/>
        <v>44</v>
      </c>
      <c r="I2427" s="11">
        <f t="shared" si="485"/>
        <v>56</v>
      </c>
      <c r="J2427" s="12">
        <f t="shared" si="486"/>
        <v>96</v>
      </c>
      <c r="K2427" s="13" t="b">
        <f t="shared" si="487"/>
        <v>0</v>
      </c>
      <c r="L2427">
        <f t="shared" si="488"/>
        <v>1</v>
      </c>
      <c r="M2427">
        <f t="shared" si="489"/>
        <v>1</v>
      </c>
      <c r="N2427">
        <f t="shared" si="490"/>
        <v>1</v>
      </c>
      <c r="O2427">
        <f t="shared" si="491"/>
        <v>1</v>
      </c>
      <c r="P2427">
        <f t="shared" si="492"/>
        <v>1</v>
      </c>
      <c r="Q2427" s="14" t="b">
        <f t="shared" si="493"/>
        <v>0</v>
      </c>
      <c r="R2427" t="b">
        <f t="shared" si="494"/>
        <v>0</v>
      </c>
    </row>
    <row r="2428" spans="1:18" hidden="1" x14ac:dyDescent="0.25">
      <c r="A2428" s="4">
        <v>49</v>
      </c>
      <c r="B2428" s="5">
        <v>125</v>
      </c>
      <c r="C2428" s="5">
        <v>71</v>
      </c>
      <c r="D2428" s="5">
        <v>46</v>
      </c>
      <c r="E2428" s="6">
        <v>54</v>
      </c>
      <c r="F2428" s="10">
        <f t="shared" si="482"/>
        <v>46</v>
      </c>
      <c r="G2428" s="11">
        <f t="shared" si="483"/>
        <v>49</v>
      </c>
      <c r="H2428" s="11">
        <f t="shared" si="484"/>
        <v>54</v>
      </c>
      <c r="I2428" s="11">
        <f t="shared" si="485"/>
        <v>71</v>
      </c>
      <c r="J2428" s="12">
        <f t="shared" si="486"/>
        <v>125</v>
      </c>
      <c r="K2428" s="13" t="b">
        <f t="shared" si="487"/>
        <v>0</v>
      </c>
      <c r="L2428">
        <f t="shared" si="488"/>
        <v>1</v>
      </c>
      <c r="M2428">
        <f t="shared" si="489"/>
        <v>1</v>
      </c>
      <c r="N2428">
        <f t="shared" si="490"/>
        <v>1</v>
      </c>
      <c r="O2428">
        <f t="shared" si="491"/>
        <v>1</v>
      </c>
      <c r="P2428">
        <f t="shared" si="492"/>
        <v>1</v>
      </c>
      <c r="Q2428" s="14" t="b">
        <f t="shared" si="493"/>
        <v>0</v>
      </c>
      <c r="R2428" t="b">
        <f t="shared" si="494"/>
        <v>0</v>
      </c>
    </row>
    <row r="2429" spans="1:18" hidden="1" x14ac:dyDescent="0.25">
      <c r="A2429" s="4">
        <v>105</v>
      </c>
      <c r="B2429" s="5">
        <v>52</v>
      </c>
      <c r="C2429" s="5">
        <v>105</v>
      </c>
      <c r="D2429" s="5">
        <v>73</v>
      </c>
      <c r="E2429" s="6">
        <v>29</v>
      </c>
      <c r="F2429" s="10">
        <f t="shared" si="482"/>
        <v>29</v>
      </c>
      <c r="G2429" s="11">
        <f t="shared" si="483"/>
        <v>52</v>
      </c>
      <c r="H2429" s="11">
        <f t="shared" si="484"/>
        <v>73</v>
      </c>
      <c r="I2429" s="11">
        <f t="shared" si="485"/>
        <v>105</v>
      </c>
      <c r="J2429" s="12">
        <f t="shared" si="486"/>
        <v>105</v>
      </c>
      <c r="K2429" s="13" t="b">
        <f t="shared" si="487"/>
        <v>0</v>
      </c>
      <c r="L2429">
        <f t="shared" si="488"/>
        <v>1</v>
      </c>
      <c r="M2429">
        <f t="shared" si="489"/>
        <v>1</v>
      </c>
      <c r="N2429">
        <f t="shared" si="490"/>
        <v>1</v>
      </c>
      <c r="O2429">
        <f t="shared" si="491"/>
        <v>2</v>
      </c>
      <c r="P2429">
        <f t="shared" si="492"/>
        <v>2</v>
      </c>
      <c r="Q2429" s="14" t="b">
        <f t="shared" si="493"/>
        <v>1</v>
      </c>
      <c r="R2429" t="b">
        <f t="shared" si="494"/>
        <v>0</v>
      </c>
    </row>
    <row r="2430" spans="1:18" hidden="1" x14ac:dyDescent="0.25">
      <c r="A2430" s="4">
        <v>44</v>
      </c>
      <c r="B2430" s="5">
        <v>11</v>
      </c>
      <c r="C2430" s="5">
        <v>34</v>
      </c>
      <c r="D2430" s="5">
        <v>25</v>
      </c>
      <c r="E2430" s="6">
        <v>92</v>
      </c>
      <c r="F2430" s="10">
        <f t="shared" si="482"/>
        <v>11</v>
      </c>
      <c r="G2430" s="11">
        <f t="shared" si="483"/>
        <v>25</v>
      </c>
      <c r="H2430" s="11">
        <f t="shared" si="484"/>
        <v>34</v>
      </c>
      <c r="I2430" s="11">
        <f t="shared" si="485"/>
        <v>44</v>
      </c>
      <c r="J2430" s="12">
        <f t="shared" si="486"/>
        <v>92</v>
      </c>
      <c r="K2430" s="13" t="b">
        <f t="shared" si="487"/>
        <v>0</v>
      </c>
      <c r="L2430">
        <f t="shared" si="488"/>
        <v>1</v>
      </c>
      <c r="M2430">
        <f t="shared" si="489"/>
        <v>1</v>
      </c>
      <c r="N2430">
        <f t="shared" si="490"/>
        <v>1</v>
      </c>
      <c r="O2430">
        <f t="shared" si="491"/>
        <v>1</v>
      </c>
      <c r="P2430">
        <f t="shared" si="492"/>
        <v>1</v>
      </c>
      <c r="Q2430" s="14" t="b">
        <f t="shared" si="493"/>
        <v>0</v>
      </c>
      <c r="R2430" t="b">
        <f t="shared" si="494"/>
        <v>0</v>
      </c>
    </row>
    <row r="2431" spans="1:18" hidden="1" x14ac:dyDescent="0.25">
      <c r="A2431" s="4">
        <v>92</v>
      </c>
      <c r="B2431" s="5">
        <v>22</v>
      </c>
      <c r="C2431" s="5">
        <v>78</v>
      </c>
      <c r="D2431" s="5">
        <v>109</v>
      </c>
      <c r="E2431" s="6">
        <v>10</v>
      </c>
      <c r="F2431" s="10">
        <f t="shared" si="482"/>
        <v>10</v>
      </c>
      <c r="G2431" s="11">
        <f t="shared" si="483"/>
        <v>22</v>
      </c>
      <c r="H2431" s="11">
        <f t="shared" si="484"/>
        <v>78</v>
      </c>
      <c r="I2431" s="11">
        <f t="shared" si="485"/>
        <v>92</v>
      </c>
      <c r="J2431" s="12">
        <f t="shared" si="486"/>
        <v>109</v>
      </c>
      <c r="K2431" s="13" t="b">
        <f t="shared" si="487"/>
        <v>0</v>
      </c>
      <c r="L2431">
        <f t="shared" si="488"/>
        <v>1</v>
      </c>
      <c r="M2431">
        <f t="shared" si="489"/>
        <v>1</v>
      </c>
      <c r="N2431">
        <f t="shared" si="490"/>
        <v>1</v>
      </c>
      <c r="O2431">
        <f t="shared" si="491"/>
        <v>1</v>
      </c>
      <c r="P2431">
        <f t="shared" si="492"/>
        <v>1</v>
      </c>
      <c r="Q2431" s="14" t="b">
        <f t="shared" si="493"/>
        <v>0</v>
      </c>
      <c r="R2431" t="b">
        <f t="shared" si="494"/>
        <v>0</v>
      </c>
    </row>
    <row r="2432" spans="1:18" hidden="1" x14ac:dyDescent="0.25">
      <c r="A2432" s="4">
        <v>42</v>
      </c>
      <c r="B2432" s="5">
        <v>135</v>
      </c>
      <c r="C2432" s="5">
        <v>115</v>
      </c>
      <c r="D2432" s="5">
        <v>77</v>
      </c>
      <c r="E2432" s="6">
        <v>52</v>
      </c>
      <c r="F2432" s="10">
        <f t="shared" si="482"/>
        <v>42</v>
      </c>
      <c r="G2432" s="11">
        <f t="shared" si="483"/>
        <v>52</v>
      </c>
      <c r="H2432" s="11">
        <f t="shared" si="484"/>
        <v>77</v>
      </c>
      <c r="I2432" s="11">
        <f t="shared" si="485"/>
        <v>115</v>
      </c>
      <c r="J2432" s="12">
        <f t="shared" si="486"/>
        <v>135</v>
      </c>
      <c r="K2432" s="13" t="b">
        <f t="shared" si="487"/>
        <v>0</v>
      </c>
      <c r="L2432">
        <f t="shared" si="488"/>
        <v>1</v>
      </c>
      <c r="M2432">
        <f t="shared" si="489"/>
        <v>1</v>
      </c>
      <c r="N2432">
        <f t="shared" si="490"/>
        <v>1</v>
      </c>
      <c r="O2432">
        <f t="shared" si="491"/>
        <v>1</v>
      </c>
      <c r="P2432">
        <f t="shared" si="492"/>
        <v>1</v>
      </c>
      <c r="Q2432" s="14" t="b">
        <f t="shared" si="493"/>
        <v>0</v>
      </c>
      <c r="R2432" t="b">
        <f t="shared" si="494"/>
        <v>0</v>
      </c>
    </row>
    <row r="2433" spans="1:18" hidden="1" x14ac:dyDescent="0.25">
      <c r="A2433" s="4">
        <v>52</v>
      </c>
      <c r="B2433" s="5">
        <v>40</v>
      </c>
      <c r="C2433" s="5">
        <v>102</v>
      </c>
      <c r="D2433" s="5">
        <v>128</v>
      </c>
      <c r="E2433" s="6">
        <v>41</v>
      </c>
      <c r="F2433" s="10">
        <f t="shared" si="482"/>
        <v>40</v>
      </c>
      <c r="G2433" s="11">
        <f t="shared" si="483"/>
        <v>41</v>
      </c>
      <c r="H2433" s="11">
        <f t="shared" si="484"/>
        <v>52</v>
      </c>
      <c r="I2433" s="11">
        <f t="shared" si="485"/>
        <v>102</v>
      </c>
      <c r="J2433" s="12">
        <f t="shared" si="486"/>
        <v>128</v>
      </c>
      <c r="K2433" s="13" t="b">
        <f t="shared" si="487"/>
        <v>0</v>
      </c>
      <c r="L2433">
        <f t="shared" si="488"/>
        <v>1</v>
      </c>
      <c r="M2433">
        <f t="shared" si="489"/>
        <v>1</v>
      </c>
      <c r="N2433">
        <f t="shared" si="490"/>
        <v>1</v>
      </c>
      <c r="O2433">
        <f t="shared" si="491"/>
        <v>1</v>
      </c>
      <c r="P2433">
        <f t="shared" si="492"/>
        <v>1</v>
      </c>
      <c r="Q2433" s="14" t="b">
        <f t="shared" si="493"/>
        <v>0</v>
      </c>
      <c r="R2433" t="b">
        <f t="shared" si="494"/>
        <v>0</v>
      </c>
    </row>
    <row r="2434" spans="1:18" hidden="1" x14ac:dyDescent="0.25">
      <c r="A2434" s="4">
        <v>58</v>
      </c>
      <c r="B2434" s="5">
        <v>119</v>
      </c>
      <c r="C2434" s="5">
        <v>10</v>
      </c>
      <c r="D2434" s="5">
        <v>85</v>
      </c>
      <c r="E2434" s="6">
        <v>20</v>
      </c>
      <c r="F2434" s="10">
        <f t="shared" si="482"/>
        <v>10</v>
      </c>
      <c r="G2434" s="11">
        <f t="shared" si="483"/>
        <v>20</v>
      </c>
      <c r="H2434" s="11">
        <f t="shared" si="484"/>
        <v>58</v>
      </c>
      <c r="I2434" s="11">
        <f t="shared" si="485"/>
        <v>85</v>
      </c>
      <c r="J2434" s="12">
        <f t="shared" si="486"/>
        <v>119</v>
      </c>
      <c r="K2434" s="13" t="b">
        <f t="shared" si="487"/>
        <v>0</v>
      </c>
      <c r="L2434">
        <f t="shared" si="488"/>
        <v>1</v>
      </c>
      <c r="M2434">
        <f t="shared" si="489"/>
        <v>1</v>
      </c>
      <c r="N2434">
        <f t="shared" si="490"/>
        <v>1</v>
      </c>
      <c r="O2434">
        <f t="shared" si="491"/>
        <v>1</v>
      </c>
      <c r="P2434">
        <f t="shared" si="492"/>
        <v>1</v>
      </c>
      <c r="Q2434" s="14" t="b">
        <f t="shared" si="493"/>
        <v>0</v>
      </c>
      <c r="R2434" t="b">
        <f t="shared" si="494"/>
        <v>0</v>
      </c>
    </row>
    <row r="2435" spans="1:18" hidden="1" x14ac:dyDescent="0.25">
      <c r="A2435" s="4">
        <v>15</v>
      </c>
      <c r="B2435" s="5">
        <v>80</v>
      </c>
      <c r="C2435" s="5">
        <v>119</v>
      </c>
      <c r="D2435" s="5">
        <v>25</v>
      </c>
      <c r="E2435" s="6">
        <v>73</v>
      </c>
      <c r="F2435" s="10">
        <f t="shared" ref="F2435:F2498" si="495">SMALL(A2435:E2435,1)</f>
        <v>15</v>
      </c>
      <c r="G2435" s="11">
        <f t="shared" ref="G2435:G2498" si="496">SMALL(A2435:E2435,2)</f>
        <v>25</v>
      </c>
      <c r="H2435" s="11">
        <f t="shared" ref="H2435:H2498" si="497">SMALL(A2435:E2435,3)</f>
        <v>73</v>
      </c>
      <c r="I2435" s="11">
        <f t="shared" ref="I2435:I2498" si="498">SMALL(A2435:E2435,4)</f>
        <v>80</v>
      </c>
      <c r="J2435" s="12">
        <f t="shared" ref="J2435:J2498" si="499">SMALL(A2435:E2435,5)</f>
        <v>119</v>
      </c>
      <c r="K2435" s="13" t="b">
        <f t="shared" ref="K2435:K2498" si="500">I2435^2+J2435^2&lt;=F2435^2+G2435^2+H2435^2</f>
        <v>0</v>
      </c>
      <c r="L2435">
        <f t="shared" ref="L2435:L2498" si="501">COUNTIF($F2435:$J2435,F2435)</f>
        <v>1</v>
      </c>
      <c r="M2435">
        <f t="shared" ref="M2435:M2498" si="502">COUNTIF($F2435:$J2435,G2435)</f>
        <v>1</v>
      </c>
      <c r="N2435">
        <f t="shared" ref="N2435:N2498" si="503">COUNTIF($F2435:$J2435,H2435)</f>
        <v>1</v>
      </c>
      <c r="O2435">
        <f t="shared" ref="O2435:O2498" si="504">COUNTIF($F2435:$J2435,I2435)</f>
        <v>1</v>
      </c>
      <c r="P2435">
        <f t="shared" ref="P2435:P2498" si="505">COUNTIF($F2435:$J2435,J2435)</f>
        <v>1</v>
      </c>
      <c r="Q2435" s="14" t="b">
        <f t="shared" ref="Q2435:Q2498" si="506">COUNTIF(L2435:P2435,1)&lt;&gt;5</f>
        <v>0</v>
      </c>
      <c r="R2435" t="b">
        <f t="shared" ref="R2435:R2498" si="507">AND(K2435,Q2435)</f>
        <v>0</v>
      </c>
    </row>
    <row r="2436" spans="1:18" hidden="1" x14ac:dyDescent="0.25">
      <c r="A2436" s="4">
        <v>25</v>
      </c>
      <c r="B2436" s="5">
        <v>61</v>
      </c>
      <c r="C2436" s="5">
        <v>43</v>
      </c>
      <c r="D2436" s="5">
        <v>37</v>
      </c>
      <c r="E2436" s="6">
        <v>39</v>
      </c>
      <c r="F2436" s="10">
        <f t="shared" si="495"/>
        <v>25</v>
      </c>
      <c r="G2436" s="11">
        <f t="shared" si="496"/>
        <v>37</v>
      </c>
      <c r="H2436" s="11">
        <f t="shared" si="497"/>
        <v>39</v>
      </c>
      <c r="I2436" s="11">
        <f t="shared" si="498"/>
        <v>43</v>
      </c>
      <c r="J2436" s="12">
        <f t="shared" si="499"/>
        <v>61</v>
      </c>
      <c r="K2436" s="13" t="b">
        <f t="shared" si="500"/>
        <v>0</v>
      </c>
      <c r="L2436">
        <f t="shared" si="501"/>
        <v>1</v>
      </c>
      <c r="M2436">
        <f t="shared" si="502"/>
        <v>1</v>
      </c>
      <c r="N2436">
        <f t="shared" si="503"/>
        <v>1</v>
      </c>
      <c r="O2436">
        <f t="shared" si="504"/>
        <v>1</v>
      </c>
      <c r="P2436">
        <f t="shared" si="505"/>
        <v>1</v>
      </c>
      <c r="Q2436" s="14" t="b">
        <f t="shared" si="506"/>
        <v>0</v>
      </c>
      <c r="R2436" t="b">
        <f t="shared" si="507"/>
        <v>0</v>
      </c>
    </row>
    <row r="2437" spans="1:18" hidden="1" x14ac:dyDescent="0.25">
      <c r="A2437" s="4">
        <v>40</v>
      </c>
      <c r="B2437" s="5">
        <v>43</v>
      </c>
      <c r="C2437" s="5">
        <v>79</v>
      </c>
      <c r="D2437" s="5">
        <v>57</v>
      </c>
      <c r="E2437" s="6">
        <v>117</v>
      </c>
      <c r="F2437" s="10">
        <f t="shared" si="495"/>
        <v>40</v>
      </c>
      <c r="G2437" s="11">
        <f t="shared" si="496"/>
        <v>43</v>
      </c>
      <c r="H2437" s="11">
        <f t="shared" si="497"/>
        <v>57</v>
      </c>
      <c r="I2437" s="11">
        <f t="shared" si="498"/>
        <v>79</v>
      </c>
      <c r="J2437" s="12">
        <f t="shared" si="499"/>
        <v>117</v>
      </c>
      <c r="K2437" s="13" t="b">
        <f t="shared" si="500"/>
        <v>0</v>
      </c>
      <c r="L2437">
        <f t="shared" si="501"/>
        <v>1</v>
      </c>
      <c r="M2437">
        <f t="shared" si="502"/>
        <v>1</v>
      </c>
      <c r="N2437">
        <f t="shared" si="503"/>
        <v>1</v>
      </c>
      <c r="O2437">
        <f t="shared" si="504"/>
        <v>1</v>
      </c>
      <c r="P2437">
        <f t="shared" si="505"/>
        <v>1</v>
      </c>
      <c r="Q2437" s="14" t="b">
        <f t="shared" si="506"/>
        <v>0</v>
      </c>
      <c r="R2437" t="b">
        <f t="shared" si="507"/>
        <v>0</v>
      </c>
    </row>
    <row r="2438" spans="1:18" hidden="1" x14ac:dyDescent="0.25">
      <c r="A2438" s="4">
        <v>38</v>
      </c>
      <c r="B2438" s="5">
        <v>11</v>
      </c>
      <c r="C2438" s="5">
        <v>113</v>
      </c>
      <c r="D2438" s="5">
        <v>81</v>
      </c>
      <c r="E2438" s="6">
        <v>129</v>
      </c>
      <c r="F2438" s="10">
        <f t="shared" si="495"/>
        <v>11</v>
      </c>
      <c r="G2438" s="11">
        <f t="shared" si="496"/>
        <v>38</v>
      </c>
      <c r="H2438" s="11">
        <f t="shared" si="497"/>
        <v>81</v>
      </c>
      <c r="I2438" s="11">
        <f t="shared" si="498"/>
        <v>113</v>
      </c>
      <c r="J2438" s="12">
        <f t="shared" si="499"/>
        <v>129</v>
      </c>
      <c r="K2438" s="13" t="b">
        <f t="shared" si="500"/>
        <v>0</v>
      </c>
      <c r="L2438">
        <f t="shared" si="501"/>
        <v>1</v>
      </c>
      <c r="M2438">
        <f t="shared" si="502"/>
        <v>1</v>
      </c>
      <c r="N2438">
        <f t="shared" si="503"/>
        <v>1</v>
      </c>
      <c r="O2438">
        <f t="shared" si="504"/>
        <v>1</v>
      </c>
      <c r="P2438">
        <f t="shared" si="505"/>
        <v>1</v>
      </c>
      <c r="Q2438" s="14" t="b">
        <f t="shared" si="506"/>
        <v>0</v>
      </c>
      <c r="R2438" t="b">
        <f t="shared" si="507"/>
        <v>0</v>
      </c>
    </row>
    <row r="2439" spans="1:18" hidden="1" x14ac:dyDescent="0.25">
      <c r="A2439" s="4">
        <v>72</v>
      </c>
      <c r="B2439" s="5">
        <v>80</v>
      </c>
      <c r="C2439" s="5">
        <v>106</v>
      </c>
      <c r="D2439" s="5">
        <v>121</v>
      </c>
      <c r="E2439" s="6">
        <v>87</v>
      </c>
      <c r="F2439" s="10">
        <f t="shared" si="495"/>
        <v>72</v>
      </c>
      <c r="G2439" s="11">
        <f t="shared" si="496"/>
        <v>80</v>
      </c>
      <c r="H2439" s="11">
        <f t="shared" si="497"/>
        <v>87</v>
      </c>
      <c r="I2439" s="11">
        <f t="shared" si="498"/>
        <v>106</v>
      </c>
      <c r="J2439" s="12">
        <f t="shared" si="499"/>
        <v>121</v>
      </c>
      <c r="K2439" s="13" t="b">
        <f t="shared" si="500"/>
        <v>0</v>
      </c>
      <c r="L2439">
        <f t="shared" si="501"/>
        <v>1</v>
      </c>
      <c r="M2439">
        <f t="shared" si="502"/>
        <v>1</v>
      </c>
      <c r="N2439">
        <f t="shared" si="503"/>
        <v>1</v>
      </c>
      <c r="O2439">
        <f t="shared" si="504"/>
        <v>1</v>
      </c>
      <c r="P2439">
        <f t="shared" si="505"/>
        <v>1</v>
      </c>
      <c r="Q2439" s="14" t="b">
        <f t="shared" si="506"/>
        <v>0</v>
      </c>
      <c r="R2439" t="b">
        <f t="shared" si="507"/>
        <v>0</v>
      </c>
    </row>
    <row r="2440" spans="1:18" hidden="1" x14ac:dyDescent="0.25">
      <c r="A2440" s="4">
        <v>91</v>
      </c>
      <c r="B2440" s="5">
        <v>36</v>
      </c>
      <c r="C2440" s="5">
        <v>48</v>
      </c>
      <c r="D2440" s="5">
        <v>20</v>
      </c>
      <c r="E2440" s="6">
        <v>126</v>
      </c>
      <c r="F2440" s="10">
        <f t="shared" si="495"/>
        <v>20</v>
      </c>
      <c r="G2440" s="11">
        <f t="shared" si="496"/>
        <v>36</v>
      </c>
      <c r="H2440" s="11">
        <f t="shared" si="497"/>
        <v>48</v>
      </c>
      <c r="I2440" s="11">
        <f t="shared" si="498"/>
        <v>91</v>
      </c>
      <c r="J2440" s="12">
        <f t="shared" si="499"/>
        <v>126</v>
      </c>
      <c r="K2440" s="13" t="b">
        <f t="shared" si="500"/>
        <v>0</v>
      </c>
      <c r="L2440">
        <f t="shared" si="501"/>
        <v>1</v>
      </c>
      <c r="M2440">
        <f t="shared" si="502"/>
        <v>1</v>
      </c>
      <c r="N2440">
        <f t="shared" si="503"/>
        <v>1</v>
      </c>
      <c r="O2440">
        <f t="shared" si="504"/>
        <v>1</v>
      </c>
      <c r="P2440">
        <f t="shared" si="505"/>
        <v>1</v>
      </c>
      <c r="Q2440" s="14" t="b">
        <f t="shared" si="506"/>
        <v>0</v>
      </c>
      <c r="R2440" t="b">
        <f t="shared" si="507"/>
        <v>0</v>
      </c>
    </row>
    <row r="2441" spans="1:18" hidden="1" x14ac:dyDescent="0.25">
      <c r="A2441" s="4">
        <v>38</v>
      </c>
      <c r="B2441" s="5">
        <v>86</v>
      </c>
      <c r="C2441" s="5">
        <v>55</v>
      </c>
      <c r="D2441" s="5">
        <v>36</v>
      </c>
      <c r="E2441" s="6">
        <v>27</v>
      </c>
      <c r="F2441" s="10">
        <f t="shared" si="495"/>
        <v>27</v>
      </c>
      <c r="G2441" s="11">
        <f t="shared" si="496"/>
        <v>36</v>
      </c>
      <c r="H2441" s="11">
        <f t="shared" si="497"/>
        <v>38</v>
      </c>
      <c r="I2441" s="11">
        <f t="shared" si="498"/>
        <v>55</v>
      </c>
      <c r="J2441" s="12">
        <f t="shared" si="499"/>
        <v>86</v>
      </c>
      <c r="K2441" s="13" t="b">
        <f t="shared" si="500"/>
        <v>0</v>
      </c>
      <c r="L2441">
        <f t="shared" si="501"/>
        <v>1</v>
      </c>
      <c r="M2441">
        <f t="shared" si="502"/>
        <v>1</v>
      </c>
      <c r="N2441">
        <f t="shared" si="503"/>
        <v>1</v>
      </c>
      <c r="O2441">
        <f t="shared" si="504"/>
        <v>1</v>
      </c>
      <c r="P2441">
        <f t="shared" si="505"/>
        <v>1</v>
      </c>
      <c r="Q2441" s="14" t="b">
        <f t="shared" si="506"/>
        <v>0</v>
      </c>
      <c r="R2441" t="b">
        <f t="shared" si="507"/>
        <v>0</v>
      </c>
    </row>
    <row r="2442" spans="1:18" hidden="1" x14ac:dyDescent="0.25">
      <c r="A2442" s="4">
        <v>24</v>
      </c>
      <c r="B2442" s="5">
        <v>46</v>
      </c>
      <c r="C2442" s="5">
        <v>122</v>
      </c>
      <c r="D2442" s="5">
        <v>110</v>
      </c>
      <c r="E2442" s="6">
        <v>133</v>
      </c>
      <c r="F2442" s="10">
        <f t="shared" si="495"/>
        <v>24</v>
      </c>
      <c r="G2442" s="11">
        <f t="shared" si="496"/>
        <v>46</v>
      </c>
      <c r="H2442" s="11">
        <f t="shared" si="497"/>
        <v>110</v>
      </c>
      <c r="I2442" s="11">
        <f t="shared" si="498"/>
        <v>122</v>
      </c>
      <c r="J2442" s="12">
        <f t="shared" si="499"/>
        <v>133</v>
      </c>
      <c r="K2442" s="13" t="b">
        <f t="shared" si="500"/>
        <v>0</v>
      </c>
      <c r="L2442">
        <f t="shared" si="501"/>
        <v>1</v>
      </c>
      <c r="M2442">
        <f t="shared" si="502"/>
        <v>1</v>
      </c>
      <c r="N2442">
        <f t="shared" si="503"/>
        <v>1</v>
      </c>
      <c r="O2442">
        <f t="shared" si="504"/>
        <v>1</v>
      </c>
      <c r="P2442">
        <f t="shared" si="505"/>
        <v>1</v>
      </c>
      <c r="Q2442" s="14" t="b">
        <f t="shared" si="506"/>
        <v>0</v>
      </c>
      <c r="R2442" t="b">
        <f t="shared" si="507"/>
        <v>0</v>
      </c>
    </row>
    <row r="2443" spans="1:18" hidden="1" x14ac:dyDescent="0.25">
      <c r="A2443" s="4">
        <v>78</v>
      </c>
      <c r="B2443" s="5">
        <v>104</v>
      </c>
      <c r="C2443" s="5">
        <v>31</v>
      </c>
      <c r="D2443" s="5">
        <v>86</v>
      </c>
      <c r="E2443" s="6">
        <v>43</v>
      </c>
      <c r="F2443" s="10">
        <f t="shared" si="495"/>
        <v>31</v>
      </c>
      <c r="G2443" s="11">
        <f t="shared" si="496"/>
        <v>43</v>
      </c>
      <c r="H2443" s="11">
        <f t="shared" si="497"/>
        <v>78</v>
      </c>
      <c r="I2443" s="11">
        <f t="shared" si="498"/>
        <v>86</v>
      </c>
      <c r="J2443" s="12">
        <f t="shared" si="499"/>
        <v>104</v>
      </c>
      <c r="K2443" s="13" t="b">
        <f t="shared" si="500"/>
        <v>0</v>
      </c>
      <c r="L2443">
        <f t="shared" si="501"/>
        <v>1</v>
      </c>
      <c r="M2443">
        <f t="shared" si="502"/>
        <v>1</v>
      </c>
      <c r="N2443">
        <f t="shared" si="503"/>
        <v>1</v>
      </c>
      <c r="O2443">
        <f t="shared" si="504"/>
        <v>1</v>
      </c>
      <c r="P2443">
        <f t="shared" si="505"/>
        <v>1</v>
      </c>
      <c r="Q2443" s="14" t="b">
        <f t="shared" si="506"/>
        <v>0</v>
      </c>
      <c r="R2443" t="b">
        <f t="shared" si="507"/>
        <v>0</v>
      </c>
    </row>
    <row r="2444" spans="1:18" hidden="1" x14ac:dyDescent="0.25">
      <c r="A2444" s="4">
        <v>59</v>
      </c>
      <c r="B2444" s="5">
        <v>61</v>
      </c>
      <c r="C2444" s="5">
        <v>30</v>
      </c>
      <c r="D2444" s="5">
        <v>54</v>
      </c>
      <c r="E2444" s="6">
        <v>27</v>
      </c>
      <c r="F2444" s="10">
        <f t="shared" si="495"/>
        <v>27</v>
      </c>
      <c r="G2444" s="11">
        <f t="shared" si="496"/>
        <v>30</v>
      </c>
      <c r="H2444" s="11">
        <f t="shared" si="497"/>
        <v>54</v>
      </c>
      <c r="I2444" s="11">
        <f t="shared" si="498"/>
        <v>59</v>
      </c>
      <c r="J2444" s="12">
        <f t="shared" si="499"/>
        <v>61</v>
      </c>
      <c r="K2444" s="13" t="b">
        <f t="shared" si="500"/>
        <v>0</v>
      </c>
      <c r="L2444">
        <f t="shared" si="501"/>
        <v>1</v>
      </c>
      <c r="M2444">
        <f t="shared" si="502"/>
        <v>1</v>
      </c>
      <c r="N2444">
        <f t="shared" si="503"/>
        <v>1</v>
      </c>
      <c r="O2444">
        <f t="shared" si="504"/>
        <v>1</v>
      </c>
      <c r="P2444">
        <f t="shared" si="505"/>
        <v>1</v>
      </c>
      <c r="Q2444" s="14" t="b">
        <f t="shared" si="506"/>
        <v>0</v>
      </c>
      <c r="R2444" t="b">
        <f t="shared" si="507"/>
        <v>0</v>
      </c>
    </row>
    <row r="2445" spans="1:18" hidden="1" x14ac:dyDescent="0.25">
      <c r="A2445" s="4">
        <v>83</v>
      </c>
      <c r="B2445" s="5">
        <v>88</v>
      </c>
      <c r="C2445" s="5">
        <v>57</v>
      </c>
      <c r="D2445" s="5">
        <v>95</v>
      </c>
      <c r="E2445" s="6">
        <v>18</v>
      </c>
      <c r="F2445" s="10">
        <f t="shared" si="495"/>
        <v>18</v>
      </c>
      <c r="G2445" s="11">
        <f t="shared" si="496"/>
        <v>57</v>
      </c>
      <c r="H2445" s="11">
        <f t="shared" si="497"/>
        <v>83</v>
      </c>
      <c r="I2445" s="11">
        <f t="shared" si="498"/>
        <v>88</v>
      </c>
      <c r="J2445" s="12">
        <f t="shared" si="499"/>
        <v>95</v>
      </c>
      <c r="K2445" s="13" t="b">
        <f t="shared" si="500"/>
        <v>0</v>
      </c>
      <c r="L2445">
        <f t="shared" si="501"/>
        <v>1</v>
      </c>
      <c r="M2445">
        <f t="shared" si="502"/>
        <v>1</v>
      </c>
      <c r="N2445">
        <f t="shared" si="503"/>
        <v>1</v>
      </c>
      <c r="O2445">
        <f t="shared" si="504"/>
        <v>1</v>
      </c>
      <c r="P2445">
        <f t="shared" si="505"/>
        <v>1</v>
      </c>
      <c r="Q2445" s="14" t="b">
        <f t="shared" si="506"/>
        <v>0</v>
      </c>
      <c r="R2445" t="b">
        <f t="shared" si="507"/>
        <v>0</v>
      </c>
    </row>
    <row r="2446" spans="1:18" hidden="1" x14ac:dyDescent="0.25">
      <c r="A2446" s="4">
        <v>126</v>
      </c>
      <c r="B2446" s="5">
        <v>70</v>
      </c>
      <c r="C2446" s="5">
        <v>132</v>
      </c>
      <c r="D2446" s="5">
        <v>35</v>
      </c>
      <c r="E2446" s="6">
        <v>14</v>
      </c>
      <c r="F2446" s="10">
        <f t="shared" si="495"/>
        <v>14</v>
      </c>
      <c r="G2446" s="11">
        <f t="shared" si="496"/>
        <v>35</v>
      </c>
      <c r="H2446" s="11">
        <f t="shared" si="497"/>
        <v>70</v>
      </c>
      <c r="I2446" s="11">
        <f t="shared" si="498"/>
        <v>126</v>
      </c>
      <c r="J2446" s="12">
        <f t="shared" si="499"/>
        <v>132</v>
      </c>
      <c r="K2446" s="13" t="b">
        <f t="shared" si="500"/>
        <v>0</v>
      </c>
      <c r="L2446">
        <f t="shared" si="501"/>
        <v>1</v>
      </c>
      <c r="M2446">
        <f t="shared" si="502"/>
        <v>1</v>
      </c>
      <c r="N2446">
        <f t="shared" si="503"/>
        <v>1</v>
      </c>
      <c r="O2446">
        <f t="shared" si="504"/>
        <v>1</v>
      </c>
      <c r="P2446">
        <f t="shared" si="505"/>
        <v>1</v>
      </c>
      <c r="Q2446" s="14" t="b">
        <f t="shared" si="506"/>
        <v>0</v>
      </c>
      <c r="R2446" t="b">
        <f t="shared" si="507"/>
        <v>0</v>
      </c>
    </row>
    <row r="2447" spans="1:18" hidden="1" x14ac:dyDescent="0.25">
      <c r="A2447" s="4">
        <v>126</v>
      </c>
      <c r="B2447" s="5">
        <v>115</v>
      </c>
      <c r="C2447" s="5">
        <v>59</v>
      </c>
      <c r="D2447" s="5">
        <v>129</v>
      </c>
      <c r="E2447" s="6">
        <v>13</v>
      </c>
      <c r="F2447" s="10">
        <f t="shared" si="495"/>
        <v>13</v>
      </c>
      <c r="G2447" s="11">
        <f t="shared" si="496"/>
        <v>59</v>
      </c>
      <c r="H2447" s="11">
        <f t="shared" si="497"/>
        <v>115</v>
      </c>
      <c r="I2447" s="11">
        <f t="shared" si="498"/>
        <v>126</v>
      </c>
      <c r="J2447" s="12">
        <f t="shared" si="499"/>
        <v>129</v>
      </c>
      <c r="K2447" s="13" t="b">
        <f t="shared" si="500"/>
        <v>0</v>
      </c>
      <c r="L2447">
        <f t="shared" si="501"/>
        <v>1</v>
      </c>
      <c r="M2447">
        <f t="shared" si="502"/>
        <v>1</v>
      </c>
      <c r="N2447">
        <f t="shared" si="503"/>
        <v>1</v>
      </c>
      <c r="O2447">
        <f t="shared" si="504"/>
        <v>1</v>
      </c>
      <c r="P2447">
        <f t="shared" si="505"/>
        <v>1</v>
      </c>
      <c r="Q2447" s="14" t="b">
        <f t="shared" si="506"/>
        <v>0</v>
      </c>
      <c r="R2447" t="b">
        <f t="shared" si="507"/>
        <v>0</v>
      </c>
    </row>
    <row r="2448" spans="1:18" hidden="1" x14ac:dyDescent="0.25">
      <c r="A2448" s="4">
        <v>27</v>
      </c>
      <c r="B2448" s="5">
        <v>11</v>
      </c>
      <c r="C2448" s="5">
        <v>65</v>
      </c>
      <c r="D2448" s="5">
        <v>58</v>
      </c>
      <c r="E2448" s="6">
        <v>49</v>
      </c>
      <c r="F2448" s="10">
        <f t="shared" si="495"/>
        <v>11</v>
      </c>
      <c r="G2448" s="11">
        <f t="shared" si="496"/>
        <v>27</v>
      </c>
      <c r="H2448" s="11">
        <f t="shared" si="497"/>
        <v>49</v>
      </c>
      <c r="I2448" s="11">
        <f t="shared" si="498"/>
        <v>58</v>
      </c>
      <c r="J2448" s="12">
        <f t="shared" si="499"/>
        <v>65</v>
      </c>
      <c r="K2448" s="13" t="b">
        <f t="shared" si="500"/>
        <v>0</v>
      </c>
      <c r="L2448">
        <f t="shared" si="501"/>
        <v>1</v>
      </c>
      <c r="M2448">
        <f t="shared" si="502"/>
        <v>1</v>
      </c>
      <c r="N2448">
        <f t="shared" si="503"/>
        <v>1</v>
      </c>
      <c r="O2448">
        <f t="shared" si="504"/>
        <v>1</v>
      </c>
      <c r="P2448">
        <f t="shared" si="505"/>
        <v>1</v>
      </c>
      <c r="Q2448" s="14" t="b">
        <f t="shared" si="506"/>
        <v>0</v>
      </c>
      <c r="R2448" t="b">
        <f t="shared" si="507"/>
        <v>0</v>
      </c>
    </row>
    <row r="2449" spans="1:18" hidden="1" x14ac:dyDescent="0.25">
      <c r="A2449" s="4">
        <v>17</v>
      </c>
      <c r="B2449" s="5">
        <v>50</v>
      </c>
      <c r="C2449" s="5">
        <v>62</v>
      </c>
      <c r="D2449" s="5">
        <v>104</v>
      </c>
      <c r="E2449" s="6">
        <v>18</v>
      </c>
      <c r="F2449" s="10">
        <f t="shared" si="495"/>
        <v>17</v>
      </c>
      <c r="G2449" s="11">
        <f t="shared" si="496"/>
        <v>18</v>
      </c>
      <c r="H2449" s="11">
        <f t="shared" si="497"/>
        <v>50</v>
      </c>
      <c r="I2449" s="11">
        <f t="shared" si="498"/>
        <v>62</v>
      </c>
      <c r="J2449" s="12">
        <f t="shared" si="499"/>
        <v>104</v>
      </c>
      <c r="K2449" s="13" t="b">
        <f t="shared" si="500"/>
        <v>0</v>
      </c>
      <c r="L2449">
        <f t="shared" si="501"/>
        <v>1</v>
      </c>
      <c r="M2449">
        <f t="shared" si="502"/>
        <v>1</v>
      </c>
      <c r="N2449">
        <f t="shared" si="503"/>
        <v>1</v>
      </c>
      <c r="O2449">
        <f t="shared" si="504"/>
        <v>1</v>
      </c>
      <c r="P2449">
        <f t="shared" si="505"/>
        <v>1</v>
      </c>
      <c r="Q2449" s="14" t="b">
        <f t="shared" si="506"/>
        <v>0</v>
      </c>
      <c r="R2449" t="b">
        <f t="shared" si="507"/>
        <v>0</v>
      </c>
    </row>
    <row r="2450" spans="1:18" hidden="1" x14ac:dyDescent="0.25">
      <c r="A2450" s="4">
        <v>64</v>
      </c>
      <c r="B2450" s="5">
        <v>24</v>
      </c>
      <c r="C2450" s="5">
        <v>69</v>
      </c>
      <c r="D2450" s="5">
        <v>70</v>
      </c>
      <c r="E2450" s="6">
        <v>45</v>
      </c>
      <c r="F2450" s="10">
        <f t="shared" si="495"/>
        <v>24</v>
      </c>
      <c r="G2450" s="11">
        <f t="shared" si="496"/>
        <v>45</v>
      </c>
      <c r="H2450" s="11">
        <f t="shared" si="497"/>
        <v>64</v>
      </c>
      <c r="I2450" s="11">
        <f t="shared" si="498"/>
        <v>69</v>
      </c>
      <c r="J2450" s="12">
        <f t="shared" si="499"/>
        <v>70</v>
      </c>
      <c r="K2450" s="13" t="b">
        <f t="shared" si="500"/>
        <v>0</v>
      </c>
      <c r="L2450">
        <f t="shared" si="501"/>
        <v>1</v>
      </c>
      <c r="M2450">
        <f t="shared" si="502"/>
        <v>1</v>
      </c>
      <c r="N2450">
        <f t="shared" si="503"/>
        <v>1</v>
      </c>
      <c r="O2450">
        <f t="shared" si="504"/>
        <v>1</v>
      </c>
      <c r="P2450">
        <f t="shared" si="505"/>
        <v>1</v>
      </c>
      <c r="Q2450" s="14" t="b">
        <f t="shared" si="506"/>
        <v>0</v>
      </c>
      <c r="R2450" t="b">
        <f t="shared" si="507"/>
        <v>0</v>
      </c>
    </row>
    <row r="2451" spans="1:18" hidden="1" x14ac:dyDescent="0.25">
      <c r="A2451" s="4">
        <v>104</v>
      </c>
      <c r="B2451" s="5">
        <v>33</v>
      </c>
      <c r="C2451" s="5">
        <v>37</v>
      </c>
      <c r="D2451" s="5">
        <v>73</v>
      </c>
      <c r="E2451" s="6">
        <v>34</v>
      </c>
      <c r="F2451" s="10">
        <f t="shared" si="495"/>
        <v>33</v>
      </c>
      <c r="G2451" s="11">
        <f t="shared" si="496"/>
        <v>34</v>
      </c>
      <c r="H2451" s="11">
        <f t="shared" si="497"/>
        <v>37</v>
      </c>
      <c r="I2451" s="11">
        <f t="shared" si="498"/>
        <v>73</v>
      </c>
      <c r="J2451" s="12">
        <f t="shared" si="499"/>
        <v>104</v>
      </c>
      <c r="K2451" s="13" t="b">
        <f t="shared" si="500"/>
        <v>0</v>
      </c>
      <c r="L2451">
        <f t="shared" si="501"/>
        <v>1</v>
      </c>
      <c r="M2451">
        <f t="shared" si="502"/>
        <v>1</v>
      </c>
      <c r="N2451">
        <f t="shared" si="503"/>
        <v>1</v>
      </c>
      <c r="O2451">
        <f t="shared" si="504"/>
        <v>1</v>
      </c>
      <c r="P2451">
        <f t="shared" si="505"/>
        <v>1</v>
      </c>
      <c r="Q2451" s="14" t="b">
        <f t="shared" si="506"/>
        <v>0</v>
      </c>
      <c r="R2451" t="b">
        <f t="shared" si="507"/>
        <v>0</v>
      </c>
    </row>
    <row r="2452" spans="1:18" hidden="1" x14ac:dyDescent="0.25">
      <c r="A2452" s="4">
        <v>70</v>
      </c>
      <c r="B2452" s="5">
        <v>35</v>
      </c>
      <c r="C2452" s="5">
        <v>76</v>
      </c>
      <c r="D2452" s="5">
        <v>51</v>
      </c>
      <c r="E2452" s="6">
        <v>95</v>
      </c>
      <c r="F2452" s="10">
        <f t="shared" si="495"/>
        <v>35</v>
      </c>
      <c r="G2452" s="11">
        <f t="shared" si="496"/>
        <v>51</v>
      </c>
      <c r="H2452" s="11">
        <f t="shared" si="497"/>
        <v>70</v>
      </c>
      <c r="I2452" s="11">
        <f t="shared" si="498"/>
        <v>76</v>
      </c>
      <c r="J2452" s="12">
        <f t="shared" si="499"/>
        <v>95</v>
      </c>
      <c r="K2452" s="13" t="b">
        <f t="shared" si="500"/>
        <v>0</v>
      </c>
      <c r="L2452">
        <f t="shared" si="501"/>
        <v>1</v>
      </c>
      <c r="M2452">
        <f t="shared" si="502"/>
        <v>1</v>
      </c>
      <c r="N2452">
        <f t="shared" si="503"/>
        <v>1</v>
      </c>
      <c r="O2452">
        <f t="shared" si="504"/>
        <v>1</v>
      </c>
      <c r="P2452">
        <f t="shared" si="505"/>
        <v>1</v>
      </c>
      <c r="Q2452" s="14" t="b">
        <f t="shared" si="506"/>
        <v>0</v>
      </c>
      <c r="R2452" t="b">
        <f t="shared" si="507"/>
        <v>0</v>
      </c>
    </row>
    <row r="2453" spans="1:18" hidden="1" x14ac:dyDescent="0.25">
      <c r="A2453" s="4">
        <v>43</v>
      </c>
      <c r="B2453" s="5">
        <v>20</v>
      </c>
      <c r="C2453" s="5">
        <v>90</v>
      </c>
      <c r="D2453" s="5">
        <v>91</v>
      </c>
      <c r="E2453" s="6">
        <v>67</v>
      </c>
      <c r="F2453" s="10">
        <f t="shared" si="495"/>
        <v>20</v>
      </c>
      <c r="G2453" s="11">
        <f t="shared" si="496"/>
        <v>43</v>
      </c>
      <c r="H2453" s="11">
        <f t="shared" si="497"/>
        <v>67</v>
      </c>
      <c r="I2453" s="11">
        <f t="shared" si="498"/>
        <v>90</v>
      </c>
      <c r="J2453" s="12">
        <f t="shared" si="499"/>
        <v>91</v>
      </c>
      <c r="K2453" s="13" t="b">
        <f t="shared" si="500"/>
        <v>0</v>
      </c>
      <c r="L2453">
        <f t="shared" si="501"/>
        <v>1</v>
      </c>
      <c r="M2453">
        <f t="shared" si="502"/>
        <v>1</v>
      </c>
      <c r="N2453">
        <f t="shared" si="503"/>
        <v>1</v>
      </c>
      <c r="O2453">
        <f t="shared" si="504"/>
        <v>1</v>
      </c>
      <c r="P2453">
        <f t="shared" si="505"/>
        <v>1</v>
      </c>
      <c r="Q2453" s="14" t="b">
        <f t="shared" si="506"/>
        <v>0</v>
      </c>
      <c r="R2453" t="b">
        <f t="shared" si="507"/>
        <v>0</v>
      </c>
    </row>
    <row r="2454" spans="1:18" hidden="1" x14ac:dyDescent="0.25">
      <c r="A2454" s="4">
        <v>41</v>
      </c>
      <c r="B2454" s="5">
        <v>31</v>
      </c>
      <c r="C2454" s="5">
        <v>86</v>
      </c>
      <c r="D2454" s="5">
        <v>125</v>
      </c>
      <c r="E2454" s="6">
        <v>78</v>
      </c>
      <c r="F2454" s="10">
        <f t="shared" si="495"/>
        <v>31</v>
      </c>
      <c r="G2454" s="11">
        <f t="shared" si="496"/>
        <v>41</v>
      </c>
      <c r="H2454" s="11">
        <f t="shared" si="497"/>
        <v>78</v>
      </c>
      <c r="I2454" s="11">
        <f t="shared" si="498"/>
        <v>86</v>
      </c>
      <c r="J2454" s="12">
        <f t="shared" si="499"/>
        <v>125</v>
      </c>
      <c r="K2454" s="13" t="b">
        <f t="shared" si="500"/>
        <v>0</v>
      </c>
      <c r="L2454">
        <f t="shared" si="501"/>
        <v>1</v>
      </c>
      <c r="M2454">
        <f t="shared" si="502"/>
        <v>1</v>
      </c>
      <c r="N2454">
        <f t="shared" si="503"/>
        <v>1</v>
      </c>
      <c r="O2454">
        <f t="shared" si="504"/>
        <v>1</v>
      </c>
      <c r="P2454">
        <f t="shared" si="505"/>
        <v>1</v>
      </c>
      <c r="Q2454" s="14" t="b">
        <f t="shared" si="506"/>
        <v>0</v>
      </c>
      <c r="R2454" t="b">
        <f t="shared" si="507"/>
        <v>0</v>
      </c>
    </row>
    <row r="2455" spans="1:18" hidden="1" x14ac:dyDescent="0.25">
      <c r="A2455" s="4">
        <v>65</v>
      </c>
      <c r="B2455" s="5">
        <v>76</v>
      </c>
      <c r="C2455" s="5">
        <v>55</v>
      </c>
      <c r="D2455" s="5">
        <v>54</v>
      </c>
      <c r="E2455" s="6">
        <v>40</v>
      </c>
      <c r="F2455" s="10">
        <f t="shared" si="495"/>
        <v>40</v>
      </c>
      <c r="G2455" s="11">
        <f t="shared" si="496"/>
        <v>54</v>
      </c>
      <c r="H2455" s="11">
        <f t="shared" si="497"/>
        <v>55</v>
      </c>
      <c r="I2455" s="11">
        <f t="shared" si="498"/>
        <v>65</v>
      </c>
      <c r="J2455" s="12">
        <f t="shared" si="499"/>
        <v>76</v>
      </c>
      <c r="K2455" s="13" t="b">
        <f t="shared" si="500"/>
        <v>0</v>
      </c>
      <c r="L2455">
        <f t="shared" si="501"/>
        <v>1</v>
      </c>
      <c r="M2455">
        <f t="shared" si="502"/>
        <v>1</v>
      </c>
      <c r="N2455">
        <f t="shared" si="503"/>
        <v>1</v>
      </c>
      <c r="O2455">
        <f t="shared" si="504"/>
        <v>1</v>
      </c>
      <c r="P2455">
        <f t="shared" si="505"/>
        <v>1</v>
      </c>
      <c r="Q2455" s="14" t="b">
        <f t="shared" si="506"/>
        <v>0</v>
      </c>
      <c r="R2455" t="b">
        <f t="shared" si="507"/>
        <v>0</v>
      </c>
    </row>
    <row r="2456" spans="1:18" hidden="1" x14ac:dyDescent="0.25">
      <c r="A2456" s="4">
        <v>46</v>
      </c>
      <c r="B2456" s="5">
        <v>113</v>
      </c>
      <c r="C2456" s="5">
        <v>66</v>
      </c>
      <c r="D2456" s="5">
        <v>46</v>
      </c>
      <c r="E2456" s="6">
        <v>24</v>
      </c>
      <c r="F2456" s="10">
        <f t="shared" si="495"/>
        <v>24</v>
      </c>
      <c r="G2456" s="11">
        <f t="shared" si="496"/>
        <v>46</v>
      </c>
      <c r="H2456" s="11">
        <f t="shared" si="497"/>
        <v>46</v>
      </c>
      <c r="I2456" s="11">
        <f t="shared" si="498"/>
        <v>66</v>
      </c>
      <c r="J2456" s="12">
        <f t="shared" si="499"/>
        <v>113</v>
      </c>
      <c r="K2456" s="13" t="b">
        <f t="shared" si="500"/>
        <v>0</v>
      </c>
      <c r="L2456">
        <f t="shared" si="501"/>
        <v>1</v>
      </c>
      <c r="M2456">
        <f t="shared" si="502"/>
        <v>2</v>
      </c>
      <c r="N2456">
        <f t="shared" si="503"/>
        <v>2</v>
      </c>
      <c r="O2456">
        <f t="shared" si="504"/>
        <v>1</v>
      </c>
      <c r="P2456">
        <f t="shared" si="505"/>
        <v>1</v>
      </c>
      <c r="Q2456" s="14" t="b">
        <f t="shared" si="506"/>
        <v>1</v>
      </c>
      <c r="R2456" t="b">
        <f t="shared" si="507"/>
        <v>0</v>
      </c>
    </row>
    <row r="2457" spans="1:18" hidden="1" x14ac:dyDescent="0.25">
      <c r="A2457" s="4">
        <v>49</v>
      </c>
      <c r="B2457" s="5">
        <v>72</v>
      </c>
      <c r="C2457" s="5">
        <v>125</v>
      </c>
      <c r="D2457" s="5">
        <v>47</v>
      </c>
      <c r="E2457" s="6">
        <v>28</v>
      </c>
      <c r="F2457" s="10">
        <f t="shared" si="495"/>
        <v>28</v>
      </c>
      <c r="G2457" s="11">
        <f t="shared" si="496"/>
        <v>47</v>
      </c>
      <c r="H2457" s="11">
        <f t="shared" si="497"/>
        <v>49</v>
      </c>
      <c r="I2457" s="11">
        <f t="shared" si="498"/>
        <v>72</v>
      </c>
      <c r="J2457" s="12">
        <f t="shared" si="499"/>
        <v>125</v>
      </c>
      <c r="K2457" s="13" t="b">
        <f t="shared" si="500"/>
        <v>0</v>
      </c>
      <c r="L2457">
        <f t="shared" si="501"/>
        <v>1</v>
      </c>
      <c r="M2457">
        <f t="shared" si="502"/>
        <v>1</v>
      </c>
      <c r="N2457">
        <f t="shared" si="503"/>
        <v>1</v>
      </c>
      <c r="O2457">
        <f t="shared" si="504"/>
        <v>1</v>
      </c>
      <c r="P2457">
        <f t="shared" si="505"/>
        <v>1</v>
      </c>
      <c r="Q2457" s="14" t="b">
        <f t="shared" si="506"/>
        <v>0</v>
      </c>
      <c r="R2457" t="b">
        <f t="shared" si="507"/>
        <v>0</v>
      </c>
    </row>
    <row r="2458" spans="1:18" hidden="1" x14ac:dyDescent="0.25">
      <c r="A2458" s="4">
        <v>44</v>
      </c>
      <c r="B2458" s="5">
        <v>17</v>
      </c>
      <c r="C2458" s="5">
        <v>10</v>
      </c>
      <c r="D2458" s="5">
        <v>135</v>
      </c>
      <c r="E2458" s="6">
        <v>40</v>
      </c>
      <c r="F2458" s="10">
        <f t="shared" si="495"/>
        <v>10</v>
      </c>
      <c r="G2458" s="11">
        <f t="shared" si="496"/>
        <v>17</v>
      </c>
      <c r="H2458" s="11">
        <f t="shared" si="497"/>
        <v>40</v>
      </c>
      <c r="I2458" s="11">
        <f t="shared" si="498"/>
        <v>44</v>
      </c>
      <c r="J2458" s="12">
        <f t="shared" si="499"/>
        <v>135</v>
      </c>
      <c r="K2458" s="13" t="b">
        <f t="shared" si="500"/>
        <v>0</v>
      </c>
      <c r="L2458">
        <f t="shared" si="501"/>
        <v>1</v>
      </c>
      <c r="M2458">
        <f t="shared" si="502"/>
        <v>1</v>
      </c>
      <c r="N2458">
        <f t="shared" si="503"/>
        <v>1</v>
      </c>
      <c r="O2458">
        <f t="shared" si="504"/>
        <v>1</v>
      </c>
      <c r="P2458">
        <f t="shared" si="505"/>
        <v>1</v>
      </c>
      <c r="Q2458" s="14" t="b">
        <f t="shared" si="506"/>
        <v>0</v>
      </c>
      <c r="R2458" t="b">
        <f t="shared" si="507"/>
        <v>0</v>
      </c>
    </row>
    <row r="2459" spans="1:18" hidden="1" x14ac:dyDescent="0.25">
      <c r="A2459" s="4">
        <v>73</v>
      </c>
      <c r="B2459" s="5">
        <v>101</v>
      </c>
      <c r="C2459" s="5">
        <v>74</v>
      </c>
      <c r="D2459" s="5">
        <v>61</v>
      </c>
      <c r="E2459" s="6">
        <v>109</v>
      </c>
      <c r="F2459" s="10">
        <f t="shared" si="495"/>
        <v>61</v>
      </c>
      <c r="G2459" s="11">
        <f t="shared" si="496"/>
        <v>73</v>
      </c>
      <c r="H2459" s="11">
        <f t="shared" si="497"/>
        <v>74</v>
      </c>
      <c r="I2459" s="11">
        <f t="shared" si="498"/>
        <v>101</v>
      </c>
      <c r="J2459" s="12">
        <f t="shared" si="499"/>
        <v>109</v>
      </c>
      <c r="K2459" s="13" t="b">
        <f t="shared" si="500"/>
        <v>0</v>
      </c>
      <c r="L2459">
        <f t="shared" si="501"/>
        <v>1</v>
      </c>
      <c r="M2459">
        <f t="shared" si="502"/>
        <v>1</v>
      </c>
      <c r="N2459">
        <f t="shared" si="503"/>
        <v>1</v>
      </c>
      <c r="O2459">
        <f t="shared" si="504"/>
        <v>1</v>
      </c>
      <c r="P2459">
        <f t="shared" si="505"/>
        <v>1</v>
      </c>
      <c r="Q2459" s="14" t="b">
        <f t="shared" si="506"/>
        <v>0</v>
      </c>
      <c r="R2459" t="b">
        <f t="shared" si="507"/>
        <v>0</v>
      </c>
    </row>
    <row r="2460" spans="1:18" hidden="1" x14ac:dyDescent="0.25">
      <c r="A2460" s="4">
        <v>39</v>
      </c>
      <c r="B2460" s="5">
        <v>41</v>
      </c>
      <c r="C2460" s="5">
        <v>75</v>
      </c>
      <c r="D2460" s="5">
        <v>49</v>
      </c>
      <c r="E2460" s="6">
        <v>35</v>
      </c>
      <c r="F2460" s="10">
        <f t="shared" si="495"/>
        <v>35</v>
      </c>
      <c r="G2460" s="11">
        <f t="shared" si="496"/>
        <v>39</v>
      </c>
      <c r="H2460" s="11">
        <f t="shared" si="497"/>
        <v>41</v>
      </c>
      <c r="I2460" s="11">
        <f t="shared" si="498"/>
        <v>49</v>
      </c>
      <c r="J2460" s="12">
        <f t="shared" si="499"/>
        <v>75</v>
      </c>
      <c r="K2460" s="13" t="b">
        <f t="shared" si="500"/>
        <v>0</v>
      </c>
      <c r="L2460">
        <f t="shared" si="501"/>
        <v>1</v>
      </c>
      <c r="M2460">
        <f t="shared" si="502"/>
        <v>1</v>
      </c>
      <c r="N2460">
        <f t="shared" si="503"/>
        <v>1</v>
      </c>
      <c r="O2460">
        <f t="shared" si="504"/>
        <v>1</v>
      </c>
      <c r="P2460">
        <f t="shared" si="505"/>
        <v>1</v>
      </c>
      <c r="Q2460" s="14" t="b">
        <f t="shared" si="506"/>
        <v>0</v>
      </c>
      <c r="R2460" t="b">
        <f t="shared" si="507"/>
        <v>0</v>
      </c>
    </row>
    <row r="2461" spans="1:18" hidden="1" x14ac:dyDescent="0.25">
      <c r="A2461" s="4">
        <v>88</v>
      </c>
      <c r="B2461" s="5">
        <v>58</v>
      </c>
      <c r="C2461" s="5">
        <v>72</v>
      </c>
      <c r="D2461" s="5">
        <v>29</v>
      </c>
      <c r="E2461" s="6">
        <v>48</v>
      </c>
      <c r="F2461" s="10">
        <f t="shared" si="495"/>
        <v>29</v>
      </c>
      <c r="G2461" s="11">
        <f t="shared" si="496"/>
        <v>48</v>
      </c>
      <c r="H2461" s="11">
        <f t="shared" si="497"/>
        <v>58</v>
      </c>
      <c r="I2461" s="11">
        <f t="shared" si="498"/>
        <v>72</v>
      </c>
      <c r="J2461" s="12">
        <f t="shared" si="499"/>
        <v>88</v>
      </c>
      <c r="K2461" s="13" t="b">
        <f t="shared" si="500"/>
        <v>0</v>
      </c>
      <c r="L2461">
        <f t="shared" si="501"/>
        <v>1</v>
      </c>
      <c r="M2461">
        <f t="shared" si="502"/>
        <v>1</v>
      </c>
      <c r="N2461">
        <f t="shared" si="503"/>
        <v>1</v>
      </c>
      <c r="O2461">
        <f t="shared" si="504"/>
        <v>1</v>
      </c>
      <c r="P2461">
        <f t="shared" si="505"/>
        <v>1</v>
      </c>
      <c r="Q2461" s="14" t="b">
        <f t="shared" si="506"/>
        <v>0</v>
      </c>
      <c r="R2461" t="b">
        <f t="shared" si="507"/>
        <v>0</v>
      </c>
    </row>
    <row r="2462" spans="1:18" hidden="1" x14ac:dyDescent="0.25">
      <c r="A2462" s="4">
        <v>113</v>
      </c>
      <c r="B2462" s="5">
        <v>57</v>
      </c>
      <c r="C2462" s="5">
        <v>83</v>
      </c>
      <c r="D2462" s="5">
        <v>72</v>
      </c>
      <c r="E2462" s="6">
        <v>53</v>
      </c>
      <c r="F2462" s="10">
        <f t="shared" si="495"/>
        <v>53</v>
      </c>
      <c r="G2462" s="11">
        <f t="shared" si="496"/>
        <v>57</v>
      </c>
      <c r="H2462" s="11">
        <f t="shared" si="497"/>
        <v>72</v>
      </c>
      <c r="I2462" s="11">
        <f t="shared" si="498"/>
        <v>83</v>
      </c>
      <c r="J2462" s="12">
        <f t="shared" si="499"/>
        <v>113</v>
      </c>
      <c r="K2462" s="13" t="b">
        <f t="shared" si="500"/>
        <v>0</v>
      </c>
      <c r="L2462">
        <f t="shared" si="501"/>
        <v>1</v>
      </c>
      <c r="M2462">
        <f t="shared" si="502"/>
        <v>1</v>
      </c>
      <c r="N2462">
        <f t="shared" si="503"/>
        <v>1</v>
      </c>
      <c r="O2462">
        <f t="shared" si="504"/>
        <v>1</v>
      </c>
      <c r="P2462">
        <f t="shared" si="505"/>
        <v>1</v>
      </c>
      <c r="Q2462" s="14" t="b">
        <f t="shared" si="506"/>
        <v>0</v>
      </c>
      <c r="R2462" t="b">
        <f t="shared" si="507"/>
        <v>0</v>
      </c>
    </row>
    <row r="2463" spans="1:18" hidden="1" x14ac:dyDescent="0.25">
      <c r="A2463" s="4">
        <v>81</v>
      </c>
      <c r="B2463" s="5">
        <v>40</v>
      </c>
      <c r="C2463" s="5">
        <v>92</v>
      </c>
      <c r="D2463" s="5">
        <v>133</v>
      </c>
      <c r="E2463" s="6">
        <v>87</v>
      </c>
      <c r="F2463" s="10">
        <f t="shared" si="495"/>
        <v>40</v>
      </c>
      <c r="G2463" s="11">
        <f t="shared" si="496"/>
        <v>81</v>
      </c>
      <c r="H2463" s="11">
        <f t="shared" si="497"/>
        <v>87</v>
      </c>
      <c r="I2463" s="11">
        <f t="shared" si="498"/>
        <v>92</v>
      </c>
      <c r="J2463" s="12">
        <f t="shared" si="499"/>
        <v>133</v>
      </c>
      <c r="K2463" s="13" t="b">
        <f t="shared" si="500"/>
        <v>0</v>
      </c>
      <c r="L2463">
        <f t="shared" si="501"/>
        <v>1</v>
      </c>
      <c r="M2463">
        <f t="shared" si="502"/>
        <v>1</v>
      </c>
      <c r="N2463">
        <f t="shared" si="503"/>
        <v>1</v>
      </c>
      <c r="O2463">
        <f t="shared" si="504"/>
        <v>1</v>
      </c>
      <c r="P2463">
        <f t="shared" si="505"/>
        <v>1</v>
      </c>
      <c r="Q2463" s="14" t="b">
        <f t="shared" si="506"/>
        <v>0</v>
      </c>
      <c r="R2463" t="b">
        <f t="shared" si="507"/>
        <v>0</v>
      </c>
    </row>
    <row r="2464" spans="1:18" hidden="1" x14ac:dyDescent="0.25">
      <c r="A2464" s="4">
        <v>52</v>
      </c>
      <c r="B2464" s="5">
        <v>85</v>
      </c>
      <c r="C2464" s="5">
        <v>10</v>
      </c>
      <c r="D2464" s="5">
        <v>109</v>
      </c>
      <c r="E2464" s="6">
        <v>85</v>
      </c>
      <c r="F2464" s="10">
        <f t="shared" si="495"/>
        <v>10</v>
      </c>
      <c r="G2464" s="11">
        <f t="shared" si="496"/>
        <v>52</v>
      </c>
      <c r="H2464" s="11">
        <f t="shared" si="497"/>
        <v>85</v>
      </c>
      <c r="I2464" s="11">
        <f t="shared" si="498"/>
        <v>85</v>
      </c>
      <c r="J2464" s="12">
        <f t="shared" si="499"/>
        <v>109</v>
      </c>
      <c r="K2464" s="13" t="b">
        <f t="shared" si="500"/>
        <v>0</v>
      </c>
      <c r="L2464">
        <f t="shared" si="501"/>
        <v>1</v>
      </c>
      <c r="M2464">
        <f t="shared" si="502"/>
        <v>1</v>
      </c>
      <c r="N2464">
        <f t="shared" si="503"/>
        <v>2</v>
      </c>
      <c r="O2464">
        <f t="shared" si="504"/>
        <v>2</v>
      </c>
      <c r="P2464">
        <f t="shared" si="505"/>
        <v>1</v>
      </c>
      <c r="Q2464" s="14" t="b">
        <f t="shared" si="506"/>
        <v>1</v>
      </c>
      <c r="R2464" t="b">
        <f t="shared" si="507"/>
        <v>0</v>
      </c>
    </row>
    <row r="2465" spans="1:18" hidden="1" x14ac:dyDescent="0.25">
      <c r="A2465" s="4">
        <v>40</v>
      </c>
      <c r="B2465" s="5">
        <v>38</v>
      </c>
      <c r="C2465" s="5">
        <v>114</v>
      </c>
      <c r="D2465" s="5">
        <v>10</v>
      </c>
      <c r="E2465" s="6">
        <v>15</v>
      </c>
      <c r="F2465" s="10">
        <f t="shared" si="495"/>
        <v>10</v>
      </c>
      <c r="G2465" s="11">
        <f t="shared" si="496"/>
        <v>15</v>
      </c>
      <c r="H2465" s="11">
        <f t="shared" si="497"/>
        <v>38</v>
      </c>
      <c r="I2465" s="11">
        <f t="shared" si="498"/>
        <v>40</v>
      </c>
      <c r="J2465" s="12">
        <f t="shared" si="499"/>
        <v>114</v>
      </c>
      <c r="K2465" s="13" t="b">
        <f t="shared" si="500"/>
        <v>0</v>
      </c>
      <c r="L2465">
        <f t="shared" si="501"/>
        <v>1</v>
      </c>
      <c r="M2465">
        <f t="shared" si="502"/>
        <v>1</v>
      </c>
      <c r="N2465">
        <f t="shared" si="503"/>
        <v>1</v>
      </c>
      <c r="O2465">
        <f t="shared" si="504"/>
        <v>1</v>
      </c>
      <c r="P2465">
        <f t="shared" si="505"/>
        <v>1</v>
      </c>
      <c r="Q2465" s="14" t="b">
        <f t="shared" si="506"/>
        <v>0</v>
      </c>
      <c r="R2465" t="b">
        <f t="shared" si="507"/>
        <v>0</v>
      </c>
    </row>
    <row r="2466" spans="1:18" hidden="1" x14ac:dyDescent="0.25">
      <c r="A2466" s="4">
        <v>102</v>
      </c>
      <c r="B2466" s="5">
        <v>20</v>
      </c>
      <c r="C2466" s="5">
        <v>113</v>
      </c>
      <c r="D2466" s="5">
        <v>84</v>
      </c>
      <c r="E2466" s="6">
        <v>94</v>
      </c>
      <c r="F2466" s="10">
        <f t="shared" si="495"/>
        <v>20</v>
      </c>
      <c r="G2466" s="11">
        <f t="shared" si="496"/>
        <v>84</v>
      </c>
      <c r="H2466" s="11">
        <f t="shared" si="497"/>
        <v>94</v>
      </c>
      <c r="I2466" s="11">
        <f t="shared" si="498"/>
        <v>102</v>
      </c>
      <c r="J2466" s="12">
        <f t="shared" si="499"/>
        <v>113</v>
      </c>
      <c r="K2466" s="13" t="b">
        <f t="shared" si="500"/>
        <v>0</v>
      </c>
      <c r="L2466">
        <f t="shared" si="501"/>
        <v>1</v>
      </c>
      <c r="M2466">
        <f t="shared" si="502"/>
        <v>1</v>
      </c>
      <c r="N2466">
        <f t="shared" si="503"/>
        <v>1</v>
      </c>
      <c r="O2466">
        <f t="shared" si="504"/>
        <v>1</v>
      </c>
      <c r="P2466">
        <f t="shared" si="505"/>
        <v>1</v>
      </c>
      <c r="Q2466" s="14" t="b">
        <f t="shared" si="506"/>
        <v>0</v>
      </c>
      <c r="R2466" t="b">
        <f t="shared" si="507"/>
        <v>0</v>
      </c>
    </row>
    <row r="2467" spans="1:18" hidden="1" x14ac:dyDescent="0.25">
      <c r="A2467" s="4">
        <v>72</v>
      </c>
      <c r="B2467" s="5">
        <v>20</v>
      </c>
      <c r="C2467" s="5">
        <v>106</v>
      </c>
      <c r="D2467" s="5">
        <v>29</v>
      </c>
      <c r="E2467" s="6">
        <v>126</v>
      </c>
      <c r="F2467" s="10">
        <f t="shared" si="495"/>
        <v>20</v>
      </c>
      <c r="G2467" s="11">
        <f t="shared" si="496"/>
        <v>29</v>
      </c>
      <c r="H2467" s="11">
        <f t="shared" si="497"/>
        <v>72</v>
      </c>
      <c r="I2467" s="11">
        <f t="shared" si="498"/>
        <v>106</v>
      </c>
      <c r="J2467" s="12">
        <f t="shared" si="499"/>
        <v>126</v>
      </c>
      <c r="K2467" s="13" t="b">
        <f t="shared" si="500"/>
        <v>0</v>
      </c>
      <c r="L2467">
        <f t="shared" si="501"/>
        <v>1</v>
      </c>
      <c r="M2467">
        <f t="shared" si="502"/>
        <v>1</v>
      </c>
      <c r="N2467">
        <f t="shared" si="503"/>
        <v>1</v>
      </c>
      <c r="O2467">
        <f t="shared" si="504"/>
        <v>1</v>
      </c>
      <c r="P2467">
        <f t="shared" si="505"/>
        <v>1</v>
      </c>
      <c r="Q2467" s="14" t="b">
        <f t="shared" si="506"/>
        <v>0</v>
      </c>
      <c r="R2467" t="b">
        <f t="shared" si="507"/>
        <v>0</v>
      </c>
    </row>
    <row r="2468" spans="1:18" hidden="1" x14ac:dyDescent="0.25">
      <c r="A2468" s="4">
        <v>43</v>
      </c>
      <c r="B2468" s="5">
        <v>45</v>
      </c>
      <c r="C2468" s="5">
        <v>61</v>
      </c>
      <c r="D2468" s="5">
        <v>47</v>
      </c>
      <c r="E2468" s="6">
        <v>48</v>
      </c>
      <c r="F2468" s="10">
        <f t="shared" si="495"/>
        <v>43</v>
      </c>
      <c r="G2468" s="11">
        <f t="shared" si="496"/>
        <v>45</v>
      </c>
      <c r="H2468" s="11">
        <f t="shared" si="497"/>
        <v>47</v>
      </c>
      <c r="I2468" s="11">
        <f t="shared" si="498"/>
        <v>48</v>
      </c>
      <c r="J2468" s="12">
        <f t="shared" si="499"/>
        <v>61</v>
      </c>
      <c r="K2468" s="13" t="b">
        <f t="shared" si="500"/>
        <v>1</v>
      </c>
      <c r="L2468">
        <f t="shared" si="501"/>
        <v>1</v>
      </c>
      <c r="M2468">
        <f t="shared" si="502"/>
        <v>1</v>
      </c>
      <c r="N2468">
        <f t="shared" si="503"/>
        <v>1</v>
      </c>
      <c r="O2468">
        <f t="shared" si="504"/>
        <v>1</v>
      </c>
      <c r="P2468">
        <f t="shared" si="505"/>
        <v>1</v>
      </c>
      <c r="Q2468" s="14" t="b">
        <f t="shared" si="506"/>
        <v>0</v>
      </c>
      <c r="R2468" t="b">
        <f t="shared" si="507"/>
        <v>0</v>
      </c>
    </row>
    <row r="2469" spans="1:18" hidden="1" x14ac:dyDescent="0.25">
      <c r="A2469" s="4">
        <v>17</v>
      </c>
      <c r="B2469" s="5">
        <v>121</v>
      </c>
      <c r="C2469" s="5">
        <v>105</v>
      </c>
      <c r="D2469" s="5">
        <v>76</v>
      </c>
      <c r="E2469" s="6">
        <v>59</v>
      </c>
      <c r="F2469" s="10">
        <f t="shared" si="495"/>
        <v>17</v>
      </c>
      <c r="G2469" s="11">
        <f t="shared" si="496"/>
        <v>59</v>
      </c>
      <c r="H2469" s="11">
        <f t="shared" si="497"/>
        <v>76</v>
      </c>
      <c r="I2469" s="11">
        <f t="shared" si="498"/>
        <v>105</v>
      </c>
      <c r="J2469" s="12">
        <f t="shared" si="499"/>
        <v>121</v>
      </c>
      <c r="K2469" s="13" t="b">
        <f t="shared" si="500"/>
        <v>0</v>
      </c>
      <c r="L2469">
        <f t="shared" si="501"/>
        <v>1</v>
      </c>
      <c r="M2469">
        <f t="shared" si="502"/>
        <v>1</v>
      </c>
      <c r="N2469">
        <f t="shared" si="503"/>
        <v>1</v>
      </c>
      <c r="O2469">
        <f t="shared" si="504"/>
        <v>1</v>
      </c>
      <c r="P2469">
        <f t="shared" si="505"/>
        <v>1</v>
      </c>
      <c r="Q2469" s="14" t="b">
        <f t="shared" si="506"/>
        <v>0</v>
      </c>
      <c r="R2469" t="b">
        <f t="shared" si="507"/>
        <v>0</v>
      </c>
    </row>
    <row r="2470" spans="1:18" hidden="1" x14ac:dyDescent="0.25">
      <c r="A2470" s="4">
        <v>31</v>
      </c>
      <c r="B2470" s="5">
        <v>131</v>
      </c>
      <c r="C2470" s="5">
        <v>130</v>
      </c>
      <c r="D2470" s="5">
        <v>31</v>
      </c>
      <c r="E2470" s="6">
        <v>21</v>
      </c>
      <c r="F2470" s="10">
        <f t="shared" si="495"/>
        <v>21</v>
      </c>
      <c r="G2470" s="11">
        <f t="shared" si="496"/>
        <v>31</v>
      </c>
      <c r="H2470" s="11">
        <f t="shared" si="497"/>
        <v>31</v>
      </c>
      <c r="I2470" s="11">
        <f t="shared" si="498"/>
        <v>130</v>
      </c>
      <c r="J2470" s="12">
        <f t="shared" si="499"/>
        <v>131</v>
      </c>
      <c r="K2470" s="13" t="b">
        <f t="shared" si="500"/>
        <v>0</v>
      </c>
      <c r="L2470">
        <f t="shared" si="501"/>
        <v>1</v>
      </c>
      <c r="M2470">
        <f t="shared" si="502"/>
        <v>2</v>
      </c>
      <c r="N2470">
        <f t="shared" si="503"/>
        <v>2</v>
      </c>
      <c r="O2470">
        <f t="shared" si="504"/>
        <v>1</v>
      </c>
      <c r="P2470">
        <f t="shared" si="505"/>
        <v>1</v>
      </c>
      <c r="Q2470" s="14" t="b">
        <f t="shared" si="506"/>
        <v>1</v>
      </c>
      <c r="R2470" t="b">
        <f t="shared" si="507"/>
        <v>0</v>
      </c>
    </row>
    <row r="2471" spans="1:18" hidden="1" x14ac:dyDescent="0.25">
      <c r="A2471" s="4">
        <v>117</v>
      </c>
      <c r="B2471" s="5">
        <v>82</v>
      </c>
      <c r="C2471" s="5">
        <v>72</v>
      </c>
      <c r="D2471" s="5">
        <v>92</v>
      </c>
      <c r="E2471" s="6">
        <v>69</v>
      </c>
      <c r="F2471" s="10">
        <f t="shared" si="495"/>
        <v>69</v>
      </c>
      <c r="G2471" s="11">
        <f t="shared" si="496"/>
        <v>72</v>
      </c>
      <c r="H2471" s="11">
        <f t="shared" si="497"/>
        <v>82</v>
      </c>
      <c r="I2471" s="11">
        <f t="shared" si="498"/>
        <v>92</v>
      </c>
      <c r="J2471" s="12">
        <f t="shared" si="499"/>
        <v>117</v>
      </c>
      <c r="K2471" s="13" t="b">
        <f t="shared" si="500"/>
        <v>0</v>
      </c>
      <c r="L2471">
        <f t="shared" si="501"/>
        <v>1</v>
      </c>
      <c r="M2471">
        <f t="shared" si="502"/>
        <v>1</v>
      </c>
      <c r="N2471">
        <f t="shared" si="503"/>
        <v>1</v>
      </c>
      <c r="O2471">
        <f t="shared" si="504"/>
        <v>1</v>
      </c>
      <c r="P2471">
        <f t="shared" si="505"/>
        <v>1</v>
      </c>
      <c r="Q2471" s="14" t="b">
        <f t="shared" si="506"/>
        <v>0</v>
      </c>
      <c r="R2471" t="b">
        <f t="shared" si="507"/>
        <v>0</v>
      </c>
    </row>
    <row r="2472" spans="1:18" hidden="1" x14ac:dyDescent="0.25">
      <c r="A2472" s="4">
        <v>133</v>
      </c>
      <c r="B2472" s="5">
        <v>53</v>
      </c>
      <c r="C2472" s="5">
        <v>133</v>
      </c>
      <c r="D2472" s="5">
        <v>38</v>
      </c>
      <c r="E2472" s="6">
        <v>26</v>
      </c>
      <c r="F2472" s="10">
        <f t="shared" si="495"/>
        <v>26</v>
      </c>
      <c r="G2472" s="11">
        <f t="shared" si="496"/>
        <v>38</v>
      </c>
      <c r="H2472" s="11">
        <f t="shared" si="497"/>
        <v>53</v>
      </c>
      <c r="I2472" s="11">
        <f t="shared" si="498"/>
        <v>133</v>
      </c>
      <c r="J2472" s="12">
        <f t="shared" si="499"/>
        <v>133</v>
      </c>
      <c r="K2472" s="13" t="b">
        <f t="shared" si="500"/>
        <v>0</v>
      </c>
      <c r="L2472">
        <f t="shared" si="501"/>
        <v>1</v>
      </c>
      <c r="M2472">
        <f t="shared" si="502"/>
        <v>1</v>
      </c>
      <c r="N2472">
        <f t="shared" si="503"/>
        <v>1</v>
      </c>
      <c r="O2472">
        <f t="shared" si="504"/>
        <v>2</v>
      </c>
      <c r="P2472">
        <f t="shared" si="505"/>
        <v>2</v>
      </c>
      <c r="Q2472" s="14" t="b">
        <f t="shared" si="506"/>
        <v>1</v>
      </c>
      <c r="R2472" t="b">
        <f t="shared" si="507"/>
        <v>0</v>
      </c>
    </row>
    <row r="2473" spans="1:18" hidden="1" x14ac:dyDescent="0.25">
      <c r="A2473" s="4">
        <v>32</v>
      </c>
      <c r="B2473" s="5">
        <v>68</v>
      </c>
      <c r="C2473" s="5">
        <v>135</v>
      </c>
      <c r="D2473" s="5">
        <v>135</v>
      </c>
      <c r="E2473" s="6">
        <v>22</v>
      </c>
      <c r="F2473" s="10">
        <f t="shared" si="495"/>
        <v>22</v>
      </c>
      <c r="G2473" s="11">
        <f t="shared" si="496"/>
        <v>32</v>
      </c>
      <c r="H2473" s="11">
        <f t="shared" si="497"/>
        <v>68</v>
      </c>
      <c r="I2473" s="11">
        <f t="shared" si="498"/>
        <v>135</v>
      </c>
      <c r="J2473" s="12">
        <f t="shared" si="499"/>
        <v>135</v>
      </c>
      <c r="K2473" s="13" t="b">
        <f t="shared" si="500"/>
        <v>0</v>
      </c>
      <c r="L2473">
        <f t="shared" si="501"/>
        <v>1</v>
      </c>
      <c r="M2473">
        <f t="shared" si="502"/>
        <v>1</v>
      </c>
      <c r="N2473">
        <f t="shared" si="503"/>
        <v>1</v>
      </c>
      <c r="O2473">
        <f t="shared" si="504"/>
        <v>2</v>
      </c>
      <c r="P2473">
        <f t="shared" si="505"/>
        <v>2</v>
      </c>
      <c r="Q2473" s="14" t="b">
        <f t="shared" si="506"/>
        <v>1</v>
      </c>
      <c r="R2473" t="b">
        <f t="shared" si="507"/>
        <v>0</v>
      </c>
    </row>
    <row r="2474" spans="1:18" hidden="1" x14ac:dyDescent="0.25">
      <c r="A2474" s="4">
        <v>65</v>
      </c>
      <c r="B2474" s="5">
        <v>82</v>
      </c>
      <c r="C2474" s="5">
        <v>123</v>
      </c>
      <c r="D2474" s="5">
        <v>57</v>
      </c>
      <c r="E2474" s="6">
        <v>108</v>
      </c>
      <c r="F2474" s="10">
        <f t="shared" si="495"/>
        <v>57</v>
      </c>
      <c r="G2474" s="11">
        <f t="shared" si="496"/>
        <v>65</v>
      </c>
      <c r="H2474" s="11">
        <f t="shared" si="497"/>
        <v>82</v>
      </c>
      <c r="I2474" s="11">
        <f t="shared" si="498"/>
        <v>108</v>
      </c>
      <c r="J2474" s="12">
        <f t="shared" si="499"/>
        <v>123</v>
      </c>
      <c r="K2474" s="13" t="b">
        <f t="shared" si="500"/>
        <v>0</v>
      </c>
      <c r="L2474">
        <f t="shared" si="501"/>
        <v>1</v>
      </c>
      <c r="M2474">
        <f t="shared" si="502"/>
        <v>1</v>
      </c>
      <c r="N2474">
        <f t="shared" si="503"/>
        <v>1</v>
      </c>
      <c r="O2474">
        <f t="shared" si="504"/>
        <v>1</v>
      </c>
      <c r="P2474">
        <f t="shared" si="505"/>
        <v>1</v>
      </c>
      <c r="Q2474" s="14" t="b">
        <f t="shared" si="506"/>
        <v>0</v>
      </c>
      <c r="R2474" t="b">
        <f t="shared" si="507"/>
        <v>0</v>
      </c>
    </row>
    <row r="2475" spans="1:18" hidden="1" x14ac:dyDescent="0.25">
      <c r="A2475" s="4">
        <v>52</v>
      </c>
      <c r="B2475" s="5">
        <v>112</v>
      </c>
      <c r="C2475" s="5">
        <v>121</v>
      </c>
      <c r="D2475" s="5">
        <v>54</v>
      </c>
      <c r="E2475" s="6">
        <v>119</v>
      </c>
      <c r="F2475" s="10">
        <f t="shared" si="495"/>
        <v>52</v>
      </c>
      <c r="G2475" s="11">
        <f t="shared" si="496"/>
        <v>54</v>
      </c>
      <c r="H2475" s="11">
        <f t="shared" si="497"/>
        <v>112</v>
      </c>
      <c r="I2475" s="11">
        <f t="shared" si="498"/>
        <v>119</v>
      </c>
      <c r="J2475" s="12">
        <f t="shared" si="499"/>
        <v>121</v>
      </c>
      <c r="K2475" s="13" t="b">
        <f t="shared" si="500"/>
        <v>0</v>
      </c>
      <c r="L2475">
        <f t="shared" si="501"/>
        <v>1</v>
      </c>
      <c r="M2475">
        <f t="shared" si="502"/>
        <v>1</v>
      </c>
      <c r="N2475">
        <f t="shared" si="503"/>
        <v>1</v>
      </c>
      <c r="O2475">
        <f t="shared" si="504"/>
        <v>1</v>
      </c>
      <c r="P2475">
        <f t="shared" si="505"/>
        <v>1</v>
      </c>
      <c r="Q2475" s="14" t="b">
        <f t="shared" si="506"/>
        <v>0</v>
      </c>
      <c r="R2475" t="b">
        <f t="shared" si="507"/>
        <v>0</v>
      </c>
    </row>
    <row r="2476" spans="1:18" hidden="1" x14ac:dyDescent="0.25">
      <c r="A2476" s="4">
        <v>34</v>
      </c>
      <c r="B2476" s="5">
        <v>100</v>
      </c>
      <c r="C2476" s="5">
        <v>74</v>
      </c>
      <c r="D2476" s="5">
        <v>11</v>
      </c>
      <c r="E2476" s="6">
        <v>133</v>
      </c>
      <c r="F2476" s="10">
        <f t="shared" si="495"/>
        <v>11</v>
      </c>
      <c r="G2476" s="11">
        <f t="shared" si="496"/>
        <v>34</v>
      </c>
      <c r="H2476" s="11">
        <f t="shared" si="497"/>
        <v>74</v>
      </c>
      <c r="I2476" s="11">
        <f t="shared" si="498"/>
        <v>100</v>
      </c>
      <c r="J2476" s="12">
        <f t="shared" si="499"/>
        <v>133</v>
      </c>
      <c r="K2476" s="13" t="b">
        <f t="shared" si="500"/>
        <v>0</v>
      </c>
      <c r="L2476">
        <f t="shared" si="501"/>
        <v>1</v>
      </c>
      <c r="M2476">
        <f t="shared" si="502"/>
        <v>1</v>
      </c>
      <c r="N2476">
        <f t="shared" si="503"/>
        <v>1</v>
      </c>
      <c r="O2476">
        <f t="shared" si="504"/>
        <v>1</v>
      </c>
      <c r="P2476">
        <f t="shared" si="505"/>
        <v>1</v>
      </c>
      <c r="Q2476" s="14" t="b">
        <f t="shared" si="506"/>
        <v>0</v>
      </c>
      <c r="R2476" t="b">
        <f t="shared" si="507"/>
        <v>0</v>
      </c>
    </row>
    <row r="2477" spans="1:18" hidden="1" x14ac:dyDescent="0.25">
      <c r="A2477" s="4">
        <v>113</v>
      </c>
      <c r="B2477" s="5">
        <v>104</v>
      </c>
      <c r="C2477" s="5">
        <v>81</v>
      </c>
      <c r="D2477" s="5">
        <v>41</v>
      </c>
      <c r="E2477" s="6">
        <v>15</v>
      </c>
      <c r="F2477" s="10">
        <f t="shared" si="495"/>
        <v>15</v>
      </c>
      <c r="G2477" s="11">
        <f t="shared" si="496"/>
        <v>41</v>
      </c>
      <c r="H2477" s="11">
        <f t="shared" si="497"/>
        <v>81</v>
      </c>
      <c r="I2477" s="11">
        <f t="shared" si="498"/>
        <v>104</v>
      </c>
      <c r="J2477" s="12">
        <f t="shared" si="499"/>
        <v>113</v>
      </c>
      <c r="K2477" s="13" t="b">
        <f t="shared" si="500"/>
        <v>0</v>
      </c>
      <c r="L2477">
        <f t="shared" si="501"/>
        <v>1</v>
      </c>
      <c r="M2477">
        <f t="shared" si="502"/>
        <v>1</v>
      </c>
      <c r="N2477">
        <f t="shared" si="503"/>
        <v>1</v>
      </c>
      <c r="O2477">
        <f t="shared" si="504"/>
        <v>1</v>
      </c>
      <c r="P2477">
        <f t="shared" si="505"/>
        <v>1</v>
      </c>
      <c r="Q2477" s="14" t="b">
        <f t="shared" si="506"/>
        <v>0</v>
      </c>
      <c r="R2477" t="b">
        <f t="shared" si="507"/>
        <v>0</v>
      </c>
    </row>
    <row r="2478" spans="1:18" hidden="1" x14ac:dyDescent="0.25">
      <c r="A2478" s="4">
        <v>82</v>
      </c>
      <c r="B2478" s="5">
        <v>30</v>
      </c>
      <c r="C2478" s="5">
        <v>99</v>
      </c>
      <c r="D2478" s="5">
        <v>87</v>
      </c>
      <c r="E2478" s="6">
        <v>13</v>
      </c>
      <c r="F2478" s="10">
        <f t="shared" si="495"/>
        <v>13</v>
      </c>
      <c r="G2478" s="11">
        <f t="shared" si="496"/>
        <v>30</v>
      </c>
      <c r="H2478" s="11">
        <f t="shared" si="497"/>
        <v>82</v>
      </c>
      <c r="I2478" s="11">
        <f t="shared" si="498"/>
        <v>87</v>
      </c>
      <c r="J2478" s="12">
        <f t="shared" si="499"/>
        <v>99</v>
      </c>
      <c r="K2478" s="13" t="b">
        <f t="shared" si="500"/>
        <v>0</v>
      </c>
      <c r="L2478">
        <f t="shared" si="501"/>
        <v>1</v>
      </c>
      <c r="M2478">
        <f t="shared" si="502"/>
        <v>1</v>
      </c>
      <c r="N2478">
        <f t="shared" si="503"/>
        <v>1</v>
      </c>
      <c r="O2478">
        <f t="shared" si="504"/>
        <v>1</v>
      </c>
      <c r="P2478">
        <f t="shared" si="505"/>
        <v>1</v>
      </c>
      <c r="Q2478" s="14" t="b">
        <f t="shared" si="506"/>
        <v>0</v>
      </c>
      <c r="R2478" t="b">
        <f t="shared" si="507"/>
        <v>0</v>
      </c>
    </row>
    <row r="2479" spans="1:18" hidden="1" x14ac:dyDescent="0.25">
      <c r="A2479" s="4">
        <v>57</v>
      </c>
      <c r="B2479" s="5">
        <v>18</v>
      </c>
      <c r="C2479" s="5">
        <v>94</v>
      </c>
      <c r="D2479" s="5">
        <v>93</v>
      </c>
      <c r="E2479" s="6">
        <v>128</v>
      </c>
      <c r="F2479" s="10">
        <f t="shared" si="495"/>
        <v>18</v>
      </c>
      <c r="G2479" s="11">
        <f t="shared" si="496"/>
        <v>57</v>
      </c>
      <c r="H2479" s="11">
        <f t="shared" si="497"/>
        <v>93</v>
      </c>
      <c r="I2479" s="11">
        <f t="shared" si="498"/>
        <v>94</v>
      </c>
      <c r="J2479" s="12">
        <f t="shared" si="499"/>
        <v>128</v>
      </c>
      <c r="K2479" s="13" t="b">
        <f t="shared" si="500"/>
        <v>0</v>
      </c>
      <c r="L2479">
        <f t="shared" si="501"/>
        <v>1</v>
      </c>
      <c r="M2479">
        <f t="shared" si="502"/>
        <v>1</v>
      </c>
      <c r="N2479">
        <f t="shared" si="503"/>
        <v>1</v>
      </c>
      <c r="O2479">
        <f t="shared" si="504"/>
        <v>1</v>
      </c>
      <c r="P2479">
        <f t="shared" si="505"/>
        <v>1</v>
      </c>
      <c r="Q2479" s="14" t="b">
        <f t="shared" si="506"/>
        <v>0</v>
      </c>
      <c r="R2479" t="b">
        <f t="shared" si="507"/>
        <v>0</v>
      </c>
    </row>
    <row r="2480" spans="1:18" hidden="1" x14ac:dyDescent="0.25">
      <c r="A2480" s="4">
        <v>87</v>
      </c>
      <c r="B2480" s="5">
        <v>19</v>
      </c>
      <c r="C2480" s="5">
        <v>43</v>
      </c>
      <c r="D2480" s="5">
        <v>52</v>
      </c>
      <c r="E2480" s="6">
        <v>121</v>
      </c>
      <c r="F2480" s="10">
        <f t="shared" si="495"/>
        <v>19</v>
      </c>
      <c r="G2480" s="11">
        <f t="shared" si="496"/>
        <v>43</v>
      </c>
      <c r="H2480" s="11">
        <f t="shared" si="497"/>
        <v>52</v>
      </c>
      <c r="I2480" s="11">
        <f t="shared" si="498"/>
        <v>87</v>
      </c>
      <c r="J2480" s="12">
        <f t="shared" si="499"/>
        <v>121</v>
      </c>
      <c r="K2480" s="13" t="b">
        <f t="shared" si="500"/>
        <v>0</v>
      </c>
      <c r="L2480">
        <f t="shared" si="501"/>
        <v>1</v>
      </c>
      <c r="M2480">
        <f t="shared" si="502"/>
        <v>1</v>
      </c>
      <c r="N2480">
        <f t="shared" si="503"/>
        <v>1</v>
      </c>
      <c r="O2480">
        <f t="shared" si="504"/>
        <v>1</v>
      </c>
      <c r="P2480">
        <f t="shared" si="505"/>
        <v>1</v>
      </c>
      <c r="Q2480" s="14" t="b">
        <f t="shared" si="506"/>
        <v>0</v>
      </c>
      <c r="R2480" t="b">
        <f t="shared" si="507"/>
        <v>0</v>
      </c>
    </row>
    <row r="2481" spans="1:18" hidden="1" x14ac:dyDescent="0.25">
      <c r="A2481" s="4">
        <v>87</v>
      </c>
      <c r="B2481" s="5">
        <v>23</v>
      </c>
      <c r="C2481" s="5">
        <v>17</v>
      </c>
      <c r="D2481" s="5">
        <v>46</v>
      </c>
      <c r="E2481" s="6">
        <v>72</v>
      </c>
      <c r="F2481" s="10">
        <f t="shared" si="495"/>
        <v>17</v>
      </c>
      <c r="G2481" s="11">
        <f t="shared" si="496"/>
        <v>23</v>
      </c>
      <c r="H2481" s="11">
        <f t="shared" si="497"/>
        <v>46</v>
      </c>
      <c r="I2481" s="11">
        <f t="shared" si="498"/>
        <v>72</v>
      </c>
      <c r="J2481" s="12">
        <f t="shared" si="499"/>
        <v>87</v>
      </c>
      <c r="K2481" s="13" t="b">
        <f t="shared" si="500"/>
        <v>0</v>
      </c>
      <c r="L2481">
        <f t="shared" si="501"/>
        <v>1</v>
      </c>
      <c r="M2481">
        <f t="shared" si="502"/>
        <v>1</v>
      </c>
      <c r="N2481">
        <f t="shared" si="503"/>
        <v>1</v>
      </c>
      <c r="O2481">
        <f t="shared" si="504"/>
        <v>1</v>
      </c>
      <c r="P2481">
        <f t="shared" si="505"/>
        <v>1</v>
      </c>
      <c r="Q2481" s="14" t="b">
        <f t="shared" si="506"/>
        <v>0</v>
      </c>
      <c r="R2481" t="b">
        <f t="shared" si="507"/>
        <v>0</v>
      </c>
    </row>
    <row r="2482" spans="1:18" hidden="1" x14ac:dyDescent="0.25">
      <c r="A2482" s="4">
        <v>113</v>
      </c>
      <c r="B2482" s="5">
        <v>57</v>
      </c>
      <c r="C2482" s="5">
        <v>38</v>
      </c>
      <c r="D2482" s="5">
        <v>104</v>
      </c>
      <c r="E2482" s="6">
        <v>109</v>
      </c>
      <c r="F2482" s="10">
        <f t="shared" si="495"/>
        <v>38</v>
      </c>
      <c r="G2482" s="11">
        <f t="shared" si="496"/>
        <v>57</v>
      </c>
      <c r="H2482" s="11">
        <f t="shared" si="497"/>
        <v>104</v>
      </c>
      <c r="I2482" s="11">
        <f t="shared" si="498"/>
        <v>109</v>
      </c>
      <c r="J2482" s="12">
        <f t="shared" si="499"/>
        <v>113</v>
      </c>
      <c r="K2482" s="13" t="b">
        <f t="shared" si="500"/>
        <v>0</v>
      </c>
      <c r="L2482">
        <f t="shared" si="501"/>
        <v>1</v>
      </c>
      <c r="M2482">
        <f t="shared" si="502"/>
        <v>1</v>
      </c>
      <c r="N2482">
        <f t="shared" si="503"/>
        <v>1</v>
      </c>
      <c r="O2482">
        <f t="shared" si="504"/>
        <v>1</v>
      </c>
      <c r="P2482">
        <f t="shared" si="505"/>
        <v>1</v>
      </c>
      <c r="Q2482" s="14" t="b">
        <f t="shared" si="506"/>
        <v>0</v>
      </c>
      <c r="R2482" t="b">
        <f t="shared" si="507"/>
        <v>0</v>
      </c>
    </row>
    <row r="2483" spans="1:18" hidden="1" x14ac:dyDescent="0.25">
      <c r="A2483" s="4">
        <v>39</v>
      </c>
      <c r="B2483" s="5">
        <v>111</v>
      </c>
      <c r="C2483" s="5">
        <v>89</v>
      </c>
      <c r="D2483" s="5">
        <v>110</v>
      </c>
      <c r="E2483" s="6">
        <v>50</v>
      </c>
      <c r="F2483" s="10">
        <f t="shared" si="495"/>
        <v>39</v>
      </c>
      <c r="G2483" s="11">
        <f t="shared" si="496"/>
        <v>50</v>
      </c>
      <c r="H2483" s="11">
        <f t="shared" si="497"/>
        <v>89</v>
      </c>
      <c r="I2483" s="11">
        <f t="shared" si="498"/>
        <v>110</v>
      </c>
      <c r="J2483" s="12">
        <f t="shared" si="499"/>
        <v>111</v>
      </c>
      <c r="K2483" s="13" t="b">
        <f t="shared" si="500"/>
        <v>0</v>
      </c>
      <c r="L2483">
        <f t="shared" si="501"/>
        <v>1</v>
      </c>
      <c r="M2483">
        <f t="shared" si="502"/>
        <v>1</v>
      </c>
      <c r="N2483">
        <f t="shared" si="503"/>
        <v>1</v>
      </c>
      <c r="O2483">
        <f t="shared" si="504"/>
        <v>1</v>
      </c>
      <c r="P2483">
        <f t="shared" si="505"/>
        <v>1</v>
      </c>
      <c r="Q2483" s="14" t="b">
        <f t="shared" si="506"/>
        <v>0</v>
      </c>
      <c r="R2483" t="b">
        <f t="shared" si="507"/>
        <v>0</v>
      </c>
    </row>
    <row r="2484" spans="1:18" hidden="1" x14ac:dyDescent="0.25">
      <c r="A2484" s="4">
        <v>113</v>
      </c>
      <c r="B2484" s="5">
        <v>76</v>
      </c>
      <c r="C2484" s="5">
        <v>59</v>
      </c>
      <c r="D2484" s="5">
        <v>59</v>
      </c>
      <c r="E2484" s="6">
        <v>21</v>
      </c>
      <c r="F2484" s="10">
        <f t="shared" si="495"/>
        <v>21</v>
      </c>
      <c r="G2484" s="11">
        <f t="shared" si="496"/>
        <v>59</v>
      </c>
      <c r="H2484" s="11">
        <f t="shared" si="497"/>
        <v>59</v>
      </c>
      <c r="I2484" s="11">
        <f t="shared" si="498"/>
        <v>76</v>
      </c>
      <c r="J2484" s="12">
        <f t="shared" si="499"/>
        <v>113</v>
      </c>
      <c r="K2484" s="13" t="b">
        <f t="shared" si="500"/>
        <v>0</v>
      </c>
      <c r="L2484">
        <f t="shared" si="501"/>
        <v>1</v>
      </c>
      <c r="M2484">
        <f t="shared" si="502"/>
        <v>2</v>
      </c>
      <c r="N2484">
        <f t="shared" si="503"/>
        <v>2</v>
      </c>
      <c r="O2484">
        <f t="shared" si="504"/>
        <v>1</v>
      </c>
      <c r="P2484">
        <f t="shared" si="505"/>
        <v>1</v>
      </c>
      <c r="Q2484" s="14" t="b">
        <f t="shared" si="506"/>
        <v>1</v>
      </c>
      <c r="R2484" t="b">
        <f t="shared" si="507"/>
        <v>0</v>
      </c>
    </row>
    <row r="2485" spans="1:18" hidden="1" x14ac:dyDescent="0.25">
      <c r="A2485" s="4">
        <v>58</v>
      </c>
      <c r="B2485" s="5">
        <v>130</v>
      </c>
      <c r="C2485" s="5">
        <v>80</v>
      </c>
      <c r="D2485" s="5">
        <v>72</v>
      </c>
      <c r="E2485" s="6">
        <v>18</v>
      </c>
      <c r="F2485" s="10">
        <f t="shared" si="495"/>
        <v>18</v>
      </c>
      <c r="G2485" s="11">
        <f t="shared" si="496"/>
        <v>58</v>
      </c>
      <c r="H2485" s="11">
        <f t="shared" si="497"/>
        <v>72</v>
      </c>
      <c r="I2485" s="11">
        <f t="shared" si="498"/>
        <v>80</v>
      </c>
      <c r="J2485" s="12">
        <f t="shared" si="499"/>
        <v>130</v>
      </c>
      <c r="K2485" s="13" t="b">
        <f t="shared" si="500"/>
        <v>0</v>
      </c>
      <c r="L2485">
        <f t="shared" si="501"/>
        <v>1</v>
      </c>
      <c r="M2485">
        <f t="shared" si="502"/>
        <v>1</v>
      </c>
      <c r="N2485">
        <f t="shared" si="503"/>
        <v>1</v>
      </c>
      <c r="O2485">
        <f t="shared" si="504"/>
        <v>1</v>
      </c>
      <c r="P2485">
        <f t="shared" si="505"/>
        <v>1</v>
      </c>
      <c r="Q2485" s="14" t="b">
        <f t="shared" si="506"/>
        <v>0</v>
      </c>
      <c r="R2485" t="b">
        <f t="shared" si="507"/>
        <v>0</v>
      </c>
    </row>
    <row r="2486" spans="1:18" hidden="1" x14ac:dyDescent="0.25">
      <c r="A2486" s="4">
        <v>40</v>
      </c>
      <c r="B2486" s="5">
        <v>78</v>
      </c>
      <c r="C2486" s="5">
        <v>20</v>
      </c>
      <c r="D2486" s="5">
        <v>115</v>
      </c>
      <c r="E2486" s="6">
        <v>45</v>
      </c>
      <c r="F2486" s="10">
        <f t="shared" si="495"/>
        <v>20</v>
      </c>
      <c r="G2486" s="11">
        <f t="shared" si="496"/>
        <v>40</v>
      </c>
      <c r="H2486" s="11">
        <f t="shared" si="497"/>
        <v>45</v>
      </c>
      <c r="I2486" s="11">
        <f t="shared" si="498"/>
        <v>78</v>
      </c>
      <c r="J2486" s="12">
        <f t="shared" si="499"/>
        <v>115</v>
      </c>
      <c r="K2486" s="13" t="b">
        <f t="shared" si="500"/>
        <v>0</v>
      </c>
      <c r="L2486">
        <f t="shared" si="501"/>
        <v>1</v>
      </c>
      <c r="M2486">
        <f t="shared" si="502"/>
        <v>1</v>
      </c>
      <c r="N2486">
        <f t="shared" si="503"/>
        <v>1</v>
      </c>
      <c r="O2486">
        <f t="shared" si="504"/>
        <v>1</v>
      </c>
      <c r="P2486">
        <f t="shared" si="505"/>
        <v>1</v>
      </c>
      <c r="Q2486" s="14" t="b">
        <f t="shared" si="506"/>
        <v>0</v>
      </c>
      <c r="R2486" t="b">
        <f t="shared" si="507"/>
        <v>0</v>
      </c>
    </row>
    <row r="2487" spans="1:18" hidden="1" x14ac:dyDescent="0.25">
      <c r="A2487" s="4">
        <v>54</v>
      </c>
      <c r="B2487" s="5">
        <v>11</v>
      </c>
      <c r="C2487" s="5">
        <v>117</v>
      </c>
      <c r="D2487" s="5">
        <v>41</v>
      </c>
      <c r="E2487" s="6">
        <v>29</v>
      </c>
      <c r="F2487" s="10">
        <f t="shared" si="495"/>
        <v>11</v>
      </c>
      <c r="G2487" s="11">
        <f t="shared" si="496"/>
        <v>29</v>
      </c>
      <c r="H2487" s="11">
        <f t="shared" si="497"/>
        <v>41</v>
      </c>
      <c r="I2487" s="11">
        <f t="shared" si="498"/>
        <v>54</v>
      </c>
      <c r="J2487" s="12">
        <f t="shared" si="499"/>
        <v>117</v>
      </c>
      <c r="K2487" s="13" t="b">
        <f t="shared" si="500"/>
        <v>0</v>
      </c>
      <c r="L2487">
        <f t="shared" si="501"/>
        <v>1</v>
      </c>
      <c r="M2487">
        <f t="shared" si="502"/>
        <v>1</v>
      </c>
      <c r="N2487">
        <f t="shared" si="503"/>
        <v>1</v>
      </c>
      <c r="O2487">
        <f t="shared" si="504"/>
        <v>1</v>
      </c>
      <c r="P2487">
        <f t="shared" si="505"/>
        <v>1</v>
      </c>
      <c r="Q2487" s="14" t="b">
        <f t="shared" si="506"/>
        <v>0</v>
      </c>
      <c r="R2487" t="b">
        <f t="shared" si="507"/>
        <v>0</v>
      </c>
    </row>
    <row r="2488" spans="1:18" hidden="1" x14ac:dyDescent="0.25">
      <c r="A2488" s="4">
        <v>26</v>
      </c>
      <c r="B2488" s="5">
        <v>20</v>
      </c>
      <c r="C2488" s="5">
        <v>44</v>
      </c>
      <c r="D2488" s="5">
        <v>55</v>
      </c>
      <c r="E2488" s="6">
        <v>80</v>
      </c>
      <c r="F2488" s="10">
        <f t="shared" si="495"/>
        <v>20</v>
      </c>
      <c r="G2488" s="11">
        <f t="shared" si="496"/>
        <v>26</v>
      </c>
      <c r="H2488" s="11">
        <f t="shared" si="497"/>
        <v>44</v>
      </c>
      <c r="I2488" s="11">
        <f t="shared" si="498"/>
        <v>55</v>
      </c>
      <c r="J2488" s="12">
        <f t="shared" si="499"/>
        <v>80</v>
      </c>
      <c r="K2488" s="13" t="b">
        <f t="shared" si="500"/>
        <v>0</v>
      </c>
      <c r="L2488">
        <f t="shared" si="501"/>
        <v>1</v>
      </c>
      <c r="M2488">
        <f t="shared" si="502"/>
        <v>1</v>
      </c>
      <c r="N2488">
        <f t="shared" si="503"/>
        <v>1</v>
      </c>
      <c r="O2488">
        <f t="shared" si="504"/>
        <v>1</v>
      </c>
      <c r="P2488">
        <f t="shared" si="505"/>
        <v>1</v>
      </c>
      <c r="Q2488" s="14" t="b">
        <f t="shared" si="506"/>
        <v>0</v>
      </c>
      <c r="R2488" t="b">
        <f t="shared" si="507"/>
        <v>0</v>
      </c>
    </row>
    <row r="2489" spans="1:18" hidden="1" x14ac:dyDescent="0.25">
      <c r="A2489" s="4">
        <v>134</v>
      </c>
      <c r="B2489" s="5">
        <v>56</v>
      </c>
      <c r="C2489" s="5">
        <v>11</v>
      </c>
      <c r="D2489" s="5">
        <v>14</v>
      </c>
      <c r="E2489" s="6">
        <v>12</v>
      </c>
      <c r="F2489" s="10">
        <f t="shared" si="495"/>
        <v>11</v>
      </c>
      <c r="G2489" s="11">
        <f t="shared" si="496"/>
        <v>12</v>
      </c>
      <c r="H2489" s="11">
        <f t="shared" si="497"/>
        <v>14</v>
      </c>
      <c r="I2489" s="11">
        <f t="shared" si="498"/>
        <v>56</v>
      </c>
      <c r="J2489" s="12">
        <f t="shared" si="499"/>
        <v>134</v>
      </c>
      <c r="K2489" s="13" t="b">
        <f t="shared" si="500"/>
        <v>0</v>
      </c>
      <c r="L2489">
        <f t="shared" si="501"/>
        <v>1</v>
      </c>
      <c r="M2489">
        <f t="shared" si="502"/>
        <v>1</v>
      </c>
      <c r="N2489">
        <f t="shared" si="503"/>
        <v>1</v>
      </c>
      <c r="O2489">
        <f t="shared" si="504"/>
        <v>1</v>
      </c>
      <c r="P2489">
        <f t="shared" si="505"/>
        <v>1</v>
      </c>
      <c r="Q2489" s="14" t="b">
        <f t="shared" si="506"/>
        <v>0</v>
      </c>
      <c r="R2489" t="b">
        <f t="shared" si="507"/>
        <v>0</v>
      </c>
    </row>
    <row r="2490" spans="1:18" hidden="1" x14ac:dyDescent="0.25">
      <c r="A2490" s="4">
        <v>17</v>
      </c>
      <c r="B2490" s="5">
        <v>103</v>
      </c>
      <c r="C2490" s="5">
        <v>127</v>
      </c>
      <c r="D2490" s="5">
        <v>99</v>
      </c>
      <c r="E2490" s="6">
        <v>27</v>
      </c>
      <c r="F2490" s="10">
        <f t="shared" si="495"/>
        <v>17</v>
      </c>
      <c r="G2490" s="11">
        <f t="shared" si="496"/>
        <v>27</v>
      </c>
      <c r="H2490" s="11">
        <f t="shared" si="497"/>
        <v>99</v>
      </c>
      <c r="I2490" s="11">
        <f t="shared" si="498"/>
        <v>103</v>
      </c>
      <c r="J2490" s="12">
        <f t="shared" si="499"/>
        <v>127</v>
      </c>
      <c r="K2490" s="13" t="b">
        <f t="shared" si="500"/>
        <v>0</v>
      </c>
      <c r="L2490">
        <f t="shared" si="501"/>
        <v>1</v>
      </c>
      <c r="M2490">
        <f t="shared" si="502"/>
        <v>1</v>
      </c>
      <c r="N2490">
        <f t="shared" si="503"/>
        <v>1</v>
      </c>
      <c r="O2490">
        <f t="shared" si="504"/>
        <v>1</v>
      </c>
      <c r="P2490">
        <f t="shared" si="505"/>
        <v>1</v>
      </c>
      <c r="Q2490" s="14" t="b">
        <f t="shared" si="506"/>
        <v>0</v>
      </c>
      <c r="R2490" t="b">
        <f t="shared" si="507"/>
        <v>0</v>
      </c>
    </row>
    <row r="2491" spans="1:18" hidden="1" x14ac:dyDescent="0.25">
      <c r="A2491" s="4">
        <v>123</v>
      </c>
      <c r="B2491" s="5">
        <v>116</v>
      </c>
      <c r="C2491" s="5">
        <v>119</v>
      </c>
      <c r="D2491" s="5">
        <v>38</v>
      </c>
      <c r="E2491" s="6">
        <v>79</v>
      </c>
      <c r="F2491" s="10">
        <f t="shared" si="495"/>
        <v>38</v>
      </c>
      <c r="G2491" s="11">
        <f t="shared" si="496"/>
        <v>79</v>
      </c>
      <c r="H2491" s="11">
        <f t="shared" si="497"/>
        <v>116</v>
      </c>
      <c r="I2491" s="11">
        <f t="shared" si="498"/>
        <v>119</v>
      </c>
      <c r="J2491" s="12">
        <f t="shared" si="499"/>
        <v>123</v>
      </c>
      <c r="K2491" s="13" t="b">
        <f t="shared" si="500"/>
        <v>0</v>
      </c>
      <c r="L2491">
        <f t="shared" si="501"/>
        <v>1</v>
      </c>
      <c r="M2491">
        <f t="shared" si="502"/>
        <v>1</v>
      </c>
      <c r="N2491">
        <f t="shared" si="503"/>
        <v>1</v>
      </c>
      <c r="O2491">
        <f t="shared" si="504"/>
        <v>1</v>
      </c>
      <c r="P2491">
        <f t="shared" si="505"/>
        <v>1</v>
      </c>
      <c r="Q2491" s="14" t="b">
        <f t="shared" si="506"/>
        <v>0</v>
      </c>
      <c r="R2491" t="b">
        <f t="shared" si="507"/>
        <v>0</v>
      </c>
    </row>
    <row r="2492" spans="1:18" hidden="1" x14ac:dyDescent="0.25">
      <c r="A2492" s="4">
        <v>32</v>
      </c>
      <c r="B2492" s="5">
        <v>28</v>
      </c>
      <c r="C2492" s="5">
        <v>31</v>
      </c>
      <c r="D2492" s="5">
        <v>11</v>
      </c>
      <c r="E2492" s="6">
        <v>11</v>
      </c>
      <c r="F2492" s="10">
        <f t="shared" si="495"/>
        <v>11</v>
      </c>
      <c r="G2492" s="11">
        <f t="shared" si="496"/>
        <v>11</v>
      </c>
      <c r="H2492" s="11">
        <f t="shared" si="497"/>
        <v>28</v>
      </c>
      <c r="I2492" s="11">
        <f t="shared" si="498"/>
        <v>31</v>
      </c>
      <c r="J2492" s="12">
        <f t="shared" si="499"/>
        <v>32</v>
      </c>
      <c r="K2492" s="13" t="b">
        <f t="shared" si="500"/>
        <v>0</v>
      </c>
      <c r="L2492">
        <f t="shared" si="501"/>
        <v>2</v>
      </c>
      <c r="M2492">
        <f t="shared" si="502"/>
        <v>2</v>
      </c>
      <c r="N2492">
        <f t="shared" si="503"/>
        <v>1</v>
      </c>
      <c r="O2492">
        <f t="shared" si="504"/>
        <v>1</v>
      </c>
      <c r="P2492">
        <f t="shared" si="505"/>
        <v>1</v>
      </c>
      <c r="Q2492" s="14" t="b">
        <f t="shared" si="506"/>
        <v>1</v>
      </c>
      <c r="R2492" t="b">
        <f t="shared" si="507"/>
        <v>0</v>
      </c>
    </row>
    <row r="2493" spans="1:18" hidden="1" x14ac:dyDescent="0.25">
      <c r="A2493" s="4">
        <v>112</v>
      </c>
      <c r="B2493" s="5">
        <v>62</v>
      </c>
      <c r="C2493" s="5">
        <v>32</v>
      </c>
      <c r="D2493" s="5">
        <v>109</v>
      </c>
      <c r="E2493" s="6">
        <v>96</v>
      </c>
      <c r="F2493" s="10">
        <f t="shared" si="495"/>
        <v>32</v>
      </c>
      <c r="G2493" s="11">
        <f t="shared" si="496"/>
        <v>62</v>
      </c>
      <c r="H2493" s="11">
        <f t="shared" si="497"/>
        <v>96</v>
      </c>
      <c r="I2493" s="11">
        <f t="shared" si="498"/>
        <v>109</v>
      </c>
      <c r="J2493" s="12">
        <f t="shared" si="499"/>
        <v>112</v>
      </c>
      <c r="K2493" s="13" t="b">
        <f t="shared" si="500"/>
        <v>0</v>
      </c>
      <c r="L2493">
        <f t="shared" si="501"/>
        <v>1</v>
      </c>
      <c r="M2493">
        <f t="shared" si="502"/>
        <v>1</v>
      </c>
      <c r="N2493">
        <f t="shared" si="503"/>
        <v>1</v>
      </c>
      <c r="O2493">
        <f t="shared" si="504"/>
        <v>1</v>
      </c>
      <c r="P2493">
        <f t="shared" si="505"/>
        <v>1</v>
      </c>
      <c r="Q2493" s="14" t="b">
        <f t="shared" si="506"/>
        <v>0</v>
      </c>
      <c r="R2493" t="b">
        <f t="shared" si="507"/>
        <v>0</v>
      </c>
    </row>
    <row r="2494" spans="1:18" hidden="1" x14ac:dyDescent="0.25">
      <c r="A2494" s="4">
        <v>35</v>
      </c>
      <c r="B2494" s="5">
        <v>122</v>
      </c>
      <c r="C2494" s="5">
        <v>61</v>
      </c>
      <c r="D2494" s="5">
        <v>77</v>
      </c>
      <c r="E2494" s="6">
        <v>38</v>
      </c>
      <c r="F2494" s="10">
        <f t="shared" si="495"/>
        <v>35</v>
      </c>
      <c r="G2494" s="11">
        <f t="shared" si="496"/>
        <v>38</v>
      </c>
      <c r="H2494" s="11">
        <f t="shared" si="497"/>
        <v>61</v>
      </c>
      <c r="I2494" s="11">
        <f t="shared" si="498"/>
        <v>77</v>
      </c>
      <c r="J2494" s="12">
        <f t="shared" si="499"/>
        <v>122</v>
      </c>
      <c r="K2494" s="13" t="b">
        <f t="shared" si="500"/>
        <v>0</v>
      </c>
      <c r="L2494">
        <f t="shared" si="501"/>
        <v>1</v>
      </c>
      <c r="M2494">
        <f t="shared" si="502"/>
        <v>1</v>
      </c>
      <c r="N2494">
        <f t="shared" si="503"/>
        <v>1</v>
      </c>
      <c r="O2494">
        <f t="shared" si="504"/>
        <v>1</v>
      </c>
      <c r="P2494">
        <f t="shared" si="505"/>
        <v>1</v>
      </c>
      <c r="Q2494" s="14" t="b">
        <f t="shared" si="506"/>
        <v>0</v>
      </c>
      <c r="R2494" t="b">
        <f t="shared" si="507"/>
        <v>0</v>
      </c>
    </row>
    <row r="2495" spans="1:18" hidden="1" x14ac:dyDescent="0.25">
      <c r="A2495" s="4">
        <v>70</v>
      </c>
      <c r="B2495" s="5">
        <v>126</v>
      </c>
      <c r="C2495" s="5">
        <v>17</v>
      </c>
      <c r="D2495" s="5">
        <v>59</v>
      </c>
      <c r="E2495" s="6">
        <v>82</v>
      </c>
      <c r="F2495" s="10">
        <f t="shared" si="495"/>
        <v>17</v>
      </c>
      <c r="G2495" s="11">
        <f t="shared" si="496"/>
        <v>59</v>
      </c>
      <c r="H2495" s="11">
        <f t="shared" si="497"/>
        <v>70</v>
      </c>
      <c r="I2495" s="11">
        <f t="shared" si="498"/>
        <v>82</v>
      </c>
      <c r="J2495" s="12">
        <f t="shared" si="499"/>
        <v>126</v>
      </c>
      <c r="K2495" s="13" t="b">
        <f t="shared" si="500"/>
        <v>0</v>
      </c>
      <c r="L2495">
        <f t="shared" si="501"/>
        <v>1</v>
      </c>
      <c r="M2495">
        <f t="shared" si="502"/>
        <v>1</v>
      </c>
      <c r="N2495">
        <f t="shared" si="503"/>
        <v>1</v>
      </c>
      <c r="O2495">
        <f t="shared" si="504"/>
        <v>1</v>
      </c>
      <c r="P2495">
        <f t="shared" si="505"/>
        <v>1</v>
      </c>
      <c r="Q2495" s="14" t="b">
        <f t="shared" si="506"/>
        <v>0</v>
      </c>
      <c r="R2495" t="b">
        <f t="shared" si="507"/>
        <v>0</v>
      </c>
    </row>
    <row r="2496" spans="1:18" hidden="1" x14ac:dyDescent="0.25">
      <c r="A2496" s="4">
        <v>112</v>
      </c>
      <c r="B2496" s="5">
        <v>91</v>
      </c>
      <c r="C2496" s="5">
        <v>79</v>
      </c>
      <c r="D2496" s="5">
        <v>109</v>
      </c>
      <c r="E2496" s="6">
        <v>66</v>
      </c>
      <c r="F2496" s="10">
        <f t="shared" si="495"/>
        <v>66</v>
      </c>
      <c r="G2496" s="11">
        <f t="shared" si="496"/>
        <v>79</v>
      </c>
      <c r="H2496" s="11">
        <f t="shared" si="497"/>
        <v>91</v>
      </c>
      <c r="I2496" s="11">
        <f t="shared" si="498"/>
        <v>109</v>
      </c>
      <c r="J2496" s="12">
        <f t="shared" si="499"/>
        <v>112</v>
      </c>
      <c r="K2496" s="13" t="b">
        <f t="shared" si="500"/>
        <v>0</v>
      </c>
      <c r="L2496">
        <f t="shared" si="501"/>
        <v>1</v>
      </c>
      <c r="M2496">
        <f t="shared" si="502"/>
        <v>1</v>
      </c>
      <c r="N2496">
        <f t="shared" si="503"/>
        <v>1</v>
      </c>
      <c r="O2496">
        <f t="shared" si="504"/>
        <v>1</v>
      </c>
      <c r="P2496">
        <f t="shared" si="505"/>
        <v>1</v>
      </c>
      <c r="Q2496" s="14" t="b">
        <f t="shared" si="506"/>
        <v>0</v>
      </c>
      <c r="R2496" t="b">
        <f t="shared" si="507"/>
        <v>0</v>
      </c>
    </row>
    <row r="2497" spans="1:18" hidden="1" x14ac:dyDescent="0.25">
      <c r="A2497" s="4">
        <v>23</v>
      </c>
      <c r="B2497" s="5">
        <v>126</v>
      </c>
      <c r="C2497" s="5">
        <v>47</v>
      </c>
      <c r="D2497" s="5">
        <v>15</v>
      </c>
      <c r="E2497" s="6">
        <v>48</v>
      </c>
      <c r="F2497" s="10">
        <f t="shared" si="495"/>
        <v>15</v>
      </c>
      <c r="G2497" s="11">
        <f t="shared" si="496"/>
        <v>23</v>
      </c>
      <c r="H2497" s="11">
        <f t="shared" si="497"/>
        <v>47</v>
      </c>
      <c r="I2497" s="11">
        <f t="shared" si="498"/>
        <v>48</v>
      </c>
      <c r="J2497" s="12">
        <f t="shared" si="499"/>
        <v>126</v>
      </c>
      <c r="K2497" s="13" t="b">
        <f t="shared" si="500"/>
        <v>0</v>
      </c>
      <c r="L2497">
        <f t="shared" si="501"/>
        <v>1</v>
      </c>
      <c r="M2497">
        <f t="shared" si="502"/>
        <v>1</v>
      </c>
      <c r="N2497">
        <f t="shared" si="503"/>
        <v>1</v>
      </c>
      <c r="O2497">
        <f t="shared" si="504"/>
        <v>1</v>
      </c>
      <c r="P2497">
        <f t="shared" si="505"/>
        <v>1</v>
      </c>
      <c r="Q2497" s="14" t="b">
        <f t="shared" si="506"/>
        <v>0</v>
      </c>
      <c r="R2497" t="b">
        <f t="shared" si="507"/>
        <v>0</v>
      </c>
    </row>
    <row r="2498" spans="1:18" hidden="1" x14ac:dyDescent="0.25">
      <c r="A2498" s="4">
        <v>62</v>
      </c>
      <c r="B2498" s="5">
        <v>132</v>
      </c>
      <c r="C2498" s="5">
        <v>67</v>
      </c>
      <c r="D2498" s="5">
        <v>38</v>
      </c>
      <c r="E2498" s="6">
        <v>83</v>
      </c>
      <c r="F2498" s="10">
        <f t="shared" si="495"/>
        <v>38</v>
      </c>
      <c r="G2498" s="11">
        <f t="shared" si="496"/>
        <v>62</v>
      </c>
      <c r="H2498" s="11">
        <f t="shared" si="497"/>
        <v>67</v>
      </c>
      <c r="I2498" s="11">
        <f t="shared" si="498"/>
        <v>83</v>
      </c>
      <c r="J2498" s="12">
        <f t="shared" si="499"/>
        <v>132</v>
      </c>
      <c r="K2498" s="13" t="b">
        <f t="shared" si="500"/>
        <v>0</v>
      </c>
      <c r="L2498">
        <f t="shared" si="501"/>
        <v>1</v>
      </c>
      <c r="M2498">
        <f t="shared" si="502"/>
        <v>1</v>
      </c>
      <c r="N2498">
        <f t="shared" si="503"/>
        <v>1</v>
      </c>
      <c r="O2498">
        <f t="shared" si="504"/>
        <v>1</v>
      </c>
      <c r="P2498">
        <f t="shared" si="505"/>
        <v>1</v>
      </c>
      <c r="Q2498" s="14" t="b">
        <f t="shared" si="506"/>
        <v>0</v>
      </c>
      <c r="R2498" t="b">
        <f t="shared" si="507"/>
        <v>0</v>
      </c>
    </row>
    <row r="2499" spans="1:18" hidden="1" x14ac:dyDescent="0.25">
      <c r="A2499" s="4">
        <v>21</v>
      </c>
      <c r="B2499" s="5">
        <v>17</v>
      </c>
      <c r="C2499" s="5">
        <v>50</v>
      </c>
      <c r="D2499" s="5">
        <v>32</v>
      </c>
      <c r="E2499" s="6">
        <v>115</v>
      </c>
      <c r="F2499" s="10">
        <f t="shared" ref="F2499:F2562" si="508">SMALL(A2499:E2499,1)</f>
        <v>17</v>
      </c>
      <c r="G2499" s="11">
        <f t="shared" ref="G2499:G2562" si="509">SMALL(A2499:E2499,2)</f>
        <v>21</v>
      </c>
      <c r="H2499" s="11">
        <f t="shared" ref="H2499:H2562" si="510">SMALL(A2499:E2499,3)</f>
        <v>32</v>
      </c>
      <c r="I2499" s="11">
        <f t="shared" ref="I2499:I2562" si="511">SMALL(A2499:E2499,4)</f>
        <v>50</v>
      </c>
      <c r="J2499" s="12">
        <f t="shared" ref="J2499:J2562" si="512">SMALL(A2499:E2499,5)</f>
        <v>115</v>
      </c>
      <c r="K2499" s="13" t="b">
        <f t="shared" ref="K2499:K2562" si="513">I2499^2+J2499^2&lt;=F2499^2+G2499^2+H2499^2</f>
        <v>0</v>
      </c>
      <c r="L2499">
        <f t="shared" ref="L2499:L2562" si="514">COUNTIF($F2499:$J2499,F2499)</f>
        <v>1</v>
      </c>
      <c r="M2499">
        <f t="shared" ref="M2499:M2562" si="515">COUNTIF($F2499:$J2499,G2499)</f>
        <v>1</v>
      </c>
      <c r="N2499">
        <f t="shared" ref="N2499:N2562" si="516">COUNTIF($F2499:$J2499,H2499)</f>
        <v>1</v>
      </c>
      <c r="O2499">
        <f t="shared" ref="O2499:O2562" si="517">COUNTIF($F2499:$J2499,I2499)</f>
        <v>1</v>
      </c>
      <c r="P2499">
        <f t="shared" ref="P2499:P2562" si="518">COUNTIF($F2499:$J2499,J2499)</f>
        <v>1</v>
      </c>
      <c r="Q2499" s="14" t="b">
        <f t="shared" ref="Q2499:Q2562" si="519">COUNTIF(L2499:P2499,1)&lt;&gt;5</f>
        <v>0</v>
      </c>
      <c r="R2499" t="b">
        <f t="shared" ref="R2499:R2562" si="520">AND(K2499,Q2499)</f>
        <v>0</v>
      </c>
    </row>
    <row r="2500" spans="1:18" hidden="1" x14ac:dyDescent="0.25">
      <c r="A2500" s="4">
        <v>74</v>
      </c>
      <c r="B2500" s="5">
        <v>72</v>
      </c>
      <c r="C2500" s="5">
        <v>123</v>
      </c>
      <c r="D2500" s="5">
        <v>58</v>
      </c>
      <c r="E2500" s="6">
        <v>95</v>
      </c>
      <c r="F2500" s="10">
        <f t="shared" si="508"/>
        <v>58</v>
      </c>
      <c r="G2500" s="11">
        <f t="shared" si="509"/>
        <v>72</v>
      </c>
      <c r="H2500" s="11">
        <f t="shared" si="510"/>
        <v>74</v>
      </c>
      <c r="I2500" s="11">
        <f t="shared" si="511"/>
        <v>95</v>
      </c>
      <c r="J2500" s="12">
        <f t="shared" si="512"/>
        <v>123</v>
      </c>
      <c r="K2500" s="13" t="b">
        <f t="shared" si="513"/>
        <v>0</v>
      </c>
      <c r="L2500">
        <f t="shared" si="514"/>
        <v>1</v>
      </c>
      <c r="M2500">
        <f t="shared" si="515"/>
        <v>1</v>
      </c>
      <c r="N2500">
        <f t="shared" si="516"/>
        <v>1</v>
      </c>
      <c r="O2500">
        <f t="shared" si="517"/>
        <v>1</v>
      </c>
      <c r="P2500">
        <f t="shared" si="518"/>
        <v>1</v>
      </c>
      <c r="Q2500" s="14" t="b">
        <f t="shared" si="519"/>
        <v>0</v>
      </c>
      <c r="R2500" t="b">
        <f t="shared" si="520"/>
        <v>0</v>
      </c>
    </row>
    <row r="2501" spans="1:18" hidden="1" x14ac:dyDescent="0.25">
      <c r="A2501" s="4">
        <v>73</v>
      </c>
      <c r="B2501" s="5">
        <v>57</v>
      </c>
      <c r="C2501" s="5">
        <v>112</v>
      </c>
      <c r="D2501" s="5">
        <v>71</v>
      </c>
      <c r="E2501" s="6">
        <v>102</v>
      </c>
      <c r="F2501" s="10">
        <f t="shared" si="508"/>
        <v>57</v>
      </c>
      <c r="G2501" s="11">
        <f t="shared" si="509"/>
        <v>71</v>
      </c>
      <c r="H2501" s="11">
        <f t="shared" si="510"/>
        <v>73</v>
      </c>
      <c r="I2501" s="11">
        <f t="shared" si="511"/>
        <v>102</v>
      </c>
      <c r="J2501" s="12">
        <f t="shared" si="512"/>
        <v>112</v>
      </c>
      <c r="K2501" s="13" t="b">
        <f t="shared" si="513"/>
        <v>0</v>
      </c>
      <c r="L2501">
        <f t="shared" si="514"/>
        <v>1</v>
      </c>
      <c r="M2501">
        <f t="shared" si="515"/>
        <v>1</v>
      </c>
      <c r="N2501">
        <f t="shared" si="516"/>
        <v>1</v>
      </c>
      <c r="O2501">
        <f t="shared" si="517"/>
        <v>1</v>
      </c>
      <c r="P2501">
        <f t="shared" si="518"/>
        <v>1</v>
      </c>
      <c r="Q2501" s="14" t="b">
        <f t="shared" si="519"/>
        <v>0</v>
      </c>
      <c r="R2501" t="b">
        <f t="shared" si="520"/>
        <v>0</v>
      </c>
    </row>
    <row r="2502" spans="1:18" hidden="1" x14ac:dyDescent="0.25">
      <c r="A2502" s="4">
        <v>10</v>
      </c>
      <c r="B2502" s="5">
        <v>88</v>
      </c>
      <c r="C2502" s="5">
        <v>53</v>
      </c>
      <c r="D2502" s="5">
        <v>56</v>
      </c>
      <c r="E2502" s="6">
        <v>121</v>
      </c>
      <c r="F2502" s="10">
        <f t="shared" si="508"/>
        <v>10</v>
      </c>
      <c r="G2502" s="11">
        <f t="shared" si="509"/>
        <v>53</v>
      </c>
      <c r="H2502" s="11">
        <f t="shared" si="510"/>
        <v>56</v>
      </c>
      <c r="I2502" s="11">
        <f t="shared" si="511"/>
        <v>88</v>
      </c>
      <c r="J2502" s="12">
        <f t="shared" si="512"/>
        <v>121</v>
      </c>
      <c r="K2502" s="13" t="b">
        <f t="shared" si="513"/>
        <v>0</v>
      </c>
      <c r="L2502">
        <f t="shared" si="514"/>
        <v>1</v>
      </c>
      <c r="M2502">
        <f t="shared" si="515"/>
        <v>1</v>
      </c>
      <c r="N2502">
        <f t="shared" si="516"/>
        <v>1</v>
      </c>
      <c r="O2502">
        <f t="shared" si="517"/>
        <v>1</v>
      </c>
      <c r="P2502">
        <f t="shared" si="518"/>
        <v>1</v>
      </c>
      <c r="Q2502" s="14" t="b">
        <f t="shared" si="519"/>
        <v>0</v>
      </c>
      <c r="R2502" t="b">
        <f t="shared" si="520"/>
        <v>0</v>
      </c>
    </row>
    <row r="2503" spans="1:18" hidden="1" x14ac:dyDescent="0.25">
      <c r="A2503" s="4">
        <v>85</v>
      </c>
      <c r="B2503" s="5">
        <v>102</v>
      </c>
      <c r="C2503" s="5">
        <v>68</v>
      </c>
      <c r="D2503" s="5">
        <v>85</v>
      </c>
      <c r="E2503" s="6">
        <v>29</v>
      </c>
      <c r="F2503" s="10">
        <f t="shared" si="508"/>
        <v>29</v>
      </c>
      <c r="G2503" s="11">
        <f t="shared" si="509"/>
        <v>68</v>
      </c>
      <c r="H2503" s="11">
        <f t="shared" si="510"/>
        <v>85</v>
      </c>
      <c r="I2503" s="11">
        <f t="shared" si="511"/>
        <v>85</v>
      </c>
      <c r="J2503" s="12">
        <f t="shared" si="512"/>
        <v>102</v>
      </c>
      <c r="K2503" s="13" t="b">
        <f t="shared" si="513"/>
        <v>0</v>
      </c>
      <c r="L2503">
        <f t="shared" si="514"/>
        <v>1</v>
      </c>
      <c r="M2503">
        <f t="shared" si="515"/>
        <v>1</v>
      </c>
      <c r="N2503">
        <f t="shared" si="516"/>
        <v>2</v>
      </c>
      <c r="O2503">
        <f t="shared" si="517"/>
        <v>2</v>
      </c>
      <c r="P2503">
        <f t="shared" si="518"/>
        <v>1</v>
      </c>
      <c r="Q2503" s="14" t="b">
        <f t="shared" si="519"/>
        <v>1</v>
      </c>
      <c r="R2503" t="b">
        <f t="shared" si="520"/>
        <v>0</v>
      </c>
    </row>
    <row r="2504" spans="1:18" hidden="1" x14ac:dyDescent="0.25">
      <c r="A2504" s="4">
        <v>89</v>
      </c>
      <c r="B2504" s="5">
        <v>39</v>
      </c>
      <c r="C2504" s="5">
        <v>134</v>
      </c>
      <c r="D2504" s="5">
        <v>102</v>
      </c>
      <c r="E2504" s="6">
        <v>124</v>
      </c>
      <c r="F2504" s="10">
        <f t="shared" si="508"/>
        <v>39</v>
      </c>
      <c r="G2504" s="11">
        <f t="shared" si="509"/>
        <v>89</v>
      </c>
      <c r="H2504" s="11">
        <f t="shared" si="510"/>
        <v>102</v>
      </c>
      <c r="I2504" s="11">
        <f t="shared" si="511"/>
        <v>124</v>
      </c>
      <c r="J2504" s="12">
        <f t="shared" si="512"/>
        <v>134</v>
      </c>
      <c r="K2504" s="13" t="b">
        <f t="shared" si="513"/>
        <v>0</v>
      </c>
      <c r="L2504">
        <f t="shared" si="514"/>
        <v>1</v>
      </c>
      <c r="M2504">
        <f t="shared" si="515"/>
        <v>1</v>
      </c>
      <c r="N2504">
        <f t="shared" si="516"/>
        <v>1</v>
      </c>
      <c r="O2504">
        <f t="shared" si="517"/>
        <v>1</v>
      </c>
      <c r="P2504">
        <f t="shared" si="518"/>
        <v>1</v>
      </c>
      <c r="Q2504" s="14" t="b">
        <f t="shared" si="519"/>
        <v>0</v>
      </c>
      <c r="R2504" t="b">
        <f t="shared" si="520"/>
        <v>0</v>
      </c>
    </row>
    <row r="2505" spans="1:18" hidden="1" x14ac:dyDescent="0.25">
      <c r="A2505" s="4">
        <v>42</v>
      </c>
      <c r="B2505" s="5">
        <v>46</v>
      </c>
      <c r="C2505" s="5">
        <v>38</v>
      </c>
      <c r="D2505" s="5">
        <v>21</v>
      </c>
      <c r="E2505" s="6">
        <v>131</v>
      </c>
      <c r="F2505" s="10">
        <f t="shared" si="508"/>
        <v>21</v>
      </c>
      <c r="G2505" s="11">
        <f t="shared" si="509"/>
        <v>38</v>
      </c>
      <c r="H2505" s="11">
        <f t="shared" si="510"/>
        <v>42</v>
      </c>
      <c r="I2505" s="11">
        <f t="shared" si="511"/>
        <v>46</v>
      </c>
      <c r="J2505" s="12">
        <f t="shared" si="512"/>
        <v>131</v>
      </c>
      <c r="K2505" s="13" t="b">
        <f t="shared" si="513"/>
        <v>0</v>
      </c>
      <c r="L2505">
        <f t="shared" si="514"/>
        <v>1</v>
      </c>
      <c r="M2505">
        <f t="shared" si="515"/>
        <v>1</v>
      </c>
      <c r="N2505">
        <f t="shared" si="516"/>
        <v>1</v>
      </c>
      <c r="O2505">
        <f t="shared" si="517"/>
        <v>1</v>
      </c>
      <c r="P2505">
        <f t="shared" si="518"/>
        <v>1</v>
      </c>
      <c r="Q2505" s="14" t="b">
        <f t="shared" si="519"/>
        <v>0</v>
      </c>
      <c r="R2505" t="b">
        <f t="shared" si="520"/>
        <v>0</v>
      </c>
    </row>
    <row r="2506" spans="1:18" hidden="1" x14ac:dyDescent="0.25">
      <c r="A2506" s="4">
        <v>37</v>
      </c>
      <c r="B2506" s="5">
        <v>12</v>
      </c>
      <c r="C2506" s="5">
        <v>75</v>
      </c>
      <c r="D2506" s="5">
        <v>21</v>
      </c>
      <c r="E2506" s="6">
        <v>49</v>
      </c>
      <c r="F2506" s="10">
        <f t="shared" si="508"/>
        <v>12</v>
      </c>
      <c r="G2506" s="11">
        <f t="shared" si="509"/>
        <v>21</v>
      </c>
      <c r="H2506" s="11">
        <f t="shared" si="510"/>
        <v>37</v>
      </c>
      <c r="I2506" s="11">
        <f t="shared" si="511"/>
        <v>49</v>
      </c>
      <c r="J2506" s="12">
        <f t="shared" si="512"/>
        <v>75</v>
      </c>
      <c r="K2506" s="13" t="b">
        <f t="shared" si="513"/>
        <v>0</v>
      </c>
      <c r="L2506">
        <f t="shared" si="514"/>
        <v>1</v>
      </c>
      <c r="M2506">
        <f t="shared" si="515"/>
        <v>1</v>
      </c>
      <c r="N2506">
        <f t="shared" si="516"/>
        <v>1</v>
      </c>
      <c r="O2506">
        <f t="shared" si="517"/>
        <v>1</v>
      </c>
      <c r="P2506">
        <f t="shared" si="518"/>
        <v>1</v>
      </c>
      <c r="Q2506" s="14" t="b">
        <f t="shared" si="519"/>
        <v>0</v>
      </c>
      <c r="R2506" t="b">
        <f t="shared" si="520"/>
        <v>0</v>
      </c>
    </row>
    <row r="2507" spans="1:18" hidden="1" x14ac:dyDescent="0.25">
      <c r="A2507" s="4">
        <v>116</v>
      </c>
      <c r="B2507" s="5">
        <v>117</v>
      </c>
      <c r="C2507" s="5">
        <v>90</v>
      </c>
      <c r="D2507" s="5">
        <v>39</v>
      </c>
      <c r="E2507" s="6">
        <v>24</v>
      </c>
      <c r="F2507" s="10">
        <f t="shared" si="508"/>
        <v>24</v>
      </c>
      <c r="G2507" s="11">
        <f t="shared" si="509"/>
        <v>39</v>
      </c>
      <c r="H2507" s="11">
        <f t="shared" si="510"/>
        <v>90</v>
      </c>
      <c r="I2507" s="11">
        <f t="shared" si="511"/>
        <v>116</v>
      </c>
      <c r="J2507" s="12">
        <f t="shared" si="512"/>
        <v>117</v>
      </c>
      <c r="K2507" s="13" t="b">
        <f t="shared" si="513"/>
        <v>0</v>
      </c>
      <c r="L2507">
        <f t="shared" si="514"/>
        <v>1</v>
      </c>
      <c r="M2507">
        <f t="shared" si="515"/>
        <v>1</v>
      </c>
      <c r="N2507">
        <f t="shared" si="516"/>
        <v>1</v>
      </c>
      <c r="O2507">
        <f t="shared" si="517"/>
        <v>1</v>
      </c>
      <c r="P2507">
        <f t="shared" si="518"/>
        <v>1</v>
      </c>
      <c r="Q2507" s="14" t="b">
        <f t="shared" si="519"/>
        <v>0</v>
      </c>
      <c r="R2507" t="b">
        <f t="shared" si="520"/>
        <v>0</v>
      </c>
    </row>
    <row r="2508" spans="1:18" hidden="1" x14ac:dyDescent="0.25">
      <c r="A2508" s="4">
        <v>126</v>
      </c>
      <c r="B2508" s="5">
        <v>121</v>
      </c>
      <c r="C2508" s="5">
        <v>67</v>
      </c>
      <c r="D2508" s="5">
        <v>38</v>
      </c>
      <c r="E2508" s="6">
        <v>96</v>
      </c>
      <c r="F2508" s="10">
        <f t="shared" si="508"/>
        <v>38</v>
      </c>
      <c r="G2508" s="11">
        <f t="shared" si="509"/>
        <v>67</v>
      </c>
      <c r="H2508" s="11">
        <f t="shared" si="510"/>
        <v>96</v>
      </c>
      <c r="I2508" s="11">
        <f t="shared" si="511"/>
        <v>121</v>
      </c>
      <c r="J2508" s="12">
        <f t="shared" si="512"/>
        <v>126</v>
      </c>
      <c r="K2508" s="13" t="b">
        <f t="shared" si="513"/>
        <v>0</v>
      </c>
      <c r="L2508">
        <f t="shared" si="514"/>
        <v>1</v>
      </c>
      <c r="M2508">
        <f t="shared" si="515"/>
        <v>1</v>
      </c>
      <c r="N2508">
        <f t="shared" si="516"/>
        <v>1</v>
      </c>
      <c r="O2508">
        <f t="shared" si="517"/>
        <v>1</v>
      </c>
      <c r="P2508">
        <f t="shared" si="518"/>
        <v>1</v>
      </c>
      <c r="Q2508" s="14" t="b">
        <f t="shared" si="519"/>
        <v>0</v>
      </c>
      <c r="R2508" t="b">
        <f t="shared" si="520"/>
        <v>0</v>
      </c>
    </row>
    <row r="2509" spans="1:18" hidden="1" x14ac:dyDescent="0.25">
      <c r="A2509" s="4">
        <v>87</v>
      </c>
      <c r="B2509" s="5">
        <v>118</v>
      </c>
      <c r="C2509" s="5">
        <v>76</v>
      </c>
      <c r="D2509" s="5">
        <v>130</v>
      </c>
      <c r="E2509" s="6">
        <v>55</v>
      </c>
      <c r="F2509" s="10">
        <f t="shared" si="508"/>
        <v>55</v>
      </c>
      <c r="G2509" s="11">
        <f t="shared" si="509"/>
        <v>76</v>
      </c>
      <c r="H2509" s="11">
        <f t="shared" si="510"/>
        <v>87</v>
      </c>
      <c r="I2509" s="11">
        <f t="shared" si="511"/>
        <v>118</v>
      </c>
      <c r="J2509" s="12">
        <f t="shared" si="512"/>
        <v>130</v>
      </c>
      <c r="K2509" s="13" t="b">
        <f t="shared" si="513"/>
        <v>0</v>
      </c>
      <c r="L2509">
        <f t="shared" si="514"/>
        <v>1</v>
      </c>
      <c r="M2509">
        <f t="shared" si="515"/>
        <v>1</v>
      </c>
      <c r="N2509">
        <f t="shared" si="516"/>
        <v>1</v>
      </c>
      <c r="O2509">
        <f t="shared" si="517"/>
        <v>1</v>
      </c>
      <c r="P2509">
        <f t="shared" si="518"/>
        <v>1</v>
      </c>
      <c r="Q2509" s="14" t="b">
        <f t="shared" si="519"/>
        <v>0</v>
      </c>
      <c r="R2509" t="b">
        <f t="shared" si="520"/>
        <v>0</v>
      </c>
    </row>
    <row r="2510" spans="1:18" hidden="1" x14ac:dyDescent="0.25">
      <c r="A2510" s="4">
        <v>118</v>
      </c>
      <c r="B2510" s="5">
        <v>69</v>
      </c>
      <c r="C2510" s="5">
        <v>70</v>
      </c>
      <c r="D2510" s="5">
        <v>64</v>
      </c>
      <c r="E2510" s="6">
        <v>16</v>
      </c>
      <c r="F2510" s="10">
        <f t="shared" si="508"/>
        <v>16</v>
      </c>
      <c r="G2510" s="11">
        <f t="shared" si="509"/>
        <v>64</v>
      </c>
      <c r="H2510" s="11">
        <f t="shared" si="510"/>
        <v>69</v>
      </c>
      <c r="I2510" s="11">
        <f t="shared" si="511"/>
        <v>70</v>
      </c>
      <c r="J2510" s="12">
        <f t="shared" si="512"/>
        <v>118</v>
      </c>
      <c r="K2510" s="13" t="b">
        <f t="shared" si="513"/>
        <v>0</v>
      </c>
      <c r="L2510">
        <f t="shared" si="514"/>
        <v>1</v>
      </c>
      <c r="M2510">
        <f t="shared" si="515"/>
        <v>1</v>
      </c>
      <c r="N2510">
        <f t="shared" si="516"/>
        <v>1</v>
      </c>
      <c r="O2510">
        <f t="shared" si="517"/>
        <v>1</v>
      </c>
      <c r="P2510">
        <f t="shared" si="518"/>
        <v>1</v>
      </c>
      <c r="Q2510" s="14" t="b">
        <f t="shared" si="519"/>
        <v>0</v>
      </c>
      <c r="R2510" t="b">
        <f t="shared" si="520"/>
        <v>0</v>
      </c>
    </row>
    <row r="2511" spans="1:18" hidden="1" x14ac:dyDescent="0.25">
      <c r="A2511" s="4">
        <v>21</v>
      </c>
      <c r="B2511" s="5">
        <v>70</v>
      </c>
      <c r="C2511" s="5">
        <v>63</v>
      </c>
      <c r="D2511" s="5">
        <v>79</v>
      </c>
      <c r="E2511" s="6">
        <v>125</v>
      </c>
      <c r="F2511" s="10">
        <f t="shared" si="508"/>
        <v>21</v>
      </c>
      <c r="G2511" s="11">
        <f t="shared" si="509"/>
        <v>63</v>
      </c>
      <c r="H2511" s="11">
        <f t="shared" si="510"/>
        <v>70</v>
      </c>
      <c r="I2511" s="11">
        <f t="shared" si="511"/>
        <v>79</v>
      </c>
      <c r="J2511" s="12">
        <f t="shared" si="512"/>
        <v>125</v>
      </c>
      <c r="K2511" s="13" t="b">
        <f t="shared" si="513"/>
        <v>0</v>
      </c>
      <c r="L2511">
        <f t="shared" si="514"/>
        <v>1</v>
      </c>
      <c r="M2511">
        <f t="shared" si="515"/>
        <v>1</v>
      </c>
      <c r="N2511">
        <f t="shared" si="516"/>
        <v>1</v>
      </c>
      <c r="O2511">
        <f t="shared" si="517"/>
        <v>1</v>
      </c>
      <c r="P2511">
        <f t="shared" si="518"/>
        <v>1</v>
      </c>
      <c r="Q2511" s="14" t="b">
        <f t="shared" si="519"/>
        <v>0</v>
      </c>
      <c r="R2511" t="b">
        <f t="shared" si="520"/>
        <v>0</v>
      </c>
    </row>
    <row r="2512" spans="1:18" hidden="1" x14ac:dyDescent="0.25">
      <c r="A2512" s="4">
        <v>118</v>
      </c>
      <c r="B2512" s="5">
        <v>130</v>
      </c>
      <c r="C2512" s="5">
        <v>110</v>
      </c>
      <c r="D2512" s="5">
        <v>104</v>
      </c>
      <c r="E2512" s="6">
        <v>96</v>
      </c>
      <c r="F2512" s="10">
        <f t="shared" si="508"/>
        <v>96</v>
      </c>
      <c r="G2512" s="11">
        <f t="shared" si="509"/>
        <v>104</v>
      </c>
      <c r="H2512" s="11">
        <f t="shared" si="510"/>
        <v>110</v>
      </c>
      <c r="I2512" s="11">
        <f t="shared" si="511"/>
        <v>118</v>
      </c>
      <c r="J2512" s="12">
        <f t="shared" si="512"/>
        <v>130</v>
      </c>
      <c r="K2512" s="13" t="b">
        <f t="shared" si="513"/>
        <v>1</v>
      </c>
      <c r="L2512">
        <f t="shared" si="514"/>
        <v>1</v>
      </c>
      <c r="M2512">
        <f t="shared" si="515"/>
        <v>1</v>
      </c>
      <c r="N2512">
        <f t="shared" si="516"/>
        <v>1</v>
      </c>
      <c r="O2512">
        <f t="shared" si="517"/>
        <v>1</v>
      </c>
      <c r="P2512">
        <f t="shared" si="518"/>
        <v>1</v>
      </c>
      <c r="Q2512" s="14" t="b">
        <f t="shared" si="519"/>
        <v>0</v>
      </c>
      <c r="R2512" t="b">
        <f t="shared" si="520"/>
        <v>0</v>
      </c>
    </row>
    <row r="2513" spans="1:18" hidden="1" x14ac:dyDescent="0.25">
      <c r="A2513" s="4">
        <v>55</v>
      </c>
      <c r="B2513" s="5">
        <v>21</v>
      </c>
      <c r="C2513" s="5">
        <v>45</v>
      </c>
      <c r="D2513" s="5">
        <v>88</v>
      </c>
      <c r="E2513" s="6">
        <v>42</v>
      </c>
      <c r="F2513" s="10">
        <f t="shared" si="508"/>
        <v>21</v>
      </c>
      <c r="G2513" s="11">
        <f t="shared" si="509"/>
        <v>42</v>
      </c>
      <c r="H2513" s="11">
        <f t="shared" si="510"/>
        <v>45</v>
      </c>
      <c r="I2513" s="11">
        <f t="shared" si="511"/>
        <v>55</v>
      </c>
      <c r="J2513" s="12">
        <f t="shared" si="512"/>
        <v>88</v>
      </c>
      <c r="K2513" s="13" t="b">
        <f t="shared" si="513"/>
        <v>0</v>
      </c>
      <c r="L2513">
        <f t="shared" si="514"/>
        <v>1</v>
      </c>
      <c r="M2513">
        <f t="shared" si="515"/>
        <v>1</v>
      </c>
      <c r="N2513">
        <f t="shared" si="516"/>
        <v>1</v>
      </c>
      <c r="O2513">
        <f t="shared" si="517"/>
        <v>1</v>
      </c>
      <c r="P2513">
        <f t="shared" si="518"/>
        <v>1</v>
      </c>
      <c r="Q2513" s="14" t="b">
        <f t="shared" si="519"/>
        <v>0</v>
      </c>
      <c r="R2513" t="b">
        <f t="shared" si="520"/>
        <v>0</v>
      </c>
    </row>
    <row r="2514" spans="1:18" hidden="1" x14ac:dyDescent="0.25">
      <c r="A2514" s="4">
        <v>116</v>
      </c>
      <c r="B2514" s="5">
        <v>55</v>
      </c>
      <c r="C2514" s="5">
        <v>104</v>
      </c>
      <c r="D2514" s="5">
        <v>69</v>
      </c>
      <c r="E2514" s="6">
        <v>37</v>
      </c>
      <c r="F2514" s="10">
        <f t="shared" si="508"/>
        <v>37</v>
      </c>
      <c r="G2514" s="11">
        <f t="shared" si="509"/>
        <v>55</v>
      </c>
      <c r="H2514" s="11">
        <f t="shared" si="510"/>
        <v>69</v>
      </c>
      <c r="I2514" s="11">
        <f t="shared" si="511"/>
        <v>104</v>
      </c>
      <c r="J2514" s="12">
        <f t="shared" si="512"/>
        <v>116</v>
      </c>
      <c r="K2514" s="13" t="b">
        <f t="shared" si="513"/>
        <v>0</v>
      </c>
      <c r="L2514">
        <f t="shared" si="514"/>
        <v>1</v>
      </c>
      <c r="M2514">
        <f t="shared" si="515"/>
        <v>1</v>
      </c>
      <c r="N2514">
        <f t="shared" si="516"/>
        <v>1</v>
      </c>
      <c r="O2514">
        <f t="shared" si="517"/>
        <v>1</v>
      </c>
      <c r="P2514">
        <f t="shared" si="518"/>
        <v>1</v>
      </c>
      <c r="Q2514" s="14" t="b">
        <f t="shared" si="519"/>
        <v>0</v>
      </c>
      <c r="R2514" t="b">
        <f t="shared" si="520"/>
        <v>0</v>
      </c>
    </row>
    <row r="2515" spans="1:18" hidden="1" x14ac:dyDescent="0.25">
      <c r="A2515" s="4">
        <v>134</v>
      </c>
      <c r="B2515" s="5">
        <v>114</v>
      </c>
      <c r="C2515" s="5">
        <v>128</v>
      </c>
      <c r="D2515" s="5">
        <v>93</v>
      </c>
      <c r="E2515" s="6">
        <v>135</v>
      </c>
      <c r="F2515" s="10">
        <f t="shared" si="508"/>
        <v>93</v>
      </c>
      <c r="G2515" s="11">
        <f t="shared" si="509"/>
        <v>114</v>
      </c>
      <c r="H2515" s="11">
        <f t="shared" si="510"/>
        <v>128</v>
      </c>
      <c r="I2515" s="11">
        <f t="shared" si="511"/>
        <v>134</v>
      </c>
      <c r="J2515" s="12">
        <f t="shared" si="512"/>
        <v>135</v>
      </c>
      <c r="K2515" s="13" t="b">
        <f t="shared" si="513"/>
        <v>1</v>
      </c>
      <c r="L2515">
        <f t="shared" si="514"/>
        <v>1</v>
      </c>
      <c r="M2515">
        <f t="shared" si="515"/>
        <v>1</v>
      </c>
      <c r="N2515">
        <f t="shared" si="516"/>
        <v>1</v>
      </c>
      <c r="O2515">
        <f t="shared" si="517"/>
        <v>1</v>
      </c>
      <c r="P2515">
        <f t="shared" si="518"/>
        <v>1</v>
      </c>
      <c r="Q2515" s="14" t="b">
        <f t="shared" si="519"/>
        <v>0</v>
      </c>
      <c r="R2515" t="b">
        <f t="shared" si="520"/>
        <v>0</v>
      </c>
    </row>
    <row r="2516" spans="1:18" hidden="1" x14ac:dyDescent="0.25">
      <c r="A2516" s="4">
        <v>21</v>
      </c>
      <c r="B2516" s="5">
        <v>22</v>
      </c>
      <c r="C2516" s="5">
        <v>97</v>
      </c>
      <c r="D2516" s="5">
        <v>88</v>
      </c>
      <c r="E2516" s="6">
        <v>66</v>
      </c>
      <c r="F2516" s="10">
        <f t="shared" si="508"/>
        <v>21</v>
      </c>
      <c r="G2516" s="11">
        <f t="shared" si="509"/>
        <v>22</v>
      </c>
      <c r="H2516" s="11">
        <f t="shared" si="510"/>
        <v>66</v>
      </c>
      <c r="I2516" s="11">
        <f t="shared" si="511"/>
        <v>88</v>
      </c>
      <c r="J2516" s="12">
        <f t="shared" si="512"/>
        <v>97</v>
      </c>
      <c r="K2516" s="13" t="b">
        <f t="shared" si="513"/>
        <v>0</v>
      </c>
      <c r="L2516">
        <f t="shared" si="514"/>
        <v>1</v>
      </c>
      <c r="M2516">
        <f t="shared" si="515"/>
        <v>1</v>
      </c>
      <c r="N2516">
        <f t="shared" si="516"/>
        <v>1</v>
      </c>
      <c r="O2516">
        <f t="shared" si="517"/>
        <v>1</v>
      </c>
      <c r="P2516">
        <f t="shared" si="518"/>
        <v>1</v>
      </c>
      <c r="Q2516" s="14" t="b">
        <f t="shared" si="519"/>
        <v>0</v>
      </c>
      <c r="R2516" t="b">
        <f t="shared" si="520"/>
        <v>0</v>
      </c>
    </row>
    <row r="2517" spans="1:18" hidden="1" x14ac:dyDescent="0.25">
      <c r="A2517" s="4">
        <v>132</v>
      </c>
      <c r="B2517" s="5">
        <v>32</v>
      </c>
      <c r="C2517" s="5">
        <v>123</v>
      </c>
      <c r="D2517" s="5">
        <v>72</v>
      </c>
      <c r="E2517" s="6">
        <v>58</v>
      </c>
      <c r="F2517" s="10">
        <f t="shared" si="508"/>
        <v>32</v>
      </c>
      <c r="G2517" s="11">
        <f t="shared" si="509"/>
        <v>58</v>
      </c>
      <c r="H2517" s="11">
        <f t="shared" si="510"/>
        <v>72</v>
      </c>
      <c r="I2517" s="11">
        <f t="shared" si="511"/>
        <v>123</v>
      </c>
      <c r="J2517" s="12">
        <f t="shared" si="512"/>
        <v>132</v>
      </c>
      <c r="K2517" s="13" t="b">
        <f t="shared" si="513"/>
        <v>0</v>
      </c>
      <c r="L2517">
        <f t="shared" si="514"/>
        <v>1</v>
      </c>
      <c r="M2517">
        <f t="shared" si="515"/>
        <v>1</v>
      </c>
      <c r="N2517">
        <f t="shared" si="516"/>
        <v>1</v>
      </c>
      <c r="O2517">
        <f t="shared" si="517"/>
        <v>1</v>
      </c>
      <c r="P2517">
        <f t="shared" si="518"/>
        <v>1</v>
      </c>
      <c r="Q2517" s="14" t="b">
        <f t="shared" si="519"/>
        <v>0</v>
      </c>
      <c r="R2517" t="b">
        <f t="shared" si="520"/>
        <v>0</v>
      </c>
    </row>
    <row r="2518" spans="1:18" hidden="1" x14ac:dyDescent="0.25">
      <c r="A2518" s="4">
        <v>87</v>
      </c>
      <c r="B2518" s="5">
        <v>135</v>
      </c>
      <c r="C2518" s="5">
        <v>66</v>
      </c>
      <c r="D2518" s="5">
        <v>87</v>
      </c>
      <c r="E2518" s="6">
        <v>20</v>
      </c>
      <c r="F2518" s="10">
        <f t="shared" si="508"/>
        <v>20</v>
      </c>
      <c r="G2518" s="11">
        <f t="shared" si="509"/>
        <v>66</v>
      </c>
      <c r="H2518" s="11">
        <f t="shared" si="510"/>
        <v>87</v>
      </c>
      <c r="I2518" s="11">
        <f t="shared" si="511"/>
        <v>87</v>
      </c>
      <c r="J2518" s="12">
        <f t="shared" si="512"/>
        <v>135</v>
      </c>
      <c r="K2518" s="13" t="b">
        <f t="shared" si="513"/>
        <v>0</v>
      </c>
      <c r="L2518">
        <f t="shared" si="514"/>
        <v>1</v>
      </c>
      <c r="M2518">
        <f t="shared" si="515"/>
        <v>1</v>
      </c>
      <c r="N2518">
        <f t="shared" si="516"/>
        <v>2</v>
      </c>
      <c r="O2518">
        <f t="shared" si="517"/>
        <v>2</v>
      </c>
      <c r="P2518">
        <f t="shared" si="518"/>
        <v>1</v>
      </c>
      <c r="Q2518" s="14" t="b">
        <f t="shared" si="519"/>
        <v>1</v>
      </c>
      <c r="R2518" t="b">
        <f t="shared" si="520"/>
        <v>0</v>
      </c>
    </row>
    <row r="2519" spans="1:18" hidden="1" x14ac:dyDescent="0.25">
      <c r="A2519" s="4">
        <v>96</v>
      </c>
      <c r="B2519" s="5">
        <v>73</v>
      </c>
      <c r="C2519" s="5">
        <v>36</v>
      </c>
      <c r="D2519" s="5">
        <v>93</v>
      </c>
      <c r="E2519" s="6">
        <v>24</v>
      </c>
      <c r="F2519" s="10">
        <f t="shared" si="508"/>
        <v>24</v>
      </c>
      <c r="G2519" s="11">
        <f t="shared" si="509"/>
        <v>36</v>
      </c>
      <c r="H2519" s="11">
        <f t="shared" si="510"/>
        <v>73</v>
      </c>
      <c r="I2519" s="11">
        <f t="shared" si="511"/>
        <v>93</v>
      </c>
      <c r="J2519" s="12">
        <f t="shared" si="512"/>
        <v>96</v>
      </c>
      <c r="K2519" s="13" t="b">
        <f t="shared" si="513"/>
        <v>0</v>
      </c>
      <c r="L2519">
        <f t="shared" si="514"/>
        <v>1</v>
      </c>
      <c r="M2519">
        <f t="shared" si="515"/>
        <v>1</v>
      </c>
      <c r="N2519">
        <f t="shared" si="516"/>
        <v>1</v>
      </c>
      <c r="O2519">
        <f t="shared" si="517"/>
        <v>1</v>
      </c>
      <c r="P2519">
        <f t="shared" si="518"/>
        <v>1</v>
      </c>
      <c r="Q2519" s="14" t="b">
        <f t="shared" si="519"/>
        <v>0</v>
      </c>
      <c r="R2519" t="b">
        <f t="shared" si="520"/>
        <v>0</v>
      </c>
    </row>
    <row r="2520" spans="1:18" hidden="1" x14ac:dyDescent="0.25">
      <c r="A2520" s="4">
        <v>47</v>
      </c>
      <c r="B2520" s="5">
        <v>18</v>
      </c>
      <c r="C2520" s="5">
        <v>38</v>
      </c>
      <c r="D2520" s="5">
        <v>86</v>
      </c>
      <c r="E2520" s="6">
        <v>81</v>
      </c>
      <c r="F2520" s="10">
        <f t="shared" si="508"/>
        <v>18</v>
      </c>
      <c r="G2520" s="11">
        <f t="shared" si="509"/>
        <v>38</v>
      </c>
      <c r="H2520" s="11">
        <f t="shared" si="510"/>
        <v>47</v>
      </c>
      <c r="I2520" s="11">
        <f t="shared" si="511"/>
        <v>81</v>
      </c>
      <c r="J2520" s="12">
        <f t="shared" si="512"/>
        <v>86</v>
      </c>
      <c r="K2520" s="13" t="b">
        <f t="shared" si="513"/>
        <v>0</v>
      </c>
      <c r="L2520">
        <f t="shared" si="514"/>
        <v>1</v>
      </c>
      <c r="M2520">
        <f t="shared" si="515"/>
        <v>1</v>
      </c>
      <c r="N2520">
        <f t="shared" si="516"/>
        <v>1</v>
      </c>
      <c r="O2520">
        <f t="shared" si="517"/>
        <v>1</v>
      </c>
      <c r="P2520">
        <f t="shared" si="518"/>
        <v>1</v>
      </c>
      <c r="Q2520" s="14" t="b">
        <f t="shared" si="519"/>
        <v>0</v>
      </c>
      <c r="R2520" t="b">
        <f t="shared" si="520"/>
        <v>0</v>
      </c>
    </row>
    <row r="2521" spans="1:18" hidden="1" x14ac:dyDescent="0.25">
      <c r="A2521" s="4">
        <v>69</v>
      </c>
      <c r="B2521" s="5">
        <v>116</v>
      </c>
      <c r="C2521" s="5">
        <v>128</v>
      </c>
      <c r="D2521" s="5">
        <v>12</v>
      </c>
      <c r="E2521" s="6">
        <v>107</v>
      </c>
      <c r="F2521" s="10">
        <f t="shared" si="508"/>
        <v>12</v>
      </c>
      <c r="G2521" s="11">
        <f t="shared" si="509"/>
        <v>69</v>
      </c>
      <c r="H2521" s="11">
        <f t="shared" si="510"/>
        <v>107</v>
      </c>
      <c r="I2521" s="11">
        <f t="shared" si="511"/>
        <v>116</v>
      </c>
      <c r="J2521" s="12">
        <f t="shared" si="512"/>
        <v>128</v>
      </c>
      <c r="K2521" s="13" t="b">
        <f t="shared" si="513"/>
        <v>0</v>
      </c>
      <c r="L2521">
        <f t="shared" si="514"/>
        <v>1</v>
      </c>
      <c r="M2521">
        <f t="shared" si="515"/>
        <v>1</v>
      </c>
      <c r="N2521">
        <f t="shared" si="516"/>
        <v>1</v>
      </c>
      <c r="O2521">
        <f t="shared" si="517"/>
        <v>1</v>
      </c>
      <c r="P2521">
        <f t="shared" si="518"/>
        <v>1</v>
      </c>
      <c r="Q2521" s="14" t="b">
        <f t="shared" si="519"/>
        <v>0</v>
      </c>
      <c r="R2521" t="b">
        <f t="shared" si="520"/>
        <v>0</v>
      </c>
    </row>
    <row r="2522" spans="1:18" hidden="1" x14ac:dyDescent="0.25">
      <c r="A2522" s="4">
        <v>126</v>
      </c>
      <c r="B2522" s="5">
        <v>61</v>
      </c>
      <c r="C2522" s="5">
        <v>110</v>
      </c>
      <c r="D2522" s="5">
        <v>107</v>
      </c>
      <c r="E2522" s="6">
        <v>53</v>
      </c>
      <c r="F2522" s="10">
        <f t="shared" si="508"/>
        <v>53</v>
      </c>
      <c r="G2522" s="11">
        <f t="shared" si="509"/>
        <v>61</v>
      </c>
      <c r="H2522" s="11">
        <f t="shared" si="510"/>
        <v>107</v>
      </c>
      <c r="I2522" s="11">
        <f t="shared" si="511"/>
        <v>110</v>
      </c>
      <c r="J2522" s="12">
        <f t="shared" si="512"/>
        <v>126</v>
      </c>
      <c r="K2522" s="13" t="b">
        <f t="shared" si="513"/>
        <v>0</v>
      </c>
      <c r="L2522">
        <f t="shared" si="514"/>
        <v>1</v>
      </c>
      <c r="M2522">
        <f t="shared" si="515"/>
        <v>1</v>
      </c>
      <c r="N2522">
        <f t="shared" si="516"/>
        <v>1</v>
      </c>
      <c r="O2522">
        <f t="shared" si="517"/>
        <v>1</v>
      </c>
      <c r="P2522">
        <f t="shared" si="518"/>
        <v>1</v>
      </c>
      <c r="Q2522" s="14" t="b">
        <f t="shared" si="519"/>
        <v>0</v>
      </c>
      <c r="R2522" t="b">
        <f t="shared" si="520"/>
        <v>0</v>
      </c>
    </row>
    <row r="2523" spans="1:18" hidden="1" x14ac:dyDescent="0.25">
      <c r="A2523" s="4">
        <v>82</v>
      </c>
      <c r="B2523" s="5">
        <v>79</v>
      </c>
      <c r="C2523" s="5">
        <v>109</v>
      </c>
      <c r="D2523" s="5">
        <v>46</v>
      </c>
      <c r="E2523" s="6">
        <v>130</v>
      </c>
      <c r="F2523" s="10">
        <f t="shared" si="508"/>
        <v>46</v>
      </c>
      <c r="G2523" s="11">
        <f t="shared" si="509"/>
        <v>79</v>
      </c>
      <c r="H2523" s="11">
        <f t="shared" si="510"/>
        <v>82</v>
      </c>
      <c r="I2523" s="11">
        <f t="shared" si="511"/>
        <v>109</v>
      </c>
      <c r="J2523" s="12">
        <f t="shared" si="512"/>
        <v>130</v>
      </c>
      <c r="K2523" s="13" t="b">
        <f t="shared" si="513"/>
        <v>0</v>
      </c>
      <c r="L2523">
        <f t="shared" si="514"/>
        <v>1</v>
      </c>
      <c r="M2523">
        <f t="shared" si="515"/>
        <v>1</v>
      </c>
      <c r="N2523">
        <f t="shared" si="516"/>
        <v>1</v>
      </c>
      <c r="O2523">
        <f t="shared" si="517"/>
        <v>1</v>
      </c>
      <c r="P2523">
        <f t="shared" si="518"/>
        <v>1</v>
      </c>
      <c r="Q2523" s="14" t="b">
        <f t="shared" si="519"/>
        <v>0</v>
      </c>
      <c r="R2523" t="b">
        <f t="shared" si="520"/>
        <v>0</v>
      </c>
    </row>
    <row r="2524" spans="1:18" hidden="1" x14ac:dyDescent="0.25">
      <c r="A2524" s="4">
        <v>58</v>
      </c>
      <c r="B2524" s="5">
        <v>36</v>
      </c>
      <c r="C2524" s="5">
        <v>30</v>
      </c>
      <c r="D2524" s="5">
        <v>55</v>
      </c>
      <c r="E2524" s="6">
        <v>132</v>
      </c>
      <c r="F2524" s="10">
        <f t="shared" si="508"/>
        <v>30</v>
      </c>
      <c r="G2524" s="11">
        <f t="shared" si="509"/>
        <v>36</v>
      </c>
      <c r="H2524" s="11">
        <f t="shared" si="510"/>
        <v>55</v>
      </c>
      <c r="I2524" s="11">
        <f t="shared" si="511"/>
        <v>58</v>
      </c>
      <c r="J2524" s="12">
        <f t="shared" si="512"/>
        <v>132</v>
      </c>
      <c r="K2524" s="13" t="b">
        <f t="shared" si="513"/>
        <v>0</v>
      </c>
      <c r="L2524">
        <f t="shared" si="514"/>
        <v>1</v>
      </c>
      <c r="M2524">
        <f t="shared" si="515"/>
        <v>1</v>
      </c>
      <c r="N2524">
        <f t="shared" si="516"/>
        <v>1</v>
      </c>
      <c r="O2524">
        <f t="shared" si="517"/>
        <v>1</v>
      </c>
      <c r="P2524">
        <f t="shared" si="518"/>
        <v>1</v>
      </c>
      <c r="Q2524" s="14" t="b">
        <f t="shared" si="519"/>
        <v>0</v>
      </c>
      <c r="R2524" t="b">
        <f t="shared" si="520"/>
        <v>0</v>
      </c>
    </row>
    <row r="2525" spans="1:18" hidden="1" x14ac:dyDescent="0.25">
      <c r="A2525" s="4">
        <v>15</v>
      </c>
      <c r="B2525" s="5">
        <v>82</v>
      </c>
      <c r="C2525" s="5">
        <v>125</v>
      </c>
      <c r="D2525" s="5">
        <v>99</v>
      </c>
      <c r="E2525" s="6">
        <v>30</v>
      </c>
      <c r="F2525" s="10">
        <f t="shared" si="508"/>
        <v>15</v>
      </c>
      <c r="G2525" s="11">
        <f t="shared" si="509"/>
        <v>30</v>
      </c>
      <c r="H2525" s="11">
        <f t="shared" si="510"/>
        <v>82</v>
      </c>
      <c r="I2525" s="11">
        <f t="shared" si="511"/>
        <v>99</v>
      </c>
      <c r="J2525" s="12">
        <f t="shared" si="512"/>
        <v>125</v>
      </c>
      <c r="K2525" s="13" t="b">
        <f t="shared" si="513"/>
        <v>0</v>
      </c>
      <c r="L2525">
        <f t="shared" si="514"/>
        <v>1</v>
      </c>
      <c r="M2525">
        <f t="shared" si="515"/>
        <v>1</v>
      </c>
      <c r="N2525">
        <f t="shared" si="516"/>
        <v>1</v>
      </c>
      <c r="O2525">
        <f t="shared" si="517"/>
        <v>1</v>
      </c>
      <c r="P2525">
        <f t="shared" si="518"/>
        <v>1</v>
      </c>
      <c r="Q2525" s="14" t="b">
        <f t="shared" si="519"/>
        <v>0</v>
      </c>
      <c r="R2525" t="b">
        <f t="shared" si="520"/>
        <v>0</v>
      </c>
    </row>
    <row r="2526" spans="1:18" hidden="1" x14ac:dyDescent="0.25">
      <c r="A2526" s="4">
        <v>39</v>
      </c>
      <c r="B2526" s="5">
        <v>130</v>
      </c>
      <c r="C2526" s="5">
        <v>125</v>
      </c>
      <c r="D2526" s="5">
        <v>126</v>
      </c>
      <c r="E2526" s="6">
        <v>98</v>
      </c>
      <c r="F2526" s="10">
        <f t="shared" si="508"/>
        <v>39</v>
      </c>
      <c r="G2526" s="11">
        <f t="shared" si="509"/>
        <v>98</v>
      </c>
      <c r="H2526" s="11">
        <f t="shared" si="510"/>
        <v>125</v>
      </c>
      <c r="I2526" s="11">
        <f t="shared" si="511"/>
        <v>126</v>
      </c>
      <c r="J2526" s="12">
        <f t="shared" si="512"/>
        <v>130</v>
      </c>
      <c r="K2526" s="13" t="b">
        <f t="shared" si="513"/>
        <v>0</v>
      </c>
      <c r="L2526">
        <f t="shared" si="514"/>
        <v>1</v>
      </c>
      <c r="M2526">
        <f t="shared" si="515"/>
        <v>1</v>
      </c>
      <c r="N2526">
        <f t="shared" si="516"/>
        <v>1</v>
      </c>
      <c r="O2526">
        <f t="shared" si="517"/>
        <v>1</v>
      </c>
      <c r="P2526">
        <f t="shared" si="518"/>
        <v>1</v>
      </c>
      <c r="Q2526" s="14" t="b">
        <f t="shared" si="519"/>
        <v>0</v>
      </c>
      <c r="R2526" t="b">
        <f t="shared" si="520"/>
        <v>0</v>
      </c>
    </row>
    <row r="2527" spans="1:18" hidden="1" x14ac:dyDescent="0.25">
      <c r="A2527" s="4">
        <v>36</v>
      </c>
      <c r="B2527" s="5">
        <v>65</v>
      </c>
      <c r="C2527" s="5">
        <v>109</v>
      </c>
      <c r="D2527" s="5">
        <v>109</v>
      </c>
      <c r="E2527" s="6">
        <v>26</v>
      </c>
      <c r="F2527" s="10">
        <f t="shared" si="508"/>
        <v>26</v>
      </c>
      <c r="G2527" s="11">
        <f t="shared" si="509"/>
        <v>36</v>
      </c>
      <c r="H2527" s="11">
        <f t="shared" si="510"/>
        <v>65</v>
      </c>
      <c r="I2527" s="11">
        <f t="shared" si="511"/>
        <v>109</v>
      </c>
      <c r="J2527" s="12">
        <f t="shared" si="512"/>
        <v>109</v>
      </c>
      <c r="K2527" s="13" t="b">
        <f t="shared" si="513"/>
        <v>0</v>
      </c>
      <c r="L2527">
        <f t="shared" si="514"/>
        <v>1</v>
      </c>
      <c r="M2527">
        <f t="shared" si="515"/>
        <v>1</v>
      </c>
      <c r="N2527">
        <f t="shared" si="516"/>
        <v>1</v>
      </c>
      <c r="O2527">
        <f t="shared" si="517"/>
        <v>2</v>
      </c>
      <c r="P2527">
        <f t="shared" si="518"/>
        <v>2</v>
      </c>
      <c r="Q2527" s="14" t="b">
        <f t="shared" si="519"/>
        <v>1</v>
      </c>
      <c r="R2527" t="b">
        <f t="shared" si="520"/>
        <v>0</v>
      </c>
    </row>
    <row r="2528" spans="1:18" hidden="1" x14ac:dyDescent="0.25">
      <c r="A2528" s="4">
        <v>103</v>
      </c>
      <c r="B2528" s="5">
        <v>127</v>
      </c>
      <c r="C2528" s="5">
        <v>64</v>
      </c>
      <c r="D2528" s="5">
        <v>12</v>
      </c>
      <c r="E2528" s="6">
        <v>23</v>
      </c>
      <c r="F2528" s="10">
        <f t="shared" si="508"/>
        <v>12</v>
      </c>
      <c r="G2528" s="11">
        <f t="shared" si="509"/>
        <v>23</v>
      </c>
      <c r="H2528" s="11">
        <f t="shared" si="510"/>
        <v>64</v>
      </c>
      <c r="I2528" s="11">
        <f t="shared" si="511"/>
        <v>103</v>
      </c>
      <c r="J2528" s="12">
        <f t="shared" si="512"/>
        <v>127</v>
      </c>
      <c r="K2528" s="13" t="b">
        <f t="shared" si="513"/>
        <v>0</v>
      </c>
      <c r="L2528">
        <f t="shared" si="514"/>
        <v>1</v>
      </c>
      <c r="M2528">
        <f t="shared" si="515"/>
        <v>1</v>
      </c>
      <c r="N2528">
        <f t="shared" si="516"/>
        <v>1</v>
      </c>
      <c r="O2528">
        <f t="shared" si="517"/>
        <v>1</v>
      </c>
      <c r="P2528">
        <f t="shared" si="518"/>
        <v>1</v>
      </c>
      <c r="Q2528" s="14" t="b">
        <f t="shared" si="519"/>
        <v>0</v>
      </c>
      <c r="R2528" t="b">
        <f t="shared" si="520"/>
        <v>0</v>
      </c>
    </row>
    <row r="2529" spans="1:18" hidden="1" x14ac:dyDescent="0.25">
      <c r="A2529" s="4">
        <v>34</v>
      </c>
      <c r="B2529" s="5">
        <v>54</v>
      </c>
      <c r="C2529" s="5">
        <v>102</v>
      </c>
      <c r="D2529" s="5">
        <v>128</v>
      </c>
      <c r="E2529" s="6">
        <v>48</v>
      </c>
      <c r="F2529" s="10">
        <f t="shared" si="508"/>
        <v>34</v>
      </c>
      <c r="G2529" s="11">
        <f t="shared" si="509"/>
        <v>48</v>
      </c>
      <c r="H2529" s="11">
        <f t="shared" si="510"/>
        <v>54</v>
      </c>
      <c r="I2529" s="11">
        <f t="shared" si="511"/>
        <v>102</v>
      </c>
      <c r="J2529" s="12">
        <f t="shared" si="512"/>
        <v>128</v>
      </c>
      <c r="K2529" s="13" t="b">
        <f t="shared" si="513"/>
        <v>0</v>
      </c>
      <c r="L2529">
        <f t="shared" si="514"/>
        <v>1</v>
      </c>
      <c r="M2529">
        <f t="shared" si="515"/>
        <v>1</v>
      </c>
      <c r="N2529">
        <f t="shared" si="516"/>
        <v>1</v>
      </c>
      <c r="O2529">
        <f t="shared" si="517"/>
        <v>1</v>
      </c>
      <c r="P2529">
        <f t="shared" si="518"/>
        <v>1</v>
      </c>
      <c r="Q2529" s="14" t="b">
        <f t="shared" si="519"/>
        <v>0</v>
      </c>
      <c r="R2529" t="b">
        <f t="shared" si="520"/>
        <v>0</v>
      </c>
    </row>
    <row r="2530" spans="1:18" hidden="1" x14ac:dyDescent="0.25">
      <c r="A2530" s="4">
        <v>65</v>
      </c>
      <c r="B2530" s="5">
        <v>42</v>
      </c>
      <c r="C2530" s="5">
        <v>102</v>
      </c>
      <c r="D2530" s="5">
        <v>70</v>
      </c>
      <c r="E2530" s="6">
        <v>106</v>
      </c>
      <c r="F2530" s="10">
        <f t="shared" si="508"/>
        <v>42</v>
      </c>
      <c r="G2530" s="11">
        <f t="shared" si="509"/>
        <v>65</v>
      </c>
      <c r="H2530" s="11">
        <f t="shared" si="510"/>
        <v>70</v>
      </c>
      <c r="I2530" s="11">
        <f t="shared" si="511"/>
        <v>102</v>
      </c>
      <c r="J2530" s="12">
        <f t="shared" si="512"/>
        <v>106</v>
      </c>
      <c r="K2530" s="13" t="b">
        <f t="shared" si="513"/>
        <v>0</v>
      </c>
      <c r="L2530">
        <f t="shared" si="514"/>
        <v>1</v>
      </c>
      <c r="M2530">
        <f t="shared" si="515"/>
        <v>1</v>
      </c>
      <c r="N2530">
        <f t="shared" si="516"/>
        <v>1</v>
      </c>
      <c r="O2530">
        <f t="shared" si="517"/>
        <v>1</v>
      </c>
      <c r="P2530">
        <f t="shared" si="518"/>
        <v>1</v>
      </c>
      <c r="Q2530" s="14" t="b">
        <f t="shared" si="519"/>
        <v>0</v>
      </c>
      <c r="R2530" t="b">
        <f t="shared" si="520"/>
        <v>0</v>
      </c>
    </row>
    <row r="2531" spans="1:18" hidden="1" x14ac:dyDescent="0.25">
      <c r="A2531" s="4">
        <v>33</v>
      </c>
      <c r="B2531" s="5">
        <v>76</v>
      </c>
      <c r="C2531" s="5">
        <v>19</v>
      </c>
      <c r="D2531" s="5">
        <v>116</v>
      </c>
      <c r="E2531" s="6">
        <v>91</v>
      </c>
      <c r="F2531" s="10">
        <f t="shared" si="508"/>
        <v>19</v>
      </c>
      <c r="G2531" s="11">
        <f t="shared" si="509"/>
        <v>33</v>
      </c>
      <c r="H2531" s="11">
        <f t="shared" si="510"/>
        <v>76</v>
      </c>
      <c r="I2531" s="11">
        <f t="shared" si="511"/>
        <v>91</v>
      </c>
      <c r="J2531" s="12">
        <f t="shared" si="512"/>
        <v>116</v>
      </c>
      <c r="K2531" s="13" t="b">
        <f t="shared" si="513"/>
        <v>0</v>
      </c>
      <c r="L2531">
        <f t="shared" si="514"/>
        <v>1</v>
      </c>
      <c r="M2531">
        <f t="shared" si="515"/>
        <v>1</v>
      </c>
      <c r="N2531">
        <f t="shared" si="516"/>
        <v>1</v>
      </c>
      <c r="O2531">
        <f t="shared" si="517"/>
        <v>1</v>
      </c>
      <c r="P2531">
        <f t="shared" si="518"/>
        <v>1</v>
      </c>
      <c r="Q2531" s="14" t="b">
        <f t="shared" si="519"/>
        <v>0</v>
      </c>
      <c r="R2531" t="b">
        <f t="shared" si="520"/>
        <v>0</v>
      </c>
    </row>
    <row r="2532" spans="1:18" hidden="1" x14ac:dyDescent="0.25">
      <c r="A2532" s="4">
        <v>47</v>
      </c>
      <c r="B2532" s="5">
        <v>50</v>
      </c>
      <c r="C2532" s="5">
        <v>104</v>
      </c>
      <c r="D2532" s="5">
        <v>127</v>
      </c>
      <c r="E2532" s="6">
        <v>88</v>
      </c>
      <c r="F2532" s="10">
        <f t="shared" si="508"/>
        <v>47</v>
      </c>
      <c r="G2532" s="11">
        <f t="shared" si="509"/>
        <v>50</v>
      </c>
      <c r="H2532" s="11">
        <f t="shared" si="510"/>
        <v>88</v>
      </c>
      <c r="I2532" s="11">
        <f t="shared" si="511"/>
        <v>104</v>
      </c>
      <c r="J2532" s="12">
        <f t="shared" si="512"/>
        <v>127</v>
      </c>
      <c r="K2532" s="13" t="b">
        <f t="shared" si="513"/>
        <v>0</v>
      </c>
      <c r="L2532">
        <f t="shared" si="514"/>
        <v>1</v>
      </c>
      <c r="M2532">
        <f t="shared" si="515"/>
        <v>1</v>
      </c>
      <c r="N2532">
        <f t="shared" si="516"/>
        <v>1</v>
      </c>
      <c r="O2532">
        <f t="shared" si="517"/>
        <v>1</v>
      </c>
      <c r="P2532">
        <f t="shared" si="518"/>
        <v>1</v>
      </c>
      <c r="Q2532" s="14" t="b">
        <f t="shared" si="519"/>
        <v>0</v>
      </c>
      <c r="R2532" t="b">
        <f t="shared" si="520"/>
        <v>0</v>
      </c>
    </row>
    <row r="2533" spans="1:18" hidden="1" x14ac:dyDescent="0.25">
      <c r="A2533" s="4">
        <v>47</v>
      </c>
      <c r="B2533" s="5">
        <v>99</v>
      </c>
      <c r="C2533" s="5">
        <v>86</v>
      </c>
      <c r="D2533" s="5">
        <v>82</v>
      </c>
      <c r="E2533" s="6">
        <v>99</v>
      </c>
      <c r="F2533" s="10">
        <f t="shared" si="508"/>
        <v>47</v>
      </c>
      <c r="G2533" s="11">
        <f t="shared" si="509"/>
        <v>82</v>
      </c>
      <c r="H2533" s="11">
        <f t="shared" si="510"/>
        <v>86</v>
      </c>
      <c r="I2533" s="11">
        <f t="shared" si="511"/>
        <v>99</v>
      </c>
      <c r="J2533" s="12">
        <f t="shared" si="512"/>
        <v>99</v>
      </c>
      <c r="K2533" s="13" t="b">
        <f t="shared" si="513"/>
        <v>0</v>
      </c>
      <c r="L2533">
        <f t="shared" si="514"/>
        <v>1</v>
      </c>
      <c r="M2533">
        <f t="shared" si="515"/>
        <v>1</v>
      </c>
      <c r="N2533">
        <f t="shared" si="516"/>
        <v>1</v>
      </c>
      <c r="O2533">
        <f t="shared" si="517"/>
        <v>2</v>
      </c>
      <c r="P2533">
        <f t="shared" si="518"/>
        <v>2</v>
      </c>
      <c r="Q2533" s="14" t="b">
        <f t="shared" si="519"/>
        <v>1</v>
      </c>
      <c r="R2533" t="b">
        <f t="shared" si="520"/>
        <v>0</v>
      </c>
    </row>
    <row r="2534" spans="1:18" hidden="1" x14ac:dyDescent="0.25">
      <c r="A2534" s="4">
        <v>37</v>
      </c>
      <c r="B2534" s="5">
        <v>97</v>
      </c>
      <c r="C2534" s="5">
        <v>27</v>
      </c>
      <c r="D2534" s="5">
        <v>75</v>
      </c>
      <c r="E2534" s="6">
        <v>103</v>
      </c>
      <c r="F2534" s="10">
        <f t="shared" si="508"/>
        <v>27</v>
      </c>
      <c r="G2534" s="11">
        <f t="shared" si="509"/>
        <v>37</v>
      </c>
      <c r="H2534" s="11">
        <f t="shared" si="510"/>
        <v>75</v>
      </c>
      <c r="I2534" s="11">
        <f t="shared" si="511"/>
        <v>97</v>
      </c>
      <c r="J2534" s="12">
        <f t="shared" si="512"/>
        <v>103</v>
      </c>
      <c r="K2534" s="13" t="b">
        <f t="shared" si="513"/>
        <v>0</v>
      </c>
      <c r="L2534">
        <f t="shared" si="514"/>
        <v>1</v>
      </c>
      <c r="M2534">
        <f t="shared" si="515"/>
        <v>1</v>
      </c>
      <c r="N2534">
        <f t="shared" si="516"/>
        <v>1</v>
      </c>
      <c r="O2534">
        <f t="shared" si="517"/>
        <v>1</v>
      </c>
      <c r="P2534">
        <f t="shared" si="518"/>
        <v>1</v>
      </c>
      <c r="Q2534" s="14" t="b">
        <f t="shared" si="519"/>
        <v>0</v>
      </c>
      <c r="R2534" t="b">
        <f t="shared" si="520"/>
        <v>0</v>
      </c>
    </row>
    <row r="2535" spans="1:18" hidden="1" x14ac:dyDescent="0.25">
      <c r="A2535" s="4">
        <v>105</v>
      </c>
      <c r="B2535" s="5">
        <v>43</v>
      </c>
      <c r="C2535" s="5">
        <v>38</v>
      </c>
      <c r="D2535" s="5">
        <v>99</v>
      </c>
      <c r="E2535" s="6">
        <v>111</v>
      </c>
      <c r="F2535" s="10">
        <f t="shared" si="508"/>
        <v>38</v>
      </c>
      <c r="G2535" s="11">
        <f t="shared" si="509"/>
        <v>43</v>
      </c>
      <c r="H2535" s="11">
        <f t="shared" si="510"/>
        <v>99</v>
      </c>
      <c r="I2535" s="11">
        <f t="shared" si="511"/>
        <v>105</v>
      </c>
      <c r="J2535" s="12">
        <f t="shared" si="512"/>
        <v>111</v>
      </c>
      <c r="K2535" s="13" t="b">
        <f t="shared" si="513"/>
        <v>0</v>
      </c>
      <c r="L2535">
        <f t="shared" si="514"/>
        <v>1</v>
      </c>
      <c r="M2535">
        <f t="shared" si="515"/>
        <v>1</v>
      </c>
      <c r="N2535">
        <f t="shared" si="516"/>
        <v>1</v>
      </c>
      <c r="O2535">
        <f t="shared" si="517"/>
        <v>1</v>
      </c>
      <c r="P2535">
        <f t="shared" si="518"/>
        <v>1</v>
      </c>
      <c r="Q2535" s="14" t="b">
        <f t="shared" si="519"/>
        <v>0</v>
      </c>
      <c r="R2535" t="b">
        <f t="shared" si="520"/>
        <v>0</v>
      </c>
    </row>
    <row r="2536" spans="1:18" hidden="1" x14ac:dyDescent="0.25">
      <c r="A2536" s="4">
        <v>92</v>
      </c>
      <c r="B2536" s="5">
        <v>52</v>
      </c>
      <c r="C2536" s="5">
        <v>118</v>
      </c>
      <c r="D2536" s="5">
        <v>36</v>
      </c>
      <c r="E2536" s="6">
        <v>57</v>
      </c>
      <c r="F2536" s="10">
        <f t="shared" si="508"/>
        <v>36</v>
      </c>
      <c r="G2536" s="11">
        <f t="shared" si="509"/>
        <v>52</v>
      </c>
      <c r="H2536" s="11">
        <f t="shared" si="510"/>
        <v>57</v>
      </c>
      <c r="I2536" s="11">
        <f t="shared" si="511"/>
        <v>92</v>
      </c>
      <c r="J2536" s="12">
        <f t="shared" si="512"/>
        <v>118</v>
      </c>
      <c r="K2536" s="13" t="b">
        <f t="shared" si="513"/>
        <v>0</v>
      </c>
      <c r="L2536">
        <f t="shared" si="514"/>
        <v>1</v>
      </c>
      <c r="M2536">
        <f t="shared" si="515"/>
        <v>1</v>
      </c>
      <c r="N2536">
        <f t="shared" si="516"/>
        <v>1</v>
      </c>
      <c r="O2536">
        <f t="shared" si="517"/>
        <v>1</v>
      </c>
      <c r="P2536">
        <f t="shared" si="518"/>
        <v>1</v>
      </c>
      <c r="Q2536" s="14" t="b">
        <f t="shared" si="519"/>
        <v>0</v>
      </c>
      <c r="R2536" t="b">
        <f t="shared" si="520"/>
        <v>0</v>
      </c>
    </row>
    <row r="2537" spans="1:18" hidden="1" x14ac:dyDescent="0.25">
      <c r="A2537" s="4">
        <v>69</v>
      </c>
      <c r="B2537" s="5">
        <v>60</v>
      </c>
      <c r="C2537" s="5">
        <v>130</v>
      </c>
      <c r="D2537" s="5">
        <v>25</v>
      </c>
      <c r="E2537" s="6">
        <v>35</v>
      </c>
      <c r="F2537" s="10">
        <f t="shared" si="508"/>
        <v>25</v>
      </c>
      <c r="G2537" s="11">
        <f t="shared" si="509"/>
        <v>35</v>
      </c>
      <c r="H2537" s="11">
        <f t="shared" si="510"/>
        <v>60</v>
      </c>
      <c r="I2537" s="11">
        <f t="shared" si="511"/>
        <v>69</v>
      </c>
      <c r="J2537" s="12">
        <f t="shared" si="512"/>
        <v>130</v>
      </c>
      <c r="K2537" s="13" t="b">
        <f t="shared" si="513"/>
        <v>0</v>
      </c>
      <c r="L2537">
        <f t="shared" si="514"/>
        <v>1</v>
      </c>
      <c r="M2537">
        <f t="shared" si="515"/>
        <v>1</v>
      </c>
      <c r="N2537">
        <f t="shared" si="516"/>
        <v>1</v>
      </c>
      <c r="O2537">
        <f t="shared" si="517"/>
        <v>1</v>
      </c>
      <c r="P2537">
        <f t="shared" si="518"/>
        <v>1</v>
      </c>
      <c r="Q2537" s="14" t="b">
        <f t="shared" si="519"/>
        <v>0</v>
      </c>
      <c r="R2537" t="b">
        <f t="shared" si="520"/>
        <v>0</v>
      </c>
    </row>
    <row r="2538" spans="1:18" hidden="1" x14ac:dyDescent="0.25">
      <c r="A2538" s="4">
        <v>70</v>
      </c>
      <c r="B2538" s="5">
        <v>39</v>
      </c>
      <c r="C2538" s="5">
        <v>67</v>
      </c>
      <c r="D2538" s="5">
        <v>98</v>
      </c>
      <c r="E2538" s="6">
        <v>119</v>
      </c>
      <c r="F2538" s="10">
        <f t="shared" si="508"/>
        <v>39</v>
      </c>
      <c r="G2538" s="11">
        <f t="shared" si="509"/>
        <v>67</v>
      </c>
      <c r="H2538" s="11">
        <f t="shared" si="510"/>
        <v>70</v>
      </c>
      <c r="I2538" s="11">
        <f t="shared" si="511"/>
        <v>98</v>
      </c>
      <c r="J2538" s="12">
        <f t="shared" si="512"/>
        <v>119</v>
      </c>
      <c r="K2538" s="13" t="b">
        <f t="shared" si="513"/>
        <v>0</v>
      </c>
      <c r="L2538">
        <f t="shared" si="514"/>
        <v>1</v>
      </c>
      <c r="M2538">
        <f t="shared" si="515"/>
        <v>1</v>
      </c>
      <c r="N2538">
        <f t="shared" si="516"/>
        <v>1</v>
      </c>
      <c r="O2538">
        <f t="shared" si="517"/>
        <v>1</v>
      </c>
      <c r="P2538">
        <f t="shared" si="518"/>
        <v>1</v>
      </c>
      <c r="Q2538" s="14" t="b">
        <f t="shared" si="519"/>
        <v>0</v>
      </c>
      <c r="R2538" t="b">
        <f t="shared" si="520"/>
        <v>0</v>
      </c>
    </row>
    <row r="2539" spans="1:18" hidden="1" x14ac:dyDescent="0.25">
      <c r="A2539" s="4">
        <v>106</v>
      </c>
      <c r="B2539" s="5">
        <v>110</v>
      </c>
      <c r="C2539" s="5">
        <v>120</v>
      </c>
      <c r="D2539" s="5">
        <v>117</v>
      </c>
      <c r="E2539" s="6">
        <v>65</v>
      </c>
      <c r="F2539" s="10">
        <f t="shared" si="508"/>
        <v>65</v>
      </c>
      <c r="G2539" s="11">
        <f t="shared" si="509"/>
        <v>106</v>
      </c>
      <c r="H2539" s="11">
        <f t="shared" si="510"/>
        <v>110</v>
      </c>
      <c r="I2539" s="11">
        <f t="shared" si="511"/>
        <v>117</v>
      </c>
      <c r="J2539" s="12">
        <f t="shared" si="512"/>
        <v>120</v>
      </c>
      <c r="K2539" s="13" t="b">
        <f t="shared" si="513"/>
        <v>0</v>
      </c>
      <c r="L2539">
        <f t="shared" si="514"/>
        <v>1</v>
      </c>
      <c r="M2539">
        <f t="shared" si="515"/>
        <v>1</v>
      </c>
      <c r="N2539">
        <f t="shared" si="516"/>
        <v>1</v>
      </c>
      <c r="O2539">
        <f t="shared" si="517"/>
        <v>1</v>
      </c>
      <c r="P2539">
        <f t="shared" si="518"/>
        <v>1</v>
      </c>
      <c r="Q2539" s="14" t="b">
        <f t="shared" si="519"/>
        <v>0</v>
      </c>
      <c r="R2539" t="b">
        <f t="shared" si="520"/>
        <v>0</v>
      </c>
    </row>
    <row r="2540" spans="1:18" hidden="1" x14ac:dyDescent="0.25">
      <c r="A2540" s="4">
        <v>106</v>
      </c>
      <c r="B2540" s="5">
        <v>125</v>
      </c>
      <c r="C2540" s="5">
        <v>53</v>
      </c>
      <c r="D2540" s="5">
        <v>68</v>
      </c>
      <c r="E2540" s="6">
        <v>10</v>
      </c>
      <c r="F2540" s="10">
        <f t="shared" si="508"/>
        <v>10</v>
      </c>
      <c r="G2540" s="11">
        <f t="shared" si="509"/>
        <v>53</v>
      </c>
      <c r="H2540" s="11">
        <f t="shared" si="510"/>
        <v>68</v>
      </c>
      <c r="I2540" s="11">
        <f t="shared" si="511"/>
        <v>106</v>
      </c>
      <c r="J2540" s="12">
        <f t="shared" si="512"/>
        <v>125</v>
      </c>
      <c r="K2540" s="13" t="b">
        <f t="shared" si="513"/>
        <v>0</v>
      </c>
      <c r="L2540">
        <f t="shared" si="514"/>
        <v>1</v>
      </c>
      <c r="M2540">
        <f t="shared" si="515"/>
        <v>1</v>
      </c>
      <c r="N2540">
        <f t="shared" si="516"/>
        <v>1</v>
      </c>
      <c r="O2540">
        <f t="shared" si="517"/>
        <v>1</v>
      </c>
      <c r="P2540">
        <f t="shared" si="518"/>
        <v>1</v>
      </c>
      <c r="Q2540" s="14" t="b">
        <f t="shared" si="519"/>
        <v>0</v>
      </c>
      <c r="R2540" t="b">
        <f t="shared" si="520"/>
        <v>0</v>
      </c>
    </row>
    <row r="2541" spans="1:18" hidden="1" x14ac:dyDescent="0.25">
      <c r="A2541" s="4">
        <v>18</v>
      </c>
      <c r="B2541" s="5">
        <v>80</v>
      </c>
      <c r="C2541" s="5">
        <v>129</v>
      </c>
      <c r="D2541" s="5">
        <v>25</v>
      </c>
      <c r="E2541" s="6">
        <v>113</v>
      </c>
      <c r="F2541" s="10">
        <f t="shared" si="508"/>
        <v>18</v>
      </c>
      <c r="G2541" s="11">
        <f t="shared" si="509"/>
        <v>25</v>
      </c>
      <c r="H2541" s="11">
        <f t="shared" si="510"/>
        <v>80</v>
      </c>
      <c r="I2541" s="11">
        <f t="shared" si="511"/>
        <v>113</v>
      </c>
      <c r="J2541" s="12">
        <f t="shared" si="512"/>
        <v>129</v>
      </c>
      <c r="K2541" s="13" t="b">
        <f t="shared" si="513"/>
        <v>0</v>
      </c>
      <c r="L2541">
        <f t="shared" si="514"/>
        <v>1</v>
      </c>
      <c r="M2541">
        <f t="shared" si="515"/>
        <v>1</v>
      </c>
      <c r="N2541">
        <f t="shared" si="516"/>
        <v>1</v>
      </c>
      <c r="O2541">
        <f t="shared" si="517"/>
        <v>1</v>
      </c>
      <c r="P2541">
        <f t="shared" si="518"/>
        <v>1</v>
      </c>
      <c r="Q2541" s="14" t="b">
        <f t="shared" si="519"/>
        <v>0</v>
      </c>
      <c r="R2541" t="b">
        <f t="shared" si="520"/>
        <v>0</v>
      </c>
    </row>
    <row r="2542" spans="1:18" hidden="1" x14ac:dyDescent="0.25">
      <c r="A2542" s="4">
        <v>95</v>
      </c>
      <c r="B2542" s="5">
        <v>78</v>
      </c>
      <c r="C2542" s="5">
        <v>44</v>
      </c>
      <c r="D2542" s="5">
        <v>130</v>
      </c>
      <c r="E2542" s="6">
        <v>59</v>
      </c>
      <c r="F2542" s="10">
        <f t="shared" si="508"/>
        <v>44</v>
      </c>
      <c r="G2542" s="11">
        <f t="shared" si="509"/>
        <v>59</v>
      </c>
      <c r="H2542" s="11">
        <f t="shared" si="510"/>
        <v>78</v>
      </c>
      <c r="I2542" s="11">
        <f t="shared" si="511"/>
        <v>95</v>
      </c>
      <c r="J2542" s="12">
        <f t="shared" si="512"/>
        <v>130</v>
      </c>
      <c r="K2542" s="13" t="b">
        <f t="shared" si="513"/>
        <v>0</v>
      </c>
      <c r="L2542">
        <f t="shared" si="514"/>
        <v>1</v>
      </c>
      <c r="M2542">
        <f t="shared" si="515"/>
        <v>1</v>
      </c>
      <c r="N2542">
        <f t="shared" si="516"/>
        <v>1</v>
      </c>
      <c r="O2542">
        <f t="shared" si="517"/>
        <v>1</v>
      </c>
      <c r="P2542">
        <f t="shared" si="518"/>
        <v>1</v>
      </c>
      <c r="Q2542" s="14" t="b">
        <f t="shared" si="519"/>
        <v>0</v>
      </c>
      <c r="R2542" t="b">
        <f t="shared" si="520"/>
        <v>0</v>
      </c>
    </row>
    <row r="2543" spans="1:18" hidden="1" x14ac:dyDescent="0.25">
      <c r="A2543" s="4">
        <v>110</v>
      </c>
      <c r="B2543" s="5">
        <v>67</v>
      </c>
      <c r="C2543" s="5">
        <v>60</v>
      </c>
      <c r="D2543" s="5">
        <v>57</v>
      </c>
      <c r="E2543" s="6">
        <v>86</v>
      </c>
      <c r="F2543" s="10">
        <f t="shared" si="508"/>
        <v>57</v>
      </c>
      <c r="G2543" s="11">
        <f t="shared" si="509"/>
        <v>60</v>
      </c>
      <c r="H2543" s="11">
        <f t="shared" si="510"/>
        <v>67</v>
      </c>
      <c r="I2543" s="11">
        <f t="shared" si="511"/>
        <v>86</v>
      </c>
      <c r="J2543" s="12">
        <f t="shared" si="512"/>
        <v>110</v>
      </c>
      <c r="K2543" s="13" t="b">
        <f t="shared" si="513"/>
        <v>0</v>
      </c>
      <c r="L2543">
        <f t="shared" si="514"/>
        <v>1</v>
      </c>
      <c r="M2543">
        <f t="shared" si="515"/>
        <v>1</v>
      </c>
      <c r="N2543">
        <f t="shared" si="516"/>
        <v>1</v>
      </c>
      <c r="O2543">
        <f t="shared" si="517"/>
        <v>1</v>
      </c>
      <c r="P2543">
        <f t="shared" si="518"/>
        <v>1</v>
      </c>
      <c r="Q2543" s="14" t="b">
        <f t="shared" si="519"/>
        <v>0</v>
      </c>
      <c r="R2543" t="b">
        <f t="shared" si="520"/>
        <v>0</v>
      </c>
    </row>
    <row r="2544" spans="1:18" hidden="1" x14ac:dyDescent="0.25">
      <c r="A2544" s="4">
        <v>85</v>
      </c>
      <c r="B2544" s="5">
        <v>18</v>
      </c>
      <c r="C2544" s="5">
        <v>37</v>
      </c>
      <c r="D2544" s="5">
        <v>60</v>
      </c>
      <c r="E2544" s="6">
        <v>26</v>
      </c>
      <c r="F2544" s="10">
        <f t="shared" si="508"/>
        <v>18</v>
      </c>
      <c r="G2544" s="11">
        <f t="shared" si="509"/>
        <v>26</v>
      </c>
      <c r="H2544" s="11">
        <f t="shared" si="510"/>
        <v>37</v>
      </c>
      <c r="I2544" s="11">
        <f t="shared" si="511"/>
        <v>60</v>
      </c>
      <c r="J2544" s="12">
        <f t="shared" si="512"/>
        <v>85</v>
      </c>
      <c r="K2544" s="13" t="b">
        <f t="shared" si="513"/>
        <v>0</v>
      </c>
      <c r="L2544">
        <f t="shared" si="514"/>
        <v>1</v>
      </c>
      <c r="M2544">
        <f t="shared" si="515"/>
        <v>1</v>
      </c>
      <c r="N2544">
        <f t="shared" si="516"/>
        <v>1</v>
      </c>
      <c r="O2544">
        <f t="shared" si="517"/>
        <v>1</v>
      </c>
      <c r="P2544">
        <f t="shared" si="518"/>
        <v>1</v>
      </c>
      <c r="Q2544" s="14" t="b">
        <f t="shared" si="519"/>
        <v>0</v>
      </c>
      <c r="R2544" t="b">
        <f t="shared" si="520"/>
        <v>0</v>
      </c>
    </row>
    <row r="2545" spans="1:18" hidden="1" x14ac:dyDescent="0.25">
      <c r="A2545" s="4">
        <v>42</v>
      </c>
      <c r="B2545" s="5">
        <v>19</v>
      </c>
      <c r="C2545" s="5">
        <v>54</v>
      </c>
      <c r="D2545" s="5">
        <v>99</v>
      </c>
      <c r="E2545" s="6">
        <v>121</v>
      </c>
      <c r="F2545" s="10">
        <f t="shared" si="508"/>
        <v>19</v>
      </c>
      <c r="G2545" s="11">
        <f t="shared" si="509"/>
        <v>42</v>
      </c>
      <c r="H2545" s="11">
        <f t="shared" si="510"/>
        <v>54</v>
      </c>
      <c r="I2545" s="11">
        <f t="shared" si="511"/>
        <v>99</v>
      </c>
      <c r="J2545" s="12">
        <f t="shared" si="512"/>
        <v>121</v>
      </c>
      <c r="K2545" s="13" t="b">
        <f t="shared" si="513"/>
        <v>0</v>
      </c>
      <c r="L2545">
        <f t="shared" si="514"/>
        <v>1</v>
      </c>
      <c r="M2545">
        <f t="shared" si="515"/>
        <v>1</v>
      </c>
      <c r="N2545">
        <f t="shared" si="516"/>
        <v>1</v>
      </c>
      <c r="O2545">
        <f t="shared" si="517"/>
        <v>1</v>
      </c>
      <c r="P2545">
        <f t="shared" si="518"/>
        <v>1</v>
      </c>
      <c r="Q2545" s="14" t="b">
        <f t="shared" si="519"/>
        <v>0</v>
      </c>
      <c r="R2545" t="b">
        <f t="shared" si="520"/>
        <v>0</v>
      </c>
    </row>
    <row r="2546" spans="1:18" hidden="1" x14ac:dyDescent="0.25">
      <c r="A2546" s="4">
        <v>47</v>
      </c>
      <c r="B2546" s="5">
        <v>92</v>
      </c>
      <c r="C2546" s="5">
        <v>58</v>
      </c>
      <c r="D2546" s="5">
        <v>88</v>
      </c>
      <c r="E2546" s="6">
        <v>35</v>
      </c>
      <c r="F2546" s="10">
        <f t="shared" si="508"/>
        <v>35</v>
      </c>
      <c r="G2546" s="11">
        <f t="shared" si="509"/>
        <v>47</v>
      </c>
      <c r="H2546" s="11">
        <f t="shared" si="510"/>
        <v>58</v>
      </c>
      <c r="I2546" s="11">
        <f t="shared" si="511"/>
        <v>88</v>
      </c>
      <c r="J2546" s="12">
        <f t="shared" si="512"/>
        <v>92</v>
      </c>
      <c r="K2546" s="13" t="b">
        <f t="shared" si="513"/>
        <v>0</v>
      </c>
      <c r="L2546">
        <f t="shared" si="514"/>
        <v>1</v>
      </c>
      <c r="M2546">
        <f t="shared" si="515"/>
        <v>1</v>
      </c>
      <c r="N2546">
        <f t="shared" si="516"/>
        <v>1</v>
      </c>
      <c r="O2546">
        <f t="shared" si="517"/>
        <v>1</v>
      </c>
      <c r="P2546">
        <f t="shared" si="518"/>
        <v>1</v>
      </c>
      <c r="Q2546" s="14" t="b">
        <f t="shared" si="519"/>
        <v>0</v>
      </c>
      <c r="R2546" t="b">
        <f t="shared" si="520"/>
        <v>0</v>
      </c>
    </row>
    <row r="2547" spans="1:18" hidden="1" x14ac:dyDescent="0.25">
      <c r="A2547" s="4">
        <v>56</v>
      </c>
      <c r="B2547" s="5">
        <v>23</v>
      </c>
      <c r="C2547" s="5">
        <v>13</v>
      </c>
      <c r="D2547" s="5">
        <v>32</v>
      </c>
      <c r="E2547" s="6">
        <v>87</v>
      </c>
      <c r="F2547" s="10">
        <f t="shared" si="508"/>
        <v>13</v>
      </c>
      <c r="G2547" s="11">
        <f t="shared" si="509"/>
        <v>23</v>
      </c>
      <c r="H2547" s="11">
        <f t="shared" si="510"/>
        <v>32</v>
      </c>
      <c r="I2547" s="11">
        <f t="shared" si="511"/>
        <v>56</v>
      </c>
      <c r="J2547" s="12">
        <f t="shared" si="512"/>
        <v>87</v>
      </c>
      <c r="K2547" s="13" t="b">
        <f t="shared" si="513"/>
        <v>0</v>
      </c>
      <c r="L2547">
        <f t="shared" si="514"/>
        <v>1</v>
      </c>
      <c r="M2547">
        <f t="shared" si="515"/>
        <v>1</v>
      </c>
      <c r="N2547">
        <f t="shared" si="516"/>
        <v>1</v>
      </c>
      <c r="O2547">
        <f t="shared" si="517"/>
        <v>1</v>
      </c>
      <c r="P2547">
        <f t="shared" si="518"/>
        <v>1</v>
      </c>
      <c r="Q2547" s="14" t="b">
        <f t="shared" si="519"/>
        <v>0</v>
      </c>
      <c r="R2547" t="b">
        <f t="shared" si="520"/>
        <v>0</v>
      </c>
    </row>
    <row r="2548" spans="1:18" hidden="1" x14ac:dyDescent="0.25">
      <c r="A2548" s="4">
        <v>87</v>
      </c>
      <c r="B2548" s="5">
        <v>72</v>
      </c>
      <c r="C2548" s="5">
        <v>51</v>
      </c>
      <c r="D2548" s="5">
        <v>33</v>
      </c>
      <c r="E2548" s="6">
        <v>72</v>
      </c>
      <c r="F2548" s="10">
        <f t="shared" si="508"/>
        <v>33</v>
      </c>
      <c r="G2548" s="11">
        <f t="shared" si="509"/>
        <v>51</v>
      </c>
      <c r="H2548" s="11">
        <f t="shared" si="510"/>
        <v>72</v>
      </c>
      <c r="I2548" s="11">
        <f t="shared" si="511"/>
        <v>72</v>
      </c>
      <c r="J2548" s="12">
        <f t="shared" si="512"/>
        <v>87</v>
      </c>
      <c r="K2548" s="13" t="b">
        <f t="shared" si="513"/>
        <v>0</v>
      </c>
      <c r="L2548">
        <f t="shared" si="514"/>
        <v>1</v>
      </c>
      <c r="M2548">
        <f t="shared" si="515"/>
        <v>1</v>
      </c>
      <c r="N2548">
        <f t="shared" si="516"/>
        <v>2</v>
      </c>
      <c r="O2548">
        <f t="shared" si="517"/>
        <v>2</v>
      </c>
      <c r="P2548">
        <f t="shared" si="518"/>
        <v>1</v>
      </c>
      <c r="Q2548" s="14" t="b">
        <f t="shared" si="519"/>
        <v>1</v>
      </c>
      <c r="R2548" t="b">
        <f t="shared" si="520"/>
        <v>0</v>
      </c>
    </row>
    <row r="2549" spans="1:18" hidden="1" x14ac:dyDescent="0.25">
      <c r="A2549" s="4">
        <v>117</v>
      </c>
      <c r="B2549" s="5">
        <v>112</v>
      </c>
      <c r="C2549" s="5">
        <v>125</v>
      </c>
      <c r="D2549" s="5">
        <v>91</v>
      </c>
      <c r="E2549" s="6">
        <v>29</v>
      </c>
      <c r="F2549" s="10">
        <f t="shared" si="508"/>
        <v>29</v>
      </c>
      <c r="G2549" s="11">
        <f t="shared" si="509"/>
        <v>91</v>
      </c>
      <c r="H2549" s="11">
        <f t="shared" si="510"/>
        <v>112</v>
      </c>
      <c r="I2549" s="11">
        <f t="shared" si="511"/>
        <v>117</v>
      </c>
      <c r="J2549" s="12">
        <f t="shared" si="512"/>
        <v>125</v>
      </c>
      <c r="K2549" s="13" t="b">
        <f t="shared" si="513"/>
        <v>0</v>
      </c>
      <c r="L2549">
        <f t="shared" si="514"/>
        <v>1</v>
      </c>
      <c r="M2549">
        <f t="shared" si="515"/>
        <v>1</v>
      </c>
      <c r="N2549">
        <f t="shared" si="516"/>
        <v>1</v>
      </c>
      <c r="O2549">
        <f t="shared" si="517"/>
        <v>1</v>
      </c>
      <c r="P2549">
        <f t="shared" si="518"/>
        <v>1</v>
      </c>
      <c r="Q2549" s="14" t="b">
        <f t="shared" si="519"/>
        <v>0</v>
      </c>
      <c r="R2549" t="b">
        <f t="shared" si="520"/>
        <v>0</v>
      </c>
    </row>
    <row r="2550" spans="1:18" hidden="1" x14ac:dyDescent="0.25">
      <c r="A2550" s="4">
        <v>126</v>
      </c>
      <c r="B2550" s="5">
        <v>80</v>
      </c>
      <c r="C2550" s="5">
        <v>31</v>
      </c>
      <c r="D2550" s="5">
        <v>112</v>
      </c>
      <c r="E2550" s="6">
        <v>39</v>
      </c>
      <c r="F2550" s="10">
        <f t="shared" si="508"/>
        <v>31</v>
      </c>
      <c r="G2550" s="11">
        <f t="shared" si="509"/>
        <v>39</v>
      </c>
      <c r="H2550" s="11">
        <f t="shared" si="510"/>
        <v>80</v>
      </c>
      <c r="I2550" s="11">
        <f t="shared" si="511"/>
        <v>112</v>
      </c>
      <c r="J2550" s="12">
        <f t="shared" si="512"/>
        <v>126</v>
      </c>
      <c r="K2550" s="13" t="b">
        <f t="shared" si="513"/>
        <v>0</v>
      </c>
      <c r="L2550">
        <f t="shared" si="514"/>
        <v>1</v>
      </c>
      <c r="M2550">
        <f t="shared" si="515"/>
        <v>1</v>
      </c>
      <c r="N2550">
        <f t="shared" si="516"/>
        <v>1</v>
      </c>
      <c r="O2550">
        <f t="shared" si="517"/>
        <v>1</v>
      </c>
      <c r="P2550">
        <f t="shared" si="518"/>
        <v>1</v>
      </c>
      <c r="Q2550" s="14" t="b">
        <f t="shared" si="519"/>
        <v>0</v>
      </c>
      <c r="R2550" t="b">
        <f t="shared" si="520"/>
        <v>0</v>
      </c>
    </row>
    <row r="2551" spans="1:18" hidden="1" x14ac:dyDescent="0.25">
      <c r="A2551" s="4">
        <v>114</v>
      </c>
      <c r="B2551" s="5">
        <v>60</v>
      </c>
      <c r="C2551" s="5">
        <v>54</v>
      </c>
      <c r="D2551" s="5">
        <v>59</v>
      </c>
      <c r="E2551" s="6">
        <v>102</v>
      </c>
      <c r="F2551" s="10">
        <f t="shared" si="508"/>
        <v>54</v>
      </c>
      <c r="G2551" s="11">
        <f t="shared" si="509"/>
        <v>59</v>
      </c>
      <c r="H2551" s="11">
        <f t="shared" si="510"/>
        <v>60</v>
      </c>
      <c r="I2551" s="11">
        <f t="shared" si="511"/>
        <v>102</v>
      </c>
      <c r="J2551" s="12">
        <f t="shared" si="512"/>
        <v>114</v>
      </c>
      <c r="K2551" s="13" t="b">
        <f t="shared" si="513"/>
        <v>0</v>
      </c>
      <c r="L2551">
        <f t="shared" si="514"/>
        <v>1</v>
      </c>
      <c r="M2551">
        <f t="shared" si="515"/>
        <v>1</v>
      </c>
      <c r="N2551">
        <f t="shared" si="516"/>
        <v>1</v>
      </c>
      <c r="O2551">
        <f t="shared" si="517"/>
        <v>1</v>
      </c>
      <c r="P2551">
        <f t="shared" si="518"/>
        <v>1</v>
      </c>
      <c r="Q2551" s="14" t="b">
        <f t="shared" si="519"/>
        <v>0</v>
      </c>
      <c r="R2551" t="b">
        <f t="shared" si="520"/>
        <v>0</v>
      </c>
    </row>
    <row r="2552" spans="1:18" hidden="1" x14ac:dyDescent="0.25">
      <c r="A2552" s="4">
        <v>81</v>
      </c>
      <c r="B2552" s="5">
        <v>134</v>
      </c>
      <c r="C2552" s="5">
        <v>61</v>
      </c>
      <c r="D2552" s="5">
        <v>60</v>
      </c>
      <c r="E2552" s="6">
        <v>64</v>
      </c>
      <c r="F2552" s="10">
        <f t="shared" si="508"/>
        <v>60</v>
      </c>
      <c r="G2552" s="11">
        <f t="shared" si="509"/>
        <v>61</v>
      </c>
      <c r="H2552" s="11">
        <f t="shared" si="510"/>
        <v>64</v>
      </c>
      <c r="I2552" s="11">
        <f t="shared" si="511"/>
        <v>81</v>
      </c>
      <c r="J2552" s="12">
        <f t="shared" si="512"/>
        <v>134</v>
      </c>
      <c r="K2552" s="13" t="b">
        <f t="shared" si="513"/>
        <v>0</v>
      </c>
      <c r="L2552">
        <f t="shared" si="514"/>
        <v>1</v>
      </c>
      <c r="M2552">
        <f t="shared" si="515"/>
        <v>1</v>
      </c>
      <c r="N2552">
        <f t="shared" si="516"/>
        <v>1</v>
      </c>
      <c r="O2552">
        <f t="shared" si="517"/>
        <v>1</v>
      </c>
      <c r="P2552">
        <f t="shared" si="518"/>
        <v>1</v>
      </c>
      <c r="Q2552" s="14" t="b">
        <f t="shared" si="519"/>
        <v>0</v>
      </c>
      <c r="R2552" t="b">
        <f t="shared" si="520"/>
        <v>0</v>
      </c>
    </row>
    <row r="2553" spans="1:18" hidden="1" x14ac:dyDescent="0.25">
      <c r="A2553" s="4">
        <v>45</v>
      </c>
      <c r="B2553" s="5">
        <v>78</v>
      </c>
      <c r="C2553" s="5">
        <v>115</v>
      </c>
      <c r="D2553" s="5">
        <v>130</v>
      </c>
      <c r="E2553" s="6">
        <v>96</v>
      </c>
      <c r="F2553" s="10">
        <f t="shared" si="508"/>
        <v>45</v>
      </c>
      <c r="G2553" s="11">
        <f t="shared" si="509"/>
        <v>78</v>
      </c>
      <c r="H2553" s="11">
        <f t="shared" si="510"/>
        <v>96</v>
      </c>
      <c r="I2553" s="11">
        <f t="shared" si="511"/>
        <v>115</v>
      </c>
      <c r="J2553" s="12">
        <f t="shared" si="512"/>
        <v>130</v>
      </c>
      <c r="K2553" s="13" t="b">
        <f t="shared" si="513"/>
        <v>0</v>
      </c>
      <c r="L2553">
        <f t="shared" si="514"/>
        <v>1</v>
      </c>
      <c r="M2553">
        <f t="shared" si="515"/>
        <v>1</v>
      </c>
      <c r="N2553">
        <f t="shared" si="516"/>
        <v>1</v>
      </c>
      <c r="O2553">
        <f t="shared" si="517"/>
        <v>1</v>
      </c>
      <c r="P2553">
        <f t="shared" si="518"/>
        <v>1</v>
      </c>
      <c r="Q2553" s="14" t="b">
        <f t="shared" si="519"/>
        <v>0</v>
      </c>
      <c r="R2553" t="b">
        <f t="shared" si="520"/>
        <v>0</v>
      </c>
    </row>
    <row r="2554" spans="1:18" hidden="1" x14ac:dyDescent="0.25">
      <c r="A2554" s="4">
        <v>110</v>
      </c>
      <c r="B2554" s="5">
        <v>94</v>
      </c>
      <c r="C2554" s="5">
        <v>55</v>
      </c>
      <c r="D2554" s="5">
        <v>101</v>
      </c>
      <c r="E2554" s="6">
        <v>94</v>
      </c>
      <c r="F2554" s="10">
        <f t="shared" si="508"/>
        <v>55</v>
      </c>
      <c r="G2554" s="11">
        <f t="shared" si="509"/>
        <v>94</v>
      </c>
      <c r="H2554" s="11">
        <f t="shared" si="510"/>
        <v>94</v>
      </c>
      <c r="I2554" s="11">
        <f t="shared" si="511"/>
        <v>101</v>
      </c>
      <c r="J2554" s="12">
        <f t="shared" si="512"/>
        <v>110</v>
      </c>
      <c r="K2554" s="13" t="b">
        <f t="shared" si="513"/>
        <v>0</v>
      </c>
      <c r="L2554">
        <f t="shared" si="514"/>
        <v>1</v>
      </c>
      <c r="M2554">
        <f t="shared" si="515"/>
        <v>2</v>
      </c>
      <c r="N2554">
        <f t="shared" si="516"/>
        <v>2</v>
      </c>
      <c r="O2554">
        <f t="shared" si="517"/>
        <v>1</v>
      </c>
      <c r="P2554">
        <f t="shared" si="518"/>
        <v>1</v>
      </c>
      <c r="Q2554" s="14" t="b">
        <f t="shared" si="519"/>
        <v>1</v>
      </c>
      <c r="R2554" t="b">
        <f t="shared" si="520"/>
        <v>0</v>
      </c>
    </row>
    <row r="2555" spans="1:18" hidden="1" x14ac:dyDescent="0.25">
      <c r="A2555" s="4">
        <v>76</v>
      </c>
      <c r="B2555" s="5">
        <v>102</v>
      </c>
      <c r="C2555" s="5">
        <v>29</v>
      </c>
      <c r="D2555" s="5">
        <v>78</v>
      </c>
      <c r="E2555" s="6">
        <v>76</v>
      </c>
      <c r="F2555" s="10">
        <f t="shared" si="508"/>
        <v>29</v>
      </c>
      <c r="G2555" s="11">
        <f t="shared" si="509"/>
        <v>76</v>
      </c>
      <c r="H2555" s="11">
        <f t="shared" si="510"/>
        <v>76</v>
      </c>
      <c r="I2555" s="11">
        <f t="shared" si="511"/>
        <v>78</v>
      </c>
      <c r="J2555" s="12">
        <f t="shared" si="512"/>
        <v>102</v>
      </c>
      <c r="K2555" s="13" t="b">
        <f t="shared" si="513"/>
        <v>0</v>
      </c>
      <c r="L2555">
        <f t="shared" si="514"/>
        <v>1</v>
      </c>
      <c r="M2555">
        <f t="shared" si="515"/>
        <v>2</v>
      </c>
      <c r="N2555">
        <f t="shared" si="516"/>
        <v>2</v>
      </c>
      <c r="O2555">
        <f t="shared" si="517"/>
        <v>1</v>
      </c>
      <c r="P2555">
        <f t="shared" si="518"/>
        <v>1</v>
      </c>
      <c r="Q2555" s="14" t="b">
        <f t="shared" si="519"/>
        <v>1</v>
      </c>
      <c r="R2555" t="b">
        <f t="shared" si="520"/>
        <v>0</v>
      </c>
    </row>
    <row r="2556" spans="1:18" hidden="1" x14ac:dyDescent="0.25">
      <c r="A2556" s="4">
        <v>123</v>
      </c>
      <c r="B2556" s="5">
        <v>127</v>
      </c>
      <c r="C2556" s="5">
        <v>51</v>
      </c>
      <c r="D2556" s="5">
        <v>20</v>
      </c>
      <c r="E2556" s="6">
        <v>47</v>
      </c>
      <c r="F2556" s="10">
        <f t="shared" si="508"/>
        <v>20</v>
      </c>
      <c r="G2556" s="11">
        <f t="shared" si="509"/>
        <v>47</v>
      </c>
      <c r="H2556" s="11">
        <f t="shared" si="510"/>
        <v>51</v>
      </c>
      <c r="I2556" s="11">
        <f t="shared" si="511"/>
        <v>123</v>
      </c>
      <c r="J2556" s="12">
        <f t="shared" si="512"/>
        <v>127</v>
      </c>
      <c r="K2556" s="13" t="b">
        <f t="shared" si="513"/>
        <v>0</v>
      </c>
      <c r="L2556">
        <f t="shared" si="514"/>
        <v>1</v>
      </c>
      <c r="M2556">
        <f t="shared" si="515"/>
        <v>1</v>
      </c>
      <c r="N2556">
        <f t="shared" si="516"/>
        <v>1</v>
      </c>
      <c r="O2556">
        <f t="shared" si="517"/>
        <v>1</v>
      </c>
      <c r="P2556">
        <f t="shared" si="518"/>
        <v>1</v>
      </c>
      <c r="Q2556" s="14" t="b">
        <f t="shared" si="519"/>
        <v>0</v>
      </c>
      <c r="R2556" t="b">
        <f t="shared" si="520"/>
        <v>0</v>
      </c>
    </row>
    <row r="2557" spans="1:18" hidden="1" x14ac:dyDescent="0.25">
      <c r="A2557" s="4">
        <v>130</v>
      </c>
      <c r="B2557" s="5">
        <v>64</v>
      </c>
      <c r="C2557" s="5">
        <v>46</v>
      </c>
      <c r="D2557" s="5">
        <v>75</v>
      </c>
      <c r="E2557" s="6">
        <v>26</v>
      </c>
      <c r="F2557" s="10">
        <f t="shared" si="508"/>
        <v>26</v>
      </c>
      <c r="G2557" s="11">
        <f t="shared" si="509"/>
        <v>46</v>
      </c>
      <c r="H2557" s="11">
        <f t="shared" si="510"/>
        <v>64</v>
      </c>
      <c r="I2557" s="11">
        <f t="shared" si="511"/>
        <v>75</v>
      </c>
      <c r="J2557" s="12">
        <f t="shared" si="512"/>
        <v>130</v>
      </c>
      <c r="K2557" s="13" t="b">
        <f t="shared" si="513"/>
        <v>0</v>
      </c>
      <c r="L2557">
        <f t="shared" si="514"/>
        <v>1</v>
      </c>
      <c r="M2557">
        <f t="shared" si="515"/>
        <v>1</v>
      </c>
      <c r="N2557">
        <f t="shared" si="516"/>
        <v>1</v>
      </c>
      <c r="O2557">
        <f t="shared" si="517"/>
        <v>1</v>
      </c>
      <c r="P2557">
        <f t="shared" si="518"/>
        <v>1</v>
      </c>
      <c r="Q2557" s="14" t="b">
        <f t="shared" si="519"/>
        <v>0</v>
      </c>
      <c r="R2557" t="b">
        <f t="shared" si="520"/>
        <v>0</v>
      </c>
    </row>
    <row r="2558" spans="1:18" hidden="1" x14ac:dyDescent="0.25">
      <c r="A2558" s="4">
        <v>103</v>
      </c>
      <c r="B2558" s="5">
        <v>116</v>
      </c>
      <c r="C2558" s="5">
        <v>37</v>
      </c>
      <c r="D2558" s="5">
        <v>73</v>
      </c>
      <c r="E2558" s="6">
        <v>113</v>
      </c>
      <c r="F2558" s="10">
        <f t="shared" si="508"/>
        <v>37</v>
      </c>
      <c r="G2558" s="11">
        <f t="shared" si="509"/>
        <v>73</v>
      </c>
      <c r="H2558" s="11">
        <f t="shared" si="510"/>
        <v>103</v>
      </c>
      <c r="I2558" s="11">
        <f t="shared" si="511"/>
        <v>113</v>
      </c>
      <c r="J2558" s="12">
        <f t="shared" si="512"/>
        <v>116</v>
      </c>
      <c r="K2558" s="13" t="b">
        <f t="shared" si="513"/>
        <v>0</v>
      </c>
      <c r="L2558">
        <f t="shared" si="514"/>
        <v>1</v>
      </c>
      <c r="M2558">
        <f t="shared" si="515"/>
        <v>1</v>
      </c>
      <c r="N2558">
        <f t="shared" si="516"/>
        <v>1</v>
      </c>
      <c r="O2558">
        <f t="shared" si="517"/>
        <v>1</v>
      </c>
      <c r="P2558">
        <f t="shared" si="518"/>
        <v>1</v>
      </c>
      <c r="Q2558" s="14" t="b">
        <f t="shared" si="519"/>
        <v>0</v>
      </c>
      <c r="R2558" t="b">
        <f t="shared" si="520"/>
        <v>0</v>
      </c>
    </row>
    <row r="2559" spans="1:18" hidden="1" x14ac:dyDescent="0.25">
      <c r="A2559" s="4">
        <v>24</v>
      </c>
      <c r="B2559" s="5">
        <v>97</v>
      </c>
      <c r="C2559" s="5">
        <v>12</v>
      </c>
      <c r="D2559" s="5">
        <v>118</v>
      </c>
      <c r="E2559" s="6">
        <v>112</v>
      </c>
      <c r="F2559" s="10">
        <f t="shared" si="508"/>
        <v>12</v>
      </c>
      <c r="G2559" s="11">
        <f t="shared" si="509"/>
        <v>24</v>
      </c>
      <c r="H2559" s="11">
        <f t="shared" si="510"/>
        <v>97</v>
      </c>
      <c r="I2559" s="11">
        <f t="shared" si="511"/>
        <v>112</v>
      </c>
      <c r="J2559" s="12">
        <f t="shared" si="512"/>
        <v>118</v>
      </c>
      <c r="K2559" s="13" t="b">
        <f t="shared" si="513"/>
        <v>0</v>
      </c>
      <c r="L2559">
        <f t="shared" si="514"/>
        <v>1</v>
      </c>
      <c r="M2559">
        <f t="shared" si="515"/>
        <v>1</v>
      </c>
      <c r="N2559">
        <f t="shared" si="516"/>
        <v>1</v>
      </c>
      <c r="O2559">
        <f t="shared" si="517"/>
        <v>1</v>
      </c>
      <c r="P2559">
        <f t="shared" si="518"/>
        <v>1</v>
      </c>
      <c r="Q2559" s="14" t="b">
        <f t="shared" si="519"/>
        <v>0</v>
      </c>
      <c r="R2559" t="b">
        <f t="shared" si="520"/>
        <v>0</v>
      </c>
    </row>
    <row r="2560" spans="1:18" hidden="1" x14ac:dyDescent="0.25">
      <c r="A2560" s="4">
        <v>22</v>
      </c>
      <c r="B2560" s="5">
        <v>61</v>
      </c>
      <c r="C2560" s="5">
        <v>101</v>
      </c>
      <c r="D2560" s="5">
        <v>110</v>
      </c>
      <c r="E2560" s="6">
        <v>36</v>
      </c>
      <c r="F2560" s="10">
        <f t="shared" si="508"/>
        <v>22</v>
      </c>
      <c r="G2560" s="11">
        <f t="shared" si="509"/>
        <v>36</v>
      </c>
      <c r="H2560" s="11">
        <f t="shared" si="510"/>
        <v>61</v>
      </c>
      <c r="I2560" s="11">
        <f t="shared" si="511"/>
        <v>101</v>
      </c>
      <c r="J2560" s="12">
        <f t="shared" si="512"/>
        <v>110</v>
      </c>
      <c r="K2560" s="13" t="b">
        <f t="shared" si="513"/>
        <v>0</v>
      </c>
      <c r="L2560">
        <f t="shared" si="514"/>
        <v>1</v>
      </c>
      <c r="M2560">
        <f t="shared" si="515"/>
        <v>1</v>
      </c>
      <c r="N2560">
        <f t="shared" si="516"/>
        <v>1</v>
      </c>
      <c r="O2560">
        <f t="shared" si="517"/>
        <v>1</v>
      </c>
      <c r="P2560">
        <f t="shared" si="518"/>
        <v>1</v>
      </c>
      <c r="Q2560" s="14" t="b">
        <f t="shared" si="519"/>
        <v>0</v>
      </c>
      <c r="R2560" t="b">
        <f t="shared" si="520"/>
        <v>0</v>
      </c>
    </row>
    <row r="2561" spans="1:18" hidden="1" x14ac:dyDescent="0.25">
      <c r="A2561" s="4">
        <v>100</v>
      </c>
      <c r="B2561" s="5">
        <v>87</v>
      </c>
      <c r="C2561" s="5">
        <v>69</v>
      </c>
      <c r="D2561" s="5">
        <v>129</v>
      </c>
      <c r="E2561" s="6">
        <v>20</v>
      </c>
      <c r="F2561" s="10">
        <f t="shared" si="508"/>
        <v>20</v>
      </c>
      <c r="G2561" s="11">
        <f t="shared" si="509"/>
        <v>69</v>
      </c>
      <c r="H2561" s="11">
        <f t="shared" si="510"/>
        <v>87</v>
      </c>
      <c r="I2561" s="11">
        <f t="shared" si="511"/>
        <v>100</v>
      </c>
      <c r="J2561" s="12">
        <f t="shared" si="512"/>
        <v>129</v>
      </c>
      <c r="K2561" s="13" t="b">
        <f t="shared" si="513"/>
        <v>0</v>
      </c>
      <c r="L2561">
        <f t="shared" si="514"/>
        <v>1</v>
      </c>
      <c r="M2561">
        <f t="shared" si="515"/>
        <v>1</v>
      </c>
      <c r="N2561">
        <f t="shared" si="516"/>
        <v>1</v>
      </c>
      <c r="O2561">
        <f t="shared" si="517"/>
        <v>1</v>
      </c>
      <c r="P2561">
        <f t="shared" si="518"/>
        <v>1</v>
      </c>
      <c r="Q2561" s="14" t="b">
        <f t="shared" si="519"/>
        <v>0</v>
      </c>
      <c r="R2561" t="b">
        <f t="shared" si="520"/>
        <v>0</v>
      </c>
    </row>
    <row r="2562" spans="1:18" hidden="1" x14ac:dyDescent="0.25">
      <c r="A2562" s="4">
        <v>29</v>
      </c>
      <c r="B2562" s="5">
        <v>14</v>
      </c>
      <c r="C2562" s="5">
        <v>25</v>
      </c>
      <c r="D2562" s="5">
        <v>53</v>
      </c>
      <c r="E2562" s="6">
        <v>15</v>
      </c>
      <c r="F2562" s="10">
        <f t="shared" si="508"/>
        <v>14</v>
      </c>
      <c r="G2562" s="11">
        <f t="shared" si="509"/>
        <v>15</v>
      </c>
      <c r="H2562" s="11">
        <f t="shared" si="510"/>
        <v>25</v>
      </c>
      <c r="I2562" s="11">
        <f t="shared" si="511"/>
        <v>29</v>
      </c>
      <c r="J2562" s="12">
        <f t="shared" si="512"/>
        <v>53</v>
      </c>
      <c r="K2562" s="13" t="b">
        <f t="shared" si="513"/>
        <v>0</v>
      </c>
      <c r="L2562">
        <f t="shared" si="514"/>
        <v>1</v>
      </c>
      <c r="M2562">
        <f t="shared" si="515"/>
        <v>1</v>
      </c>
      <c r="N2562">
        <f t="shared" si="516"/>
        <v>1</v>
      </c>
      <c r="O2562">
        <f t="shared" si="517"/>
        <v>1</v>
      </c>
      <c r="P2562">
        <f t="shared" si="518"/>
        <v>1</v>
      </c>
      <c r="Q2562" s="14" t="b">
        <f t="shared" si="519"/>
        <v>0</v>
      </c>
      <c r="R2562" t="b">
        <f t="shared" si="520"/>
        <v>0</v>
      </c>
    </row>
    <row r="2563" spans="1:18" hidden="1" x14ac:dyDescent="0.25">
      <c r="A2563" s="4">
        <v>36</v>
      </c>
      <c r="B2563" s="5">
        <v>133</v>
      </c>
      <c r="C2563" s="5">
        <v>59</v>
      </c>
      <c r="D2563" s="5">
        <v>101</v>
      </c>
      <c r="E2563" s="6">
        <v>128</v>
      </c>
      <c r="F2563" s="10">
        <f t="shared" ref="F2563:F2626" si="521">SMALL(A2563:E2563,1)</f>
        <v>36</v>
      </c>
      <c r="G2563" s="11">
        <f t="shared" ref="G2563:G2626" si="522">SMALL(A2563:E2563,2)</f>
        <v>59</v>
      </c>
      <c r="H2563" s="11">
        <f t="shared" ref="H2563:H2626" si="523">SMALL(A2563:E2563,3)</f>
        <v>101</v>
      </c>
      <c r="I2563" s="11">
        <f t="shared" ref="I2563:I2626" si="524">SMALL(A2563:E2563,4)</f>
        <v>128</v>
      </c>
      <c r="J2563" s="12">
        <f t="shared" ref="J2563:J2626" si="525">SMALL(A2563:E2563,5)</f>
        <v>133</v>
      </c>
      <c r="K2563" s="13" t="b">
        <f t="shared" ref="K2563:K2626" si="526">I2563^2+J2563^2&lt;=F2563^2+G2563^2+H2563^2</f>
        <v>0</v>
      </c>
      <c r="L2563">
        <f t="shared" ref="L2563:L2626" si="527">COUNTIF($F2563:$J2563,F2563)</f>
        <v>1</v>
      </c>
      <c r="M2563">
        <f t="shared" ref="M2563:M2626" si="528">COUNTIF($F2563:$J2563,G2563)</f>
        <v>1</v>
      </c>
      <c r="N2563">
        <f t="shared" ref="N2563:N2626" si="529">COUNTIF($F2563:$J2563,H2563)</f>
        <v>1</v>
      </c>
      <c r="O2563">
        <f t="shared" ref="O2563:O2626" si="530">COUNTIF($F2563:$J2563,I2563)</f>
        <v>1</v>
      </c>
      <c r="P2563">
        <f t="shared" ref="P2563:P2626" si="531">COUNTIF($F2563:$J2563,J2563)</f>
        <v>1</v>
      </c>
      <c r="Q2563" s="14" t="b">
        <f t="shared" ref="Q2563:Q2626" si="532">COUNTIF(L2563:P2563,1)&lt;&gt;5</f>
        <v>0</v>
      </c>
      <c r="R2563" t="b">
        <f t="shared" ref="R2563:R2626" si="533">AND(K2563,Q2563)</f>
        <v>0</v>
      </c>
    </row>
    <row r="2564" spans="1:18" hidden="1" x14ac:dyDescent="0.25">
      <c r="A2564" s="4">
        <v>75</v>
      </c>
      <c r="B2564" s="5">
        <v>117</v>
      </c>
      <c r="C2564" s="5">
        <v>11</v>
      </c>
      <c r="D2564" s="5">
        <v>76</v>
      </c>
      <c r="E2564" s="6">
        <v>57</v>
      </c>
      <c r="F2564" s="10">
        <f t="shared" si="521"/>
        <v>11</v>
      </c>
      <c r="G2564" s="11">
        <f t="shared" si="522"/>
        <v>57</v>
      </c>
      <c r="H2564" s="11">
        <f t="shared" si="523"/>
        <v>75</v>
      </c>
      <c r="I2564" s="11">
        <f t="shared" si="524"/>
        <v>76</v>
      </c>
      <c r="J2564" s="12">
        <f t="shared" si="525"/>
        <v>117</v>
      </c>
      <c r="K2564" s="13" t="b">
        <f t="shared" si="526"/>
        <v>0</v>
      </c>
      <c r="L2564">
        <f t="shared" si="527"/>
        <v>1</v>
      </c>
      <c r="M2564">
        <f t="shared" si="528"/>
        <v>1</v>
      </c>
      <c r="N2564">
        <f t="shared" si="529"/>
        <v>1</v>
      </c>
      <c r="O2564">
        <f t="shared" si="530"/>
        <v>1</v>
      </c>
      <c r="P2564">
        <f t="shared" si="531"/>
        <v>1</v>
      </c>
      <c r="Q2564" s="14" t="b">
        <f t="shared" si="532"/>
        <v>0</v>
      </c>
      <c r="R2564" t="b">
        <f t="shared" si="533"/>
        <v>0</v>
      </c>
    </row>
    <row r="2565" spans="1:18" hidden="1" x14ac:dyDescent="0.25">
      <c r="A2565" s="4">
        <v>46</v>
      </c>
      <c r="B2565" s="5">
        <v>68</v>
      </c>
      <c r="C2565" s="5">
        <v>80</v>
      </c>
      <c r="D2565" s="5">
        <v>32</v>
      </c>
      <c r="E2565" s="6">
        <v>30</v>
      </c>
      <c r="F2565" s="10">
        <f t="shared" si="521"/>
        <v>30</v>
      </c>
      <c r="G2565" s="11">
        <f t="shared" si="522"/>
        <v>32</v>
      </c>
      <c r="H2565" s="11">
        <f t="shared" si="523"/>
        <v>46</v>
      </c>
      <c r="I2565" s="11">
        <f t="shared" si="524"/>
        <v>68</v>
      </c>
      <c r="J2565" s="12">
        <f t="shared" si="525"/>
        <v>80</v>
      </c>
      <c r="K2565" s="13" t="b">
        <f t="shared" si="526"/>
        <v>0</v>
      </c>
      <c r="L2565">
        <f t="shared" si="527"/>
        <v>1</v>
      </c>
      <c r="M2565">
        <f t="shared" si="528"/>
        <v>1</v>
      </c>
      <c r="N2565">
        <f t="shared" si="529"/>
        <v>1</v>
      </c>
      <c r="O2565">
        <f t="shared" si="530"/>
        <v>1</v>
      </c>
      <c r="P2565">
        <f t="shared" si="531"/>
        <v>1</v>
      </c>
      <c r="Q2565" s="14" t="b">
        <f t="shared" si="532"/>
        <v>0</v>
      </c>
      <c r="R2565" t="b">
        <f t="shared" si="533"/>
        <v>0</v>
      </c>
    </row>
    <row r="2566" spans="1:18" hidden="1" x14ac:dyDescent="0.25">
      <c r="A2566" s="4">
        <v>72</v>
      </c>
      <c r="B2566" s="5">
        <v>59</v>
      </c>
      <c r="C2566" s="5">
        <v>73</v>
      </c>
      <c r="D2566" s="5">
        <v>45</v>
      </c>
      <c r="E2566" s="6">
        <v>70</v>
      </c>
      <c r="F2566" s="10">
        <f t="shared" si="521"/>
        <v>45</v>
      </c>
      <c r="G2566" s="11">
        <f t="shared" si="522"/>
        <v>59</v>
      </c>
      <c r="H2566" s="11">
        <f t="shared" si="523"/>
        <v>70</v>
      </c>
      <c r="I2566" s="11">
        <f t="shared" si="524"/>
        <v>72</v>
      </c>
      <c r="J2566" s="12">
        <f t="shared" si="525"/>
        <v>73</v>
      </c>
      <c r="K2566" s="13" t="b">
        <f t="shared" si="526"/>
        <v>0</v>
      </c>
      <c r="L2566">
        <f t="shared" si="527"/>
        <v>1</v>
      </c>
      <c r="M2566">
        <f t="shared" si="528"/>
        <v>1</v>
      </c>
      <c r="N2566">
        <f t="shared" si="529"/>
        <v>1</v>
      </c>
      <c r="O2566">
        <f t="shared" si="530"/>
        <v>1</v>
      </c>
      <c r="P2566">
        <f t="shared" si="531"/>
        <v>1</v>
      </c>
      <c r="Q2566" s="14" t="b">
        <f t="shared" si="532"/>
        <v>0</v>
      </c>
      <c r="R2566" t="b">
        <f t="shared" si="533"/>
        <v>0</v>
      </c>
    </row>
    <row r="2567" spans="1:18" hidden="1" x14ac:dyDescent="0.25">
      <c r="A2567" s="4">
        <v>78</v>
      </c>
      <c r="B2567" s="5">
        <v>39</v>
      </c>
      <c r="C2567" s="5">
        <v>114</v>
      </c>
      <c r="D2567" s="5">
        <v>58</v>
      </c>
      <c r="E2567" s="6">
        <v>125</v>
      </c>
      <c r="F2567" s="10">
        <f t="shared" si="521"/>
        <v>39</v>
      </c>
      <c r="G2567" s="11">
        <f t="shared" si="522"/>
        <v>58</v>
      </c>
      <c r="H2567" s="11">
        <f t="shared" si="523"/>
        <v>78</v>
      </c>
      <c r="I2567" s="11">
        <f t="shared" si="524"/>
        <v>114</v>
      </c>
      <c r="J2567" s="12">
        <f t="shared" si="525"/>
        <v>125</v>
      </c>
      <c r="K2567" s="13" t="b">
        <f t="shared" si="526"/>
        <v>0</v>
      </c>
      <c r="L2567">
        <f t="shared" si="527"/>
        <v>1</v>
      </c>
      <c r="M2567">
        <f t="shared" si="528"/>
        <v>1</v>
      </c>
      <c r="N2567">
        <f t="shared" si="529"/>
        <v>1</v>
      </c>
      <c r="O2567">
        <f t="shared" si="530"/>
        <v>1</v>
      </c>
      <c r="P2567">
        <f t="shared" si="531"/>
        <v>1</v>
      </c>
      <c r="Q2567" s="14" t="b">
        <f t="shared" si="532"/>
        <v>0</v>
      </c>
      <c r="R2567" t="b">
        <f t="shared" si="533"/>
        <v>0</v>
      </c>
    </row>
    <row r="2568" spans="1:18" hidden="1" x14ac:dyDescent="0.25">
      <c r="A2568" s="4">
        <v>41</v>
      </c>
      <c r="B2568" s="5">
        <v>115</v>
      </c>
      <c r="C2568" s="5">
        <v>108</v>
      </c>
      <c r="D2568" s="5">
        <v>11</v>
      </c>
      <c r="E2568" s="6">
        <v>30</v>
      </c>
      <c r="F2568" s="10">
        <f t="shared" si="521"/>
        <v>11</v>
      </c>
      <c r="G2568" s="11">
        <f t="shared" si="522"/>
        <v>30</v>
      </c>
      <c r="H2568" s="11">
        <f t="shared" si="523"/>
        <v>41</v>
      </c>
      <c r="I2568" s="11">
        <f t="shared" si="524"/>
        <v>108</v>
      </c>
      <c r="J2568" s="12">
        <f t="shared" si="525"/>
        <v>115</v>
      </c>
      <c r="K2568" s="13" t="b">
        <f t="shared" si="526"/>
        <v>0</v>
      </c>
      <c r="L2568">
        <f t="shared" si="527"/>
        <v>1</v>
      </c>
      <c r="M2568">
        <f t="shared" si="528"/>
        <v>1</v>
      </c>
      <c r="N2568">
        <f t="shared" si="529"/>
        <v>1</v>
      </c>
      <c r="O2568">
        <f t="shared" si="530"/>
        <v>1</v>
      </c>
      <c r="P2568">
        <f t="shared" si="531"/>
        <v>1</v>
      </c>
      <c r="Q2568" s="14" t="b">
        <f t="shared" si="532"/>
        <v>0</v>
      </c>
      <c r="R2568" t="b">
        <f t="shared" si="533"/>
        <v>0</v>
      </c>
    </row>
    <row r="2569" spans="1:18" hidden="1" x14ac:dyDescent="0.25">
      <c r="A2569" s="4">
        <v>97</v>
      </c>
      <c r="B2569" s="5">
        <v>114</v>
      </c>
      <c r="C2569" s="5">
        <v>59</v>
      </c>
      <c r="D2569" s="5">
        <v>35</v>
      </c>
      <c r="E2569" s="6">
        <v>29</v>
      </c>
      <c r="F2569" s="10">
        <f t="shared" si="521"/>
        <v>29</v>
      </c>
      <c r="G2569" s="11">
        <f t="shared" si="522"/>
        <v>35</v>
      </c>
      <c r="H2569" s="11">
        <f t="shared" si="523"/>
        <v>59</v>
      </c>
      <c r="I2569" s="11">
        <f t="shared" si="524"/>
        <v>97</v>
      </c>
      <c r="J2569" s="12">
        <f t="shared" si="525"/>
        <v>114</v>
      </c>
      <c r="K2569" s="13" t="b">
        <f t="shared" si="526"/>
        <v>0</v>
      </c>
      <c r="L2569">
        <f t="shared" si="527"/>
        <v>1</v>
      </c>
      <c r="M2569">
        <f t="shared" si="528"/>
        <v>1</v>
      </c>
      <c r="N2569">
        <f t="shared" si="529"/>
        <v>1</v>
      </c>
      <c r="O2569">
        <f t="shared" si="530"/>
        <v>1</v>
      </c>
      <c r="P2569">
        <f t="shared" si="531"/>
        <v>1</v>
      </c>
      <c r="Q2569" s="14" t="b">
        <f t="shared" si="532"/>
        <v>0</v>
      </c>
      <c r="R2569" t="b">
        <f t="shared" si="533"/>
        <v>0</v>
      </c>
    </row>
    <row r="2570" spans="1:18" hidden="1" x14ac:dyDescent="0.25">
      <c r="A2570" s="4">
        <v>76</v>
      </c>
      <c r="B2570" s="5">
        <v>114</v>
      </c>
      <c r="C2570" s="5">
        <v>69</v>
      </c>
      <c r="D2570" s="5">
        <v>131</v>
      </c>
      <c r="E2570" s="6">
        <v>57</v>
      </c>
      <c r="F2570" s="10">
        <f t="shared" si="521"/>
        <v>57</v>
      </c>
      <c r="G2570" s="11">
        <f t="shared" si="522"/>
        <v>69</v>
      </c>
      <c r="H2570" s="11">
        <f t="shared" si="523"/>
        <v>76</v>
      </c>
      <c r="I2570" s="11">
        <f t="shared" si="524"/>
        <v>114</v>
      </c>
      <c r="J2570" s="12">
        <f t="shared" si="525"/>
        <v>131</v>
      </c>
      <c r="K2570" s="13" t="b">
        <f t="shared" si="526"/>
        <v>0</v>
      </c>
      <c r="L2570">
        <f t="shared" si="527"/>
        <v>1</v>
      </c>
      <c r="M2570">
        <f t="shared" si="528"/>
        <v>1</v>
      </c>
      <c r="N2570">
        <f t="shared" si="529"/>
        <v>1</v>
      </c>
      <c r="O2570">
        <f t="shared" si="530"/>
        <v>1</v>
      </c>
      <c r="P2570">
        <f t="shared" si="531"/>
        <v>1</v>
      </c>
      <c r="Q2570" s="14" t="b">
        <f t="shared" si="532"/>
        <v>0</v>
      </c>
      <c r="R2570" t="b">
        <f t="shared" si="533"/>
        <v>0</v>
      </c>
    </row>
    <row r="2571" spans="1:18" hidden="1" x14ac:dyDescent="0.25">
      <c r="A2571" s="4">
        <v>63</v>
      </c>
      <c r="B2571" s="5">
        <v>17</v>
      </c>
      <c r="C2571" s="5">
        <v>98</v>
      </c>
      <c r="D2571" s="5">
        <v>45</v>
      </c>
      <c r="E2571" s="6">
        <v>58</v>
      </c>
      <c r="F2571" s="10">
        <f t="shared" si="521"/>
        <v>17</v>
      </c>
      <c r="G2571" s="11">
        <f t="shared" si="522"/>
        <v>45</v>
      </c>
      <c r="H2571" s="11">
        <f t="shared" si="523"/>
        <v>58</v>
      </c>
      <c r="I2571" s="11">
        <f t="shared" si="524"/>
        <v>63</v>
      </c>
      <c r="J2571" s="12">
        <f t="shared" si="525"/>
        <v>98</v>
      </c>
      <c r="K2571" s="13" t="b">
        <f t="shared" si="526"/>
        <v>0</v>
      </c>
      <c r="L2571">
        <f t="shared" si="527"/>
        <v>1</v>
      </c>
      <c r="M2571">
        <f t="shared" si="528"/>
        <v>1</v>
      </c>
      <c r="N2571">
        <f t="shared" si="529"/>
        <v>1</v>
      </c>
      <c r="O2571">
        <f t="shared" si="530"/>
        <v>1</v>
      </c>
      <c r="P2571">
        <f t="shared" si="531"/>
        <v>1</v>
      </c>
      <c r="Q2571" s="14" t="b">
        <f t="shared" si="532"/>
        <v>0</v>
      </c>
      <c r="R2571" t="b">
        <f t="shared" si="533"/>
        <v>0</v>
      </c>
    </row>
    <row r="2572" spans="1:18" hidden="1" x14ac:dyDescent="0.25">
      <c r="A2572" s="4">
        <v>114</v>
      </c>
      <c r="B2572" s="5">
        <v>135</v>
      </c>
      <c r="C2572" s="5">
        <v>108</v>
      </c>
      <c r="D2572" s="5">
        <v>94</v>
      </c>
      <c r="E2572" s="6">
        <v>71</v>
      </c>
      <c r="F2572" s="10">
        <f t="shared" si="521"/>
        <v>71</v>
      </c>
      <c r="G2572" s="11">
        <f t="shared" si="522"/>
        <v>94</v>
      </c>
      <c r="H2572" s="11">
        <f t="shared" si="523"/>
        <v>108</v>
      </c>
      <c r="I2572" s="11">
        <f t="shared" si="524"/>
        <v>114</v>
      </c>
      <c r="J2572" s="12">
        <f t="shared" si="525"/>
        <v>135</v>
      </c>
      <c r="K2572" s="13" t="b">
        <f t="shared" si="526"/>
        <v>0</v>
      </c>
      <c r="L2572">
        <f t="shared" si="527"/>
        <v>1</v>
      </c>
      <c r="M2572">
        <f t="shared" si="528"/>
        <v>1</v>
      </c>
      <c r="N2572">
        <f t="shared" si="529"/>
        <v>1</v>
      </c>
      <c r="O2572">
        <f t="shared" si="530"/>
        <v>1</v>
      </c>
      <c r="P2572">
        <f t="shared" si="531"/>
        <v>1</v>
      </c>
      <c r="Q2572" s="14" t="b">
        <f t="shared" si="532"/>
        <v>0</v>
      </c>
      <c r="R2572" t="b">
        <f t="shared" si="533"/>
        <v>0</v>
      </c>
    </row>
    <row r="2573" spans="1:18" hidden="1" x14ac:dyDescent="0.25">
      <c r="A2573" s="4">
        <v>100</v>
      </c>
      <c r="B2573" s="5">
        <v>135</v>
      </c>
      <c r="C2573" s="5">
        <v>36</v>
      </c>
      <c r="D2573" s="5">
        <v>25</v>
      </c>
      <c r="E2573" s="6">
        <v>102</v>
      </c>
      <c r="F2573" s="10">
        <f t="shared" si="521"/>
        <v>25</v>
      </c>
      <c r="G2573" s="11">
        <f t="shared" si="522"/>
        <v>36</v>
      </c>
      <c r="H2573" s="11">
        <f t="shared" si="523"/>
        <v>100</v>
      </c>
      <c r="I2573" s="11">
        <f t="shared" si="524"/>
        <v>102</v>
      </c>
      <c r="J2573" s="12">
        <f t="shared" si="525"/>
        <v>135</v>
      </c>
      <c r="K2573" s="13" t="b">
        <f t="shared" si="526"/>
        <v>0</v>
      </c>
      <c r="L2573">
        <f t="shared" si="527"/>
        <v>1</v>
      </c>
      <c r="M2573">
        <f t="shared" si="528"/>
        <v>1</v>
      </c>
      <c r="N2573">
        <f t="shared" si="529"/>
        <v>1</v>
      </c>
      <c r="O2573">
        <f t="shared" si="530"/>
        <v>1</v>
      </c>
      <c r="P2573">
        <f t="shared" si="531"/>
        <v>1</v>
      </c>
      <c r="Q2573" s="14" t="b">
        <f t="shared" si="532"/>
        <v>0</v>
      </c>
      <c r="R2573" t="b">
        <f t="shared" si="533"/>
        <v>0</v>
      </c>
    </row>
    <row r="2574" spans="1:18" hidden="1" x14ac:dyDescent="0.25">
      <c r="A2574" s="4">
        <v>72</v>
      </c>
      <c r="B2574" s="5">
        <v>98</v>
      </c>
      <c r="C2574" s="5">
        <v>85</v>
      </c>
      <c r="D2574" s="5">
        <v>116</v>
      </c>
      <c r="E2574" s="6">
        <v>24</v>
      </c>
      <c r="F2574" s="10">
        <f t="shared" si="521"/>
        <v>24</v>
      </c>
      <c r="G2574" s="11">
        <f t="shared" si="522"/>
        <v>72</v>
      </c>
      <c r="H2574" s="11">
        <f t="shared" si="523"/>
        <v>85</v>
      </c>
      <c r="I2574" s="11">
        <f t="shared" si="524"/>
        <v>98</v>
      </c>
      <c r="J2574" s="12">
        <f t="shared" si="525"/>
        <v>116</v>
      </c>
      <c r="K2574" s="13" t="b">
        <f t="shared" si="526"/>
        <v>0</v>
      </c>
      <c r="L2574">
        <f t="shared" si="527"/>
        <v>1</v>
      </c>
      <c r="M2574">
        <f t="shared" si="528"/>
        <v>1</v>
      </c>
      <c r="N2574">
        <f t="shared" si="529"/>
        <v>1</v>
      </c>
      <c r="O2574">
        <f t="shared" si="530"/>
        <v>1</v>
      </c>
      <c r="P2574">
        <f t="shared" si="531"/>
        <v>1</v>
      </c>
      <c r="Q2574" s="14" t="b">
        <f t="shared" si="532"/>
        <v>0</v>
      </c>
      <c r="R2574" t="b">
        <f t="shared" si="533"/>
        <v>0</v>
      </c>
    </row>
    <row r="2575" spans="1:18" hidden="1" x14ac:dyDescent="0.25">
      <c r="A2575" s="4">
        <v>30</v>
      </c>
      <c r="B2575" s="5">
        <v>104</v>
      </c>
      <c r="C2575" s="5">
        <v>69</v>
      </c>
      <c r="D2575" s="5">
        <v>118</v>
      </c>
      <c r="E2575" s="6">
        <v>68</v>
      </c>
      <c r="F2575" s="10">
        <f t="shared" si="521"/>
        <v>30</v>
      </c>
      <c r="G2575" s="11">
        <f t="shared" si="522"/>
        <v>68</v>
      </c>
      <c r="H2575" s="11">
        <f t="shared" si="523"/>
        <v>69</v>
      </c>
      <c r="I2575" s="11">
        <f t="shared" si="524"/>
        <v>104</v>
      </c>
      <c r="J2575" s="12">
        <f t="shared" si="525"/>
        <v>118</v>
      </c>
      <c r="K2575" s="13" t="b">
        <f t="shared" si="526"/>
        <v>0</v>
      </c>
      <c r="L2575">
        <f t="shared" si="527"/>
        <v>1</v>
      </c>
      <c r="M2575">
        <f t="shared" si="528"/>
        <v>1</v>
      </c>
      <c r="N2575">
        <f t="shared" si="529"/>
        <v>1</v>
      </c>
      <c r="O2575">
        <f t="shared" si="530"/>
        <v>1</v>
      </c>
      <c r="P2575">
        <f t="shared" si="531"/>
        <v>1</v>
      </c>
      <c r="Q2575" s="14" t="b">
        <f t="shared" si="532"/>
        <v>0</v>
      </c>
      <c r="R2575" t="b">
        <f t="shared" si="533"/>
        <v>0</v>
      </c>
    </row>
    <row r="2576" spans="1:18" hidden="1" x14ac:dyDescent="0.25">
      <c r="A2576" s="4">
        <v>52</v>
      </c>
      <c r="B2576" s="5">
        <v>28</v>
      </c>
      <c r="C2576" s="5">
        <v>93</v>
      </c>
      <c r="D2576" s="5">
        <v>62</v>
      </c>
      <c r="E2576" s="6">
        <v>47</v>
      </c>
      <c r="F2576" s="10">
        <f t="shared" si="521"/>
        <v>28</v>
      </c>
      <c r="G2576" s="11">
        <f t="shared" si="522"/>
        <v>47</v>
      </c>
      <c r="H2576" s="11">
        <f t="shared" si="523"/>
        <v>52</v>
      </c>
      <c r="I2576" s="11">
        <f t="shared" si="524"/>
        <v>62</v>
      </c>
      <c r="J2576" s="12">
        <f t="shared" si="525"/>
        <v>93</v>
      </c>
      <c r="K2576" s="13" t="b">
        <f t="shared" si="526"/>
        <v>0</v>
      </c>
      <c r="L2576">
        <f t="shared" si="527"/>
        <v>1</v>
      </c>
      <c r="M2576">
        <f t="shared" si="528"/>
        <v>1</v>
      </c>
      <c r="N2576">
        <f t="shared" si="529"/>
        <v>1</v>
      </c>
      <c r="O2576">
        <f t="shared" si="530"/>
        <v>1</v>
      </c>
      <c r="P2576">
        <f t="shared" si="531"/>
        <v>1</v>
      </c>
      <c r="Q2576" s="14" t="b">
        <f t="shared" si="532"/>
        <v>0</v>
      </c>
      <c r="R2576" t="b">
        <f t="shared" si="533"/>
        <v>0</v>
      </c>
    </row>
    <row r="2577" spans="1:18" hidden="1" x14ac:dyDescent="0.25">
      <c r="A2577" s="4">
        <v>110</v>
      </c>
      <c r="B2577" s="5">
        <v>83</v>
      </c>
      <c r="C2577" s="5">
        <v>93</v>
      </c>
      <c r="D2577" s="5">
        <v>57</v>
      </c>
      <c r="E2577" s="6">
        <v>46</v>
      </c>
      <c r="F2577" s="10">
        <f t="shared" si="521"/>
        <v>46</v>
      </c>
      <c r="G2577" s="11">
        <f t="shared" si="522"/>
        <v>57</v>
      </c>
      <c r="H2577" s="11">
        <f t="shared" si="523"/>
        <v>83</v>
      </c>
      <c r="I2577" s="11">
        <f t="shared" si="524"/>
        <v>93</v>
      </c>
      <c r="J2577" s="12">
        <f t="shared" si="525"/>
        <v>110</v>
      </c>
      <c r="K2577" s="13" t="b">
        <f t="shared" si="526"/>
        <v>0</v>
      </c>
      <c r="L2577">
        <f t="shared" si="527"/>
        <v>1</v>
      </c>
      <c r="M2577">
        <f t="shared" si="528"/>
        <v>1</v>
      </c>
      <c r="N2577">
        <f t="shared" si="529"/>
        <v>1</v>
      </c>
      <c r="O2577">
        <f t="shared" si="530"/>
        <v>1</v>
      </c>
      <c r="P2577">
        <f t="shared" si="531"/>
        <v>1</v>
      </c>
      <c r="Q2577" s="14" t="b">
        <f t="shared" si="532"/>
        <v>0</v>
      </c>
      <c r="R2577" t="b">
        <f t="shared" si="533"/>
        <v>0</v>
      </c>
    </row>
    <row r="2578" spans="1:18" hidden="1" x14ac:dyDescent="0.25">
      <c r="A2578" s="4">
        <v>42</v>
      </c>
      <c r="B2578" s="5">
        <v>12</v>
      </c>
      <c r="C2578" s="5">
        <v>48</v>
      </c>
      <c r="D2578" s="5">
        <v>32</v>
      </c>
      <c r="E2578" s="6">
        <v>38</v>
      </c>
      <c r="F2578" s="10">
        <f t="shared" si="521"/>
        <v>12</v>
      </c>
      <c r="G2578" s="11">
        <f t="shared" si="522"/>
        <v>32</v>
      </c>
      <c r="H2578" s="11">
        <f t="shared" si="523"/>
        <v>38</v>
      </c>
      <c r="I2578" s="11">
        <f t="shared" si="524"/>
        <v>42</v>
      </c>
      <c r="J2578" s="12">
        <f t="shared" si="525"/>
        <v>48</v>
      </c>
      <c r="K2578" s="13" t="b">
        <f t="shared" si="526"/>
        <v>0</v>
      </c>
      <c r="L2578">
        <f t="shared" si="527"/>
        <v>1</v>
      </c>
      <c r="M2578">
        <f t="shared" si="528"/>
        <v>1</v>
      </c>
      <c r="N2578">
        <f t="shared" si="529"/>
        <v>1</v>
      </c>
      <c r="O2578">
        <f t="shared" si="530"/>
        <v>1</v>
      </c>
      <c r="P2578">
        <f t="shared" si="531"/>
        <v>1</v>
      </c>
      <c r="Q2578" s="14" t="b">
        <f t="shared" si="532"/>
        <v>0</v>
      </c>
      <c r="R2578" t="b">
        <f t="shared" si="533"/>
        <v>0</v>
      </c>
    </row>
    <row r="2579" spans="1:18" hidden="1" x14ac:dyDescent="0.25">
      <c r="A2579" s="4">
        <v>36</v>
      </c>
      <c r="B2579" s="5">
        <v>73</v>
      </c>
      <c r="C2579" s="5">
        <v>30</v>
      </c>
      <c r="D2579" s="5">
        <v>92</v>
      </c>
      <c r="E2579" s="6">
        <v>134</v>
      </c>
      <c r="F2579" s="10">
        <f t="shared" si="521"/>
        <v>30</v>
      </c>
      <c r="G2579" s="11">
        <f t="shared" si="522"/>
        <v>36</v>
      </c>
      <c r="H2579" s="11">
        <f t="shared" si="523"/>
        <v>73</v>
      </c>
      <c r="I2579" s="11">
        <f t="shared" si="524"/>
        <v>92</v>
      </c>
      <c r="J2579" s="12">
        <f t="shared" si="525"/>
        <v>134</v>
      </c>
      <c r="K2579" s="13" t="b">
        <f t="shared" si="526"/>
        <v>0</v>
      </c>
      <c r="L2579">
        <f t="shared" si="527"/>
        <v>1</v>
      </c>
      <c r="M2579">
        <f t="shared" si="528"/>
        <v>1</v>
      </c>
      <c r="N2579">
        <f t="shared" si="529"/>
        <v>1</v>
      </c>
      <c r="O2579">
        <f t="shared" si="530"/>
        <v>1</v>
      </c>
      <c r="P2579">
        <f t="shared" si="531"/>
        <v>1</v>
      </c>
      <c r="Q2579" s="14" t="b">
        <f t="shared" si="532"/>
        <v>0</v>
      </c>
      <c r="R2579" t="b">
        <f t="shared" si="533"/>
        <v>0</v>
      </c>
    </row>
    <row r="2580" spans="1:18" hidden="1" x14ac:dyDescent="0.25">
      <c r="A2580" s="4">
        <v>128</v>
      </c>
      <c r="B2580" s="5">
        <v>103</v>
      </c>
      <c r="C2580" s="5">
        <v>81</v>
      </c>
      <c r="D2580" s="5">
        <v>104</v>
      </c>
      <c r="E2580" s="6">
        <v>105</v>
      </c>
      <c r="F2580" s="10">
        <f t="shared" si="521"/>
        <v>81</v>
      </c>
      <c r="G2580" s="11">
        <f t="shared" si="522"/>
        <v>103</v>
      </c>
      <c r="H2580" s="11">
        <f t="shared" si="523"/>
        <v>104</v>
      </c>
      <c r="I2580" s="11">
        <f t="shared" si="524"/>
        <v>105</v>
      </c>
      <c r="J2580" s="12">
        <f t="shared" si="525"/>
        <v>128</v>
      </c>
      <c r="K2580" s="13" t="b">
        <f t="shared" si="526"/>
        <v>1</v>
      </c>
      <c r="L2580">
        <f t="shared" si="527"/>
        <v>1</v>
      </c>
      <c r="M2580">
        <f t="shared" si="528"/>
        <v>1</v>
      </c>
      <c r="N2580">
        <f t="shared" si="529"/>
        <v>1</v>
      </c>
      <c r="O2580">
        <f t="shared" si="530"/>
        <v>1</v>
      </c>
      <c r="P2580">
        <f t="shared" si="531"/>
        <v>1</v>
      </c>
      <c r="Q2580" s="14" t="b">
        <f t="shared" si="532"/>
        <v>0</v>
      </c>
      <c r="R2580" t="b">
        <f t="shared" si="533"/>
        <v>0</v>
      </c>
    </row>
    <row r="2581" spans="1:18" hidden="1" x14ac:dyDescent="0.25">
      <c r="A2581" s="4">
        <v>89</v>
      </c>
      <c r="B2581" s="5">
        <v>133</v>
      </c>
      <c r="C2581" s="5">
        <v>66</v>
      </c>
      <c r="D2581" s="5">
        <v>71</v>
      </c>
      <c r="E2581" s="6">
        <v>117</v>
      </c>
      <c r="F2581" s="10">
        <f t="shared" si="521"/>
        <v>66</v>
      </c>
      <c r="G2581" s="11">
        <f t="shared" si="522"/>
        <v>71</v>
      </c>
      <c r="H2581" s="11">
        <f t="shared" si="523"/>
        <v>89</v>
      </c>
      <c r="I2581" s="11">
        <f t="shared" si="524"/>
        <v>117</v>
      </c>
      <c r="J2581" s="12">
        <f t="shared" si="525"/>
        <v>133</v>
      </c>
      <c r="K2581" s="13" t="b">
        <f t="shared" si="526"/>
        <v>0</v>
      </c>
      <c r="L2581">
        <f t="shared" si="527"/>
        <v>1</v>
      </c>
      <c r="M2581">
        <f t="shared" si="528"/>
        <v>1</v>
      </c>
      <c r="N2581">
        <f t="shared" si="529"/>
        <v>1</v>
      </c>
      <c r="O2581">
        <f t="shared" si="530"/>
        <v>1</v>
      </c>
      <c r="P2581">
        <f t="shared" si="531"/>
        <v>1</v>
      </c>
      <c r="Q2581" s="14" t="b">
        <f t="shared" si="532"/>
        <v>0</v>
      </c>
      <c r="R2581" t="b">
        <f t="shared" si="533"/>
        <v>0</v>
      </c>
    </row>
    <row r="2582" spans="1:18" hidden="1" x14ac:dyDescent="0.25">
      <c r="A2582" s="4">
        <v>118</v>
      </c>
      <c r="B2582" s="5">
        <v>48</v>
      </c>
      <c r="C2582" s="5">
        <v>105</v>
      </c>
      <c r="D2582" s="5">
        <v>42</v>
      </c>
      <c r="E2582" s="6">
        <v>121</v>
      </c>
      <c r="F2582" s="10">
        <f t="shared" si="521"/>
        <v>42</v>
      </c>
      <c r="G2582" s="11">
        <f t="shared" si="522"/>
        <v>48</v>
      </c>
      <c r="H2582" s="11">
        <f t="shared" si="523"/>
        <v>105</v>
      </c>
      <c r="I2582" s="11">
        <f t="shared" si="524"/>
        <v>118</v>
      </c>
      <c r="J2582" s="12">
        <f t="shared" si="525"/>
        <v>121</v>
      </c>
      <c r="K2582" s="13" t="b">
        <f t="shared" si="526"/>
        <v>0</v>
      </c>
      <c r="L2582">
        <f t="shared" si="527"/>
        <v>1</v>
      </c>
      <c r="M2582">
        <f t="shared" si="528"/>
        <v>1</v>
      </c>
      <c r="N2582">
        <f t="shared" si="529"/>
        <v>1</v>
      </c>
      <c r="O2582">
        <f t="shared" si="530"/>
        <v>1</v>
      </c>
      <c r="P2582">
        <f t="shared" si="531"/>
        <v>1</v>
      </c>
      <c r="Q2582" s="14" t="b">
        <f t="shared" si="532"/>
        <v>0</v>
      </c>
      <c r="R2582" t="b">
        <f t="shared" si="533"/>
        <v>0</v>
      </c>
    </row>
    <row r="2583" spans="1:18" hidden="1" x14ac:dyDescent="0.25">
      <c r="A2583" s="4">
        <v>80</v>
      </c>
      <c r="B2583" s="5">
        <v>48</v>
      </c>
      <c r="C2583" s="5">
        <v>109</v>
      </c>
      <c r="D2583" s="5">
        <v>114</v>
      </c>
      <c r="E2583" s="6">
        <v>121</v>
      </c>
      <c r="F2583" s="10">
        <f t="shared" si="521"/>
        <v>48</v>
      </c>
      <c r="G2583" s="11">
        <f t="shared" si="522"/>
        <v>80</v>
      </c>
      <c r="H2583" s="11">
        <f t="shared" si="523"/>
        <v>109</v>
      </c>
      <c r="I2583" s="11">
        <f t="shared" si="524"/>
        <v>114</v>
      </c>
      <c r="J2583" s="12">
        <f t="shared" si="525"/>
        <v>121</v>
      </c>
      <c r="K2583" s="13" t="b">
        <f t="shared" si="526"/>
        <v>0</v>
      </c>
      <c r="L2583">
        <f t="shared" si="527"/>
        <v>1</v>
      </c>
      <c r="M2583">
        <f t="shared" si="528"/>
        <v>1</v>
      </c>
      <c r="N2583">
        <f t="shared" si="529"/>
        <v>1</v>
      </c>
      <c r="O2583">
        <f t="shared" si="530"/>
        <v>1</v>
      </c>
      <c r="P2583">
        <f t="shared" si="531"/>
        <v>1</v>
      </c>
      <c r="Q2583" s="14" t="b">
        <f t="shared" si="532"/>
        <v>0</v>
      </c>
      <c r="R2583" t="b">
        <f t="shared" si="533"/>
        <v>0</v>
      </c>
    </row>
    <row r="2584" spans="1:18" hidden="1" x14ac:dyDescent="0.25">
      <c r="A2584" s="4">
        <v>34</v>
      </c>
      <c r="B2584" s="5">
        <v>86</v>
      </c>
      <c r="C2584" s="5">
        <v>76</v>
      </c>
      <c r="D2584" s="5">
        <v>73</v>
      </c>
      <c r="E2584" s="6">
        <v>113</v>
      </c>
      <c r="F2584" s="10">
        <f t="shared" si="521"/>
        <v>34</v>
      </c>
      <c r="G2584" s="11">
        <f t="shared" si="522"/>
        <v>73</v>
      </c>
      <c r="H2584" s="11">
        <f t="shared" si="523"/>
        <v>76</v>
      </c>
      <c r="I2584" s="11">
        <f t="shared" si="524"/>
        <v>86</v>
      </c>
      <c r="J2584" s="12">
        <f t="shared" si="525"/>
        <v>113</v>
      </c>
      <c r="K2584" s="13" t="b">
        <f t="shared" si="526"/>
        <v>0</v>
      </c>
      <c r="L2584">
        <f t="shared" si="527"/>
        <v>1</v>
      </c>
      <c r="M2584">
        <f t="shared" si="528"/>
        <v>1</v>
      </c>
      <c r="N2584">
        <f t="shared" si="529"/>
        <v>1</v>
      </c>
      <c r="O2584">
        <f t="shared" si="530"/>
        <v>1</v>
      </c>
      <c r="P2584">
        <f t="shared" si="531"/>
        <v>1</v>
      </c>
      <c r="Q2584" s="14" t="b">
        <f t="shared" si="532"/>
        <v>0</v>
      </c>
      <c r="R2584" t="b">
        <f t="shared" si="533"/>
        <v>0</v>
      </c>
    </row>
    <row r="2585" spans="1:18" hidden="1" x14ac:dyDescent="0.25">
      <c r="A2585" s="4">
        <v>25</v>
      </c>
      <c r="B2585" s="5">
        <v>95</v>
      </c>
      <c r="C2585" s="5">
        <v>106</v>
      </c>
      <c r="D2585" s="5">
        <v>37</v>
      </c>
      <c r="E2585" s="6">
        <v>61</v>
      </c>
      <c r="F2585" s="10">
        <f t="shared" si="521"/>
        <v>25</v>
      </c>
      <c r="G2585" s="11">
        <f t="shared" si="522"/>
        <v>37</v>
      </c>
      <c r="H2585" s="11">
        <f t="shared" si="523"/>
        <v>61</v>
      </c>
      <c r="I2585" s="11">
        <f t="shared" si="524"/>
        <v>95</v>
      </c>
      <c r="J2585" s="12">
        <f t="shared" si="525"/>
        <v>106</v>
      </c>
      <c r="K2585" s="13" t="b">
        <f t="shared" si="526"/>
        <v>0</v>
      </c>
      <c r="L2585">
        <f t="shared" si="527"/>
        <v>1</v>
      </c>
      <c r="M2585">
        <f t="shared" si="528"/>
        <v>1</v>
      </c>
      <c r="N2585">
        <f t="shared" si="529"/>
        <v>1</v>
      </c>
      <c r="O2585">
        <f t="shared" si="530"/>
        <v>1</v>
      </c>
      <c r="P2585">
        <f t="shared" si="531"/>
        <v>1</v>
      </c>
      <c r="Q2585" s="14" t="b">
        <f t="shared" si="532"/>
        <v>0</v>
      </c>
      <c r="R2585" t="b">
        <f t="shared" si="533"/>
        <v>0</v>
      </c>
    </row>
    <row r="2586" spans="1:18" hidden="1" x14ac:dyDescent="0.25">
      <c r="A2586" s="4">
        <v>103</v>
      </c>
      <c r="B2586" s="5">
        <v>53</v>
      </c>
      <c r="C2586" s="5">
        <v>37</v>
      </c>
      <c r="D2586" s="5">
        <v>114</v>
      </c>
      <c r="E2586" s="6">
        <v>117</v>
      </c>
      <c r="F2586" s="10">
        <f t="shared" si="521"/>
        <v>37</v>
      </c>
      <c r="G2586" s="11">
        <f t="shared" si="522"/>
        <v>53</v>
      </c>
      <c r="H2586" s="11">
        <f t="shared" si="523"/>
        <v>103</v>
      </c>
      <c r="I2586" s="11">
        <f t="shared" si="524"/>
        <v>114</v>
      </c>
      <c r="J2586" s="12">
        <f t="shared" si="525"/>
        <v>117</v>
      </c>
      <c r="K2586" s="13" t="b">
        <f t="shared" si="526"/>
        <v>0</v>
      </c>
      <c r="L2586">
        <f t="shared" si="527"/>
        <v>1</v>
      </c>
      <c r="M2586">
        <f t="shared" si="528"/>
        <v>1</v>
      </c>
      <c r="N2586">
        <f t="shared" si="529"/>
        <v>1</v>
      </c>
      <c r="O2586">
        <f t="shared" si="530"/>
        <v>1</v>
      </c>
      <c r="P2586">
        <f t="shared" si="531"/>
        <v>1</v>
      </c>
      <c r="Q2586" s="14" t="b">
        <f t="shared" si="532"/>
        <v>0</v>
      </c>
      <c r="R2586" t="b">
        <f t="shared" si="533"/>
        <v>0</v>
      </c>
    </row>
    <row r="2587" spans="1:18" hidden="1" x14ac:dyDescent="0.25">
      <c r="A2587" s="4">
        <v>90</v>
      </c>
      <c r="B2587" s="5">
        <v>88</v>
      </c>
      <c r="C2587" s="5">
        <v>123</v>
      </c>
      <c r="D2587" s="5">
        <v>72</v>
      </c>
      <c r="E2587" s="6">
        <v>111</v>
      </c>
      <c r="F2587" s="10">
        <f t="shared" si="521"/>
        <v>72</v>
      </c>
      <c r="G2587" s="11">
        <f t="shared" si="522"/>
        <v>88</v>
      </c>
      <c r="H2587" s="11">
        <f t="shared" si="523"/>
        <v>90</v>
      </c>
      <c r="I2587" s="11">
        <f t="shared" si="524"/>
        <v>111</v>
      </c>
      <c r="J2587" s="12">
        <f t="shared" si="525"/>
        <v>123</v>
      </c>
      <c r="K2587" s="13" t="b">
        <f t="shared" si="526"/>
        <v>0</v>
      </c>
      <c r="L2587">
        <f t="shared" si="527"/>
        <v>1</v>
      </c>
      <c r="M2587">
        <f t="shared" si="528"/>
        <v>1</v>
      </c>
      <c r="N2587">
        <f t="shared" si="529"/>
        <v>1</v>
      </c>
      <c r="O2587">
        <f t="shared" si="530"/>
        <v>1</v>
      </c>
      <c r="P2587">
        <f t="shared" si="531"/>
        <v>1</v>
      </c>
      <c r="Q2587" s="14" t="b">
        <f t="shared" si="532"/>
        <v>0</v>
      </c>
      <c r="R2587" t="b">
        <f t="shared" si="533"/>
        <v>0</v>
      </c>
    </row>
    <row r="2588" spans="1:18" hidden="1" x14ac:dyDescent="0.25">
      <c r="A2588" s="4">
        <v>91</v>
      </c>
      <c r="B2588" s="5">
        <v>61</v>
      </c>
      <c r="C2588" s="5">
        <v>57</v>
      </c>
      <c r="D2588" s="5">
        <v>80</v>
      </c>
      <c r="E2588" s="6">
        <v>27</v>
      </c>
      <c r="F2588" s="10">
        <f t="shared" si="521"/>
        <v>27</v>
      </c>
      <c r="G2588" s="11">
        <f t="shared" si="522"/>
        <v>57</v>
      </c>
      <c r="H2588" s="11">
        <f t="shared" si="523"/>
        <v>61</v>
      </c>
      <c r="I2588" s="11">
        <f t="shared" si="524"/>
        <v>80</v>
      </c>
      <c r="J2588" s="12">
        <f t="shared" si="525"/>
        <v>91</v>
      </c>
      <c r="K2588" s="13" t="b">
        <f t="shared" si="526"/>
        <v>0</v>
      </c>
      <c r="L2588">
        <f t="shared" si="527"/>
        <v>1</v>
      </c>
      <c r="M2588">
        <f t="shared" si="528"/>
        <v>1</v>
      </c>
      <c r="N2588">
        <f t="shared" si="529"/>
        <v>1</v>
      </c>
      <c r="O2588">
        <f t="shared" si="530"/>
        <v>1</v>
      </c>
      <c r="P2588">
        <f t="shared" si="531"/>
        <v>1</v>
      </c>
      <c r="Q2588" s="14" t="b">
        <f t="shared" si="532"/>
        <v>0</v>
      </c>
      <c r="R2588" t="b">
        <f t="shared" si="533"/>
        <v>0</v>
      </c>
    </row>
    <row r="2589" spans="1:18" hidden="1" x14ac:dyDescent="0.25">
      <c r="A2589" s="4">
        <v>53</v>
      </c>
      <c r="B2589" s="5">
        <v>87</v>
      </c>
      <c r="C2589" s="5">
        <v>84</v>
      </c>
      <c r="D2589" s="5">
        <v>122</v>
      </c>
      <c r="E2589" s="6">
        <v>79</v>
      </c>
      <c r="F2589" s="10">
        <f t="shared" si="521"/>
        <v>53</v>
      </c>
      <c r="G2589" s="11">
        <f t="shared" si="522"/>
        <v>79</v>
      </c>
      <c r="H2589" s="11">
        <f t="shared" si="523"/>
        <v>84</v>
      </c>
      <c r="I2589" s="11">
        <f t="shared" si="524"/>
        <v>87</v>
      </c>
      <c r="J2589" s="12">
        <f t="shared" si="525"/>
        <v>122</v>
      </c>
      <c r="K2589" s="13" t="b">
        <f t="shared" si="526"/>
        <v>0</v>
      </c>
      <c r="L2589">
        <f t="shared" si="527"/>
        <v>1</v>
      </c>
      <c r="M2589">
        <f t="shared" si="528"/>
        <v>1</v>
      </c>
      <c r="N2589">
        <f t="shared" si="529"/>
        <v>1</v>
      </c>
      <c r="O2589">
        <f t="shared" si="530"/>
        <v>1</v>
      </c>
      <c r="P2589">
        <f t="shared" si="531"/>
        <v>1</v>
      </c>
      <c r="Q2589" s="14" t="b">
        <f t="shared" si="532"/>
        <v>0</v>
      </c>
      <c r="R2589" t="b">
        <f t="shared" si="533"/>
        <v>0</v>
      </c>
    </row>
    <row r="2590" spans="1:18" hidden="1" x14ac:dyDescent="0.25">
      <c r="A2590" s="4">
        <v>80</v>
      </c>
      <c r="B2590" s="5">
        <v>33</v>
      </c>
      <c r="C2590" s="5">
        <v>133</v>
      </c>
      <c r="D2590" s="5">
        <v>44</v>
      </c>
      <c r="E2590" s="6">
        <v>72</v>
      </c>
      <c r="F2590" s="10">
        <f t="shared" si="521"/>
        <v>33</v>
      </c>
      <c r="G2590" s="11">
        <f t="shared" si="522"/>
        <v>44</v>
      </c>
      <c r="H2590" s="11">
        <f t="shared" si="523"/>
        <v>72</v>
      </c>
      <c r="I2590" s="11">
        <f t="shared" si="524"/>
        <v>80</v>
      </c>
      <c r="J2590" s="12">
        <f t="shared" si="525"/>
        <v>133</v>
      </c>
      <c r="K2590" s="13" t="b">
        <f t="shared" si="526"/>
        <v>0</v>
      </c>
      <c r="L2590">
        <f t="shared" si="527"/>
        <v>1</v>
      </c>
      <c r="M2590">
        <f t="shared" si="528"/>
        <v>1</v>
      </c>
      <c r="N2590">
        <f t="shared" si="529"/>
        <v>1</v>
      </c>
      <c r="O2590">
        <f t="shared" si="530"/>
        <v>1</v>
      </c>
      <c r="P2590">
        <f t="shared" si="531"/>
        <v>1</v>
      </c>
      <c r="Q2590" s="14" t="b">
        <f t="shared" si="532"/>
        <v>0</v>
      </c>
      <c r="R2590" t="b">
        <f t="shared" si="533"/>
        <v>0</v>
      </c>
    </row>
    <row r="2591" spans="1:18" hidden="1" x14ac:dyDescent="0.25">
      <c r="A2591" s="4">
        <v>30</v>
      </c>
      <c r="B2591" s="5">
        <v>41</v>
      </c>
      <c r="C2591" s="5">
        <v>88</v>
      </c>
      <c r="D2591" s="5">
        <v>108</v>
      </c>
      <c r="E2591" s="6">
        <v>44</v>
      </c>
      <c r="F2591" s="10">
        <f t="shared" si="521"/>
        <v>30</v>
      </c>
      <c r="G2591" s="11">
        <f t="shared" si="522"/>
        <v>41</v>
      </c>
      <c r="H2591" s="11">
        <f t="shared" si="523"/>
        <v>44</v>
      </c>
      <c r="I2591" s="11">
        <f t="shared" si="524"/>
        <v>88</v>
      </c>
      <c r="J2591" s="12">
        <f t="shared" si="525"/>
        <v>108</v>
      </c>
      <c r="K2591" s="13" t="b">
        <f t="shared" si="526"/>
        <v>0</v>
      </c>
      <c r="L2591">
        <f t="shared" si="527"/>
        <v>1</v>
      </c>
      <c r="M2591">
        <f t="shared" si="528"/>
        <v>1</v>
      </c>
      <c r="N2591">
        <f t="shared" si="529"/>
        <v>1</v>
      </c>
      <c r="O2591">
        <f t="shared" si="530"/>
        <v>1</v>
      </c>
      <c r="P2591">
        <f t="shared" si="531"/>
        <v>1</v>
      </c>
      <c r="Q2591" s="14" t="b">
        <f t="shared" si="532"/>
        <v>0</v>
      </c>
      <c r="R2591" t="b">
        <f t="shared" si="533"/>
        <v>0</v>
      </c>
    </row>
    <row r="2592" spans="1:18" hidden="1" x14ac:dyDescent="0.25">
      <c r="A2592" s="4">
        <v>110</v>
      </c>
      <c r="B2592" s="5">
        <v>26</v>
      </c>
      <c r="C2592" s="5">
        <v>86</v>
      </c>
      <c r="D2592" s="5">
        <v>115</v>
      </c>
      <c r="E2592" s="6">
        <v>132</v>
      </c>
      <c r="F2592" s="10">
        <f t="shared" si="521"/>
        <v>26</v>
      </c>
      <c r="G2592" s="11">
        <f t="shared" si="522"/>
        <v>86</v>
      </c>
      <c r="H2592" s="11">
        <f t="shared" si="523"/>
        <v>110</v>
      </c>
      <c r="I2592" s="11">
        <f t="shared" si="524"/>
        <v>115</v>
      </c>
      <c r="J2592" s="12">
        <f t="shared" si="525"/>
        <v>132</v>
      </c>
      <c r="K2592" s="13" t="b">
        <f t="shared" si="526"/>
        <v>0</v>
      </c>
      <c r="L2592">
        <f t="shared" si="527"/>
        <v>1</v>
      </c>
      <c r="M2592">
        <f t="shared" si="528"/>
        <v>1</v>
      </c>
      <c r="N2592">
        <f t="shared" si="529"/>
        <v>1</v>
      </c>
      <c r="O2592">
        <f t="shared" si="530"/>
        <v>1</v>
      </c>
      <c r="P2592">
        <f t="shared" si="531"/>
        <v>1</v>
      </c>
      <c r="Q2592" s="14" t="b">
        <f t="shared" si="532"/>
        <v>0</v>
      </c>
      <c r="R2592" t="b">
        <f t="shared" si="533"/>
        <v>0</v>
      </c>
    </row>
    <row r="2593" spans="1:18" hidden="1" x14ac:dyDescent="0.25">
      <c r="A2593" s="4">
        <v>83</v>
      </c>
      <c r="B2593" s="5">
        <v>14</v>
      </c>
      <c r="C2593" s="5">
        <v>74</v>
      </c>
      <c r="D2593" s="5">
        <v>35</v>
      </c>
      <c r="E2593" s="6">
        <v>113</v>
      </c>
      <c r="F2593" s="10">
        <f t="shared" si="521"/>
        <v>14</v>
      </c>
      <c r="G2593" s="11">
        <f t="shared" si="522"/>
        <v>35</v>
      </c>
      <c r="H2593" s="11">
        <f t="shared" si="523"/>
        <v>74</v>
      </c>
      <c r="I2593" s="11">
        <f t="shared" si="524"/>
        <v>83</v>
      </c>
      <c r="J2593" s="12">
        <f t="shared" si="525"/>
        <v>113</v>
      </c>
      <c r="K2593" s="13" t="b">
        <f t="shared" si="526"/>
        <v>0</v>
      </c>
      <c r="L2593">
        <f t="shared" si="527"/>
        <v>1</v>
      </c>
      <c r="M2593">
        <f t="shared" si="528"/>
        <v>1</v>
      </c>
      <c r="N2593">
        <f t="shared" si="529"/>
        <v>1</v>
      </c>
      <c r="O2593">
        <f t="shared" si="530"/>
        <v>1</v>
      </c>
      <c r="P2593">
        <f t="shared" si="531"/>
        <v>1</v>
      </c>
      <c r="Q2593" s="14" t="b">
        <f t="shared" si="532"/>
        <v>0</v>
      </c>
      <c r="R2593" t="b">
        <f t="shared" si="533"/>
        <v>0</v>
      </c>
    </row>
    <row r="2594" spans="1:18" hidden="1" x14ac:dyDescent="0.25">
      <c r="A2594" s="4">
        <v>118</v>
      </c>
      <c r="B2594" s="5">
        <v>124</v>
      </c>
      <c r="C2594" s="5">
        <v>91</v>
      </c>
      <c r="D2594" s="5">
        <v>38</v>
      </c>
      <c r="E2594" s="6">
        <v>134</v>
      </c>
      <c r="F2594" s="10">
        <f t="shared" si="521"/>
        <v>38</v>
      </c>
      <c r="G2594" s="11">
        <f t="shared" si="522"/>
        <v>91</v>
      </c>
      <c r="H2594" s="11">
        <f t="shared" si="523"/>
        <v>118</v>
      </c>
      <c r="I2594" s="11">
        <f t="shared" si="524"/>
        <v>124</v>
      </c>
      <c r="J2594" s="12">
        <f t="shared" si="525"/>
        <v>134</v>
      </c>
      <c r="K2594" s="13" t="b">
        <f t="shared" si="526"/>
        <v>0</v>
      </c>
      <c r="L2594">
        <f t="shared" si="527"/>
        <v>1</v>
      </c>
      <c r="M2594">
        <f t="shared" si="528"/>
        <v>1</v>
      </c>
      <c r="N2594">
        <f t="shared" si="529"/>
        <v>1</v>
      </c>
      <c r="O2594">
        <f t="shared" si="530"/>
        <v>1</v>
      </c>
      <c r="P2594">
        <f t="shared" si="531"/>
        <v>1</v>
      </c>
      <c r="Q2594" s="14" t="b">
        <f t="shared" si="532"/>
        <v>0</v>
      </c>
      <c r="R2594" t="b">
        <f t="shared" si="533"/>
        <v>0</v>
      </c>
    </row>
    <row r="2595" spans="1:18" hidden="1" x14ac:dyDescent="0.25">
      <c r="A2595" s="4">
        <v>97</v>
      </c>
      <c r="B2595" s="5">
        <v>81</v>
      </c>
      <c r="C2595" s="5">
        <v>88</v>
      </c>
      <c r="D2595" s="5">
        <v>134</v>
      </c>
      <c r="E2595" s="6">
        <v>35</v>
      </c>
      <c r="F2595" s="10">
        <f t="shared" si="521"/>
        <v>35</v>
      </c>
      <c r="G2595" s="11">
        <f t="shared" si="522"/>
        <v>81</v>
      </c>
      <c r="H2595" s="11">
        <f t="shared" si="523"/>
        <v>88</v>
      </c>
      <c r="I2595" s="11">
        <f t="shared" si="524"/>
        <v>97</v>
      </c>
      <c r="J2595" s="12">
        <f t="shared" si="525"/>
        <v>134</v>
      </c>
      <c r="K2595" s="13" t="b">
        <f t="shared" si="526"/>
        <v>0</v>
      </c>
      <c r="L2595">
        <f t="shared" si="527"/>
        <v>1</v>
      </c>
      <c r="M2595">
        <f t="shared" si="528"/>
        <v>1</v>
      </c>
      <c r="N2595">
        <f t="shared" si="529"/>
        <v>1</v>
      </c>
      <c r="O2595">
        <f t="shared" si="530"/>
        <v>1</v>
      </c>
      <c r="P2595">
        <f t="shared" si="531"/>
        <v>1</v>
      </c>
      <c r="Q2595" s="14" t="b">
        <f t="shared" si="532"/>
        <v>0</v>
      </c>
      <c r="R2595" t="b">
        <f t="shared" si="533"/>
        <v>0</v>
      </c>
    </row>
    <row r="2596" spans="1:18" hidden="1" x14ac:dyDescent="0.25">
      <c r="A2596" s="4">
        <v>119</v>
      </c>
      <c r="B2596" s="5">
        <v>48</v>
      </c>
      <c r="C2596" s="5">
        <v>88</v>
      </c>
      <c r="D2596" s="5">
        <v>83</v>
      </c>
      <c r="E2596" s="6">
        <v>49</v>
      </c>
      <c r="F2596" s="10">
        <f t="shared" si="521"/>
        <v>48</v>
      </c>
      <c r="G2596" s="11">
        <f t="shared" si="522"/>
        <v>49</v>
      </c>
      <c r="H2596" s="11">
        <f t="shared" si="523"/>
        <v>83</v>
      </c>
      <c r="I2596" s="11">
        <f t="shared" si="524"/>
        <v>88</v>
      </c>
      <c r="J2596" s="12">
        <f t="shared" si="525"/>
        <v>119</v>
      </c>
      <c r="K2596" s="13" t="b">
        <f t="shared" si="526"/>
        <v>0</v>
      </c>
      <c r="L2596">
        <f t="shared" si="527"/>
        <v>1</v>
      </c>
      <c r="M2596">
        <f t="shared" si="528"/>
        <v>1</v>
      </c>
      <c r="N2596">
        <f t="shared" si="529"/>
        <v>1</v>
      </c>
      <c r="O2596">
        <f t="shared" si="530"/>
        <v>1</v>
      </c>
      <c r="P2596">
        <f t="shared" si="531"/>
        <v>1</v>
      </c>
      <c r="Q2596" s="14" t="b">
        <f t="shared" si="532"/>
        <v>0</v>
      </c>
      <c r="R2596" t="b">
        <f t="shared" si="533"/>
        <v>0</v>
      </c>
    </row>
    <row r="2597" spans="1:18" hidden="1" x14ac:dyDescent="0.25">
      <c r="A2597" s="4">
        <v>100</v>
      </c>
      <c r="B2597" s="5">
        <v>26</v>
      </c>
      <c r="C2597" s="5">
        <v>32</v>
      </c>
      <c r="D2597" s="5">
        <v>39</v>
      </c>
      <c r="E2597" s="6">
        <v>23</v>
      </c>
      <c r="F2597" s="10">
        <f t="shared" si="521"/>
        <v>23</v>
      </c>
      <c r="G2597" s="11">
        <f t="shared" si="522"/>
        <v>26</v>
      </c>
      <c r="H2597" s="11">
        <f t="shared" si="523"/>
        <v>32</v>
      </c>
      <c r="I2597" s="11">
        <f t="shared" si="524"/>
        <v>39</v>
      </c>
      <c r="J2597" s="12">
        <f t="shared" si="525"/>
        <v>100</v>
      </c>
      <c r="K2597" s="13" t="b">
        <f t="shared" si="526"/>
        <v>0</v>
      </c>
      <c r="L2597">
        <f t="shared" si="527"/>
        <v>1</v>
      </c>
      <c r="M2597">
        <f t="shared" si="528"/>
        <v>1</v>
      </c>
      <c r="N2597">
        <f t="shared" si="529"/>
        <v>1</v>
      </c>
      <c r="O2597">
        <f t="shared" si="530"/>
        <v>1</v>
      </c>
      <c r="P2597">
        <f t="shared" si="531"/>
        <v>1</v>
      </c>
      <c r="Q2597" s="14" t="b">
        <f t="shared" si="532"/>
        <v>0</v>
      </c>
      <c r="R2597" t="b">
        <f t="shared" si="533"/>
        <v>0</v>
      </c>
    </row>
    <row r="2598" spans="1:18" hidden="1" x14ac:dyDescent="0.25">
      <c r="A2598" s="4">
        <v>32</v>
      </c>
      <c r="B2598" s="5">
        <v>58</v>
      </c>
      <c r="C2598" s="5">
        <v>27</v>
      </c>
      <c r="D2598" s="5">
        <v>68</v>
      </c>
      <c r="E2598" s="6">
        <v>11</v>
      </c>
      <c r="F2598" s="10">
        <f t="shared" si="521"/>
        <v>11</v>
      </c>
      <c r="G2598" s="11">
        <f t="shared" si="522"/>
        <v>27</v>
      </c>
      <c r="H2598" s="11">
        <f t="shared" si="523"/>
        <v>32</v>
      </c>
      <c r="I2598" s="11">
        <f t="shared" si="524"/>
        <v>58</v>
      </c>
      <c r="J2598" s="12">
        <f t="shared" si="525"/>
        <v>68</v>
      </c>
      <c r="K2598" s="13" t="b">
        <f t="shared" si="526"/>
        <v>0</v>
      </c>
      <c r="L2598">
        <f t="shared" si="527"/>
        <v>1</v>
      </c>
      <c r="M2598">
        <f t="shared" si="528"/>
        <v>1</v>
      </c>
      <c r="N2598">
        <f t="shared" si="529"/>
        <v>1</v>
      </c>
      <c r="O2598">
        <f t="shared" si="530"/>
        <v>1</v>
      </c>
      <c r="P2598">
        <f t="shared" si="531"/>
        <v>1</v>
      </c>
      <c r="Q2598" s="14" t="b">
        <f t="shared" si="532"/>
        <v>0</v>
      </c>
      <c r="R2598" t="b">
        <f t="shared" si="533"/>
        <v>0</v>
      </c>
    </row>
    <row r="2599" spans="1:18" hidden="1" x14ac:dyDescent="0.25">
      <c r="A2599" s="4">
        <v>107</v>
      </c>
      <c r="B2599" s="5">
        <v>133</v>
      </c>
      <c r="C2599" s="5">
        <v>93</v>
      </c>
      <c r="D2599" s="5">
        <v>81</v>
      </c>
      <c r="E2599" s="6">
        <v>18</v>
      </c>
      <c r="F2599" s="10">
        <f t="shared" si="521"/>
        <v>18</v>
      </c>
      <c r="G2599" s="11">
        <f t="shared" si="522"/>
        <v>81</v>
      </c>
      <c r="H2599" s="11">
        <f t="shared" si="523"/>
        <v>93</v>
      </c>
      <c r="I2599" s="11">
        <f t="shared" si="524"/>
        <v>107</v>
      </c>
      <c r="J2599" s="12">
        <f t="shared" si="525"/>
        <v>133</v>
      </c>
      <c r="K2599" s="13" t="b">
        <f t="shared" si="526"/>
        <v>0</v>
      </c>
      <c r="L2599">
        <f t="shared" si="527"/>
        <v>1</v>
      </c>
      <c r="M2599">
        <f t="shared" si="528"/>
        <v>1</v>
      </c>
      <c r="N2599">
        <f t="shared" si="529"/>
        <v>1</v>
      </c>
      <c r="O2599">
        <f t="shared" si="530"/>
        <v>1</v>
      </c>
      <c r="P2599">
        <f t="shared" si="531"/>
        <v>1</v>
      </c>
      <c r="Q2599" s="14" t="b">
        <f t="shared" si="532"/>
        <v>0</v>
      </c>
      <c r="R2599" t="b">
        <f t="shared" si="533"/>
        <v>0</v>
      </c>
    </row>
    <row r="2600" spans="1:18" hidden="1" x14ac:dyDescent="0.25">
      <c r="A2600" s="4">
        <v>16</v>
      </c>
      <c r="B2600" s="5">
        <v>113</v>
      </c>
      <c r="C2600" s="5">
        <v>59</v>
      </c>
      <c r="D2600" s="5">
        <v>131</v>
      </c>
      <c r="E2600" s="6">
        <v>19</v>
      </c>
      <c r="F2600" s="10">
        <f t="shared" si="521"/>
        <v>16</v>
      </c>
      <c r="G2600" s="11">
        <f t="shared" si="522"/>
        <v>19</v>
      </c>
      <c r="H2600" s="11">
        <f t="shared" si="523"/>
        <v>59</v>
      </c>
      <c r="I2600" s="11">
        <f t="shared" si="524"/>
        <v>113</v>
      </c>
      <c r="J2600" s="12">
        <f t="shared" si="525"/>
        <v>131</v>
      </c>
      <c r="K2600" s="13" t="b">
        <f t="shared" si="526"/>
        <v>0</v>
      </c>
      <c r="L2600">
        <f t="shared" si="527"/>
        <v>1</v>
      </c>
      <c r="M2600">
        <f t="shared" si="528"/>
        <v>1</v>
      </c>
      <c r="N2600">
        <f t="shared" si="529"/>
        <v>1</v>
      </c>
      <c r="O2600">
        <f t="shared" si="530"/>
        <v>1</v>
      </c>
      <c r="P2600">
        <f t="shared" si="531"/>
        <v>1</v>
      </c>
      <c r="Q2600" s="14" t="b">
        <f t="shared" si="532"/>
        <v>0</v>
      </c>
      <c r="R2600" t="b">
        <f t="shared" si="533"/>
        <v>0</v>
      </c>
    </row>
    <row r="2601" spans="1:18" hidden="1" x14ac:dyDescent="0.25">
      <c r="A2601" s="4">
        <v>109</v>
      </c>
      <c r="B2601" s="5">
        <v>34</v>
      </c>
      <c r="C2601" s="5">
        <v>109</v>
      </c>
      <c r="D2601" s="5">
        <v>77</v>
      </c>
      <c r="E2601" s="6">
        <v>50</v>
      </c>
      <c r="F2601" s="10">
        <f t="shared" si="521"/>
        <v>34</v>
      </c>
      <c r="G2601" s="11">
        <f t="shared" si="522"/>
        <v>50</v>
      </c>
      <c r="H2601" s="11">
        <f t="shared" si="523"/>
        <v>77</v>
      </c>
      <c r="I2601" s="11">
        <f t="shared" si="524"/>
        <v>109</v>
      </c>
      <c r="J2601" s="12">
        <f t="shared" si="525"/>
        <v>109</v>
      </c>
      <c r="K2601" s="13" t="b">
        <f t="shared" si="526"/>
        <v>0</v>
      </c>
      <c r="L2601">
        <f t="shared" si="527"/>
        <v>1</v>
      </c>
      <c r="M2601">
        <f t="shared" si="528"/>
        <v>1</v>
      </c>
      <c r="N2601">
        <f t="shared" si="529"/>
        <v>1</v>
      </c>
      <c r="O2601">
        <f t="shared" si="530"/>
        <v>2</v>
      </c>
      <c r="P2601">
        <f t="shared" si="531"/>
        <v>2</v>
      </c>
      <c r="Q2601" s="14" t="b">
        <f t="shared" si="532"/>
        <v>1</v>
      </c>
      <c r="R2601" t="b">
        <f t="shared" si="533"/>
        <v>0</v>
      </c>
    </row>
    <row r="2602" spans="1:18" hidden="1" x14ac:dyDescent="0.25">
      <c r="A2602" s="4">
        <v>79</v>
      </c>
      <c r="B2602" s="5">
        <v>53</v>
      </c>
      <c r="C2602" s="5">
        <v>108</v>
      </c>
      <c r="D2602" s="5">
        <v>53</v>
      </c>
      <c r="E2602" s="6">
        <v>12</v>
      </c>
      <c r="F2602" s="10">
        <f t="shared" si="521"/>
        <v>12</v>
      </c>
      <c r="G2602" s="11">
        <f t="shared" si="522"/>
        <v>53</v>
      </c>
      <c r="H2602" s="11">
        <f t="shared" si="523"/>
        <v>53</v>
      </c>
      <c r="I2602" s="11">
        <f t="shared" si="524"/>
        <v>79</v>
      </c>
      <c r="J2602" s="12">
        <f t="shared" si="525"/>
        <v>108</v>
      </c>
      <c r="K2602" s="13" t="b">
        <f t="shared" si="526"/>
        <v>0</v>
      </c>
      <c r="L2602">
        <f t="shared" si="527"/>
        <v>1</v>
      </c>
      <c r="M2602">
        <f t="shared" si="528"/>
        <v>2</v>
      </c>
      <c r="N2602">
        <f t="shared" si="529"/>
        <v>2</v>
      </c>
      <c r="O2602">
        <f t="shared" si="530"/>
        <v>1</v>
      </c>
      <c r="P2602">
        <f t="shared" si="531"/>
        <v>1</v>
      </c>
      <c r="Q2602" s="14" t="b">
        <f t="shared" si="532"/>
        <v>1</v>
      </c>
      <c r="R2602" t="b">
        <f t="shared" si="533"/>
        <v>0</v>
      </c>
    </row>
    <row r="2603" spans="1:18" hidden="1" x14ac:dyDescent="0.25">
      <c r="A2603" s="4">
        <v>102</v>
      </c>
      <c r="B2603" s="5">
        <v>49</v>
      </c>
      <c r="C2603" s="5">
        <v>82</v>
      </c>
      <c r="D2603" s="5">
        <v>121</v>
      </c>
      <c r="E2603" s="6">
        <v>121</v>
      </c>
      <c r="F2603" s="10">
        <f t="shared" si="521"/>
        <v>49</v>
      </c>
      <c r="G2603" s="11">
        <f t="shared" si="522"/>
        <v>82</v>
      </c>
      <c r="H2603" s="11">
        <f t="shared" si="523"/>
        <v>102</v>
      </c>
      <c r="I2603" s="11">
        <f t="shared" si="524"/>
        <v>121</v>
      </c>
      <c r="J2603" s="12">
        <f t="shared" si="525"/>
        <v>121</v>
      </c>
      <c r="K2603" s="13" t="b">
        <f t="shared" si="526"/>
        <v>0</v>
      </c>
      <c r="L2603">
        <f t="shared" si="527"/>
        <v>1</v>
      </c>
      <c r="M2603">
        <f t="shared" si="528"/>
        <v>1</v>
      </c>
      <c r="N2603">
        <f t="shared" si="529"/>
        <v>1</v>
      </c>
      <c r="O2603">
        <f t="shared" si="530"/>
        <v>2</v>
      </c>
      <c r="P2603">
        <f t="shared" si="531"/>
        <v>2</v>
      </c>
      <c r="Q2603" s="14" t="b">
        <f t="shared" si="532"/>
        <v>1</v>
      </c>
      <c r="R2603" t="b">
        <f t="shared" si="533"/>
        <v>0</v>
      </c>
    </row>
    <row r="2604" spans="1:18" hidden="1" x14ac:dyDescent="0.25">
      <c r="A2604" s="4">
        <v>11</v>
      </c>
      <c r="B2604" s="5">
        <v>57</v>
      </c>
      <c r="C2604" s="5">
        <v>67</v>
      </c>
      <c r="D2604" s="5">
        <v>111</v>
      </c>
      <c r="E2604" s="6">
        <v>84</v>
      </c>
      <c r="F2604" s="10">
        <f t="shared" si="521"/>
        <v>11</v>
      </c>
      <c r="G2604" s="11">
        <f t="shared" si="522"/>
        <v>57</v>
      </c>
      <c r="H2604" s="11">
        <f t="shared" si="523"/>
        <v>67</v>
      </c>
      <c r="I2604" s="11">
        <f t="shared" si="524"/>
        <v>84</v>
      </c>
      <c r="J2604" s="12">
        <f t="shared" si="525"/>
        <v>111</v>
      </c>
      <c r="K2604" s="13" t="b">
        <f t="shared" si="526"/>
        <v>0</v>
      </c>
      <c r="L2604">
        <f t="shared" si="527"/>
        <v>1</v>
      </c>
      <c r="M2604">
        <f t="shared" si="528"/>
        <v>1</v>
      </c>
      <c r="N2604">
        <f t="shared" si="529"/>
        <v>1</v>
      </c>
      <c r="O2604">
        <f t="shared" si="530"/>
        <v>1</v>
      </c>
      <c r="P2604">
        <f t="shared" si="531"/>
        <v>1</v>
      </c>
      <c r="Q2604" s="14" t="b">
        <f t="shared" si="532"/>
        <v>0</v>
      </c>
      <c r="R2604" t="b">
        <f t="shared" si="533"/>
        <v>0</v>
      </c>
    </row>
    <row r="2605" spans="1:18" hidden="1" x14ac:dyDescent="0.25">
      <c r="A2605" s="4">
        <v>19</v>
      </c>
      <c r="B2605" s="5">
        <v>86</v>
      </c>
      <c r="C2605" s="5">
        <v>28</v>
      </c>
      <c r="D2605" s="5">
        <v>110</v>
      </c>
      <c r="E2605" s="6">
        <v>131</v>
      </c>
      <c r="F2605" s="10">
        <f t="shared" si="521"/>
        <v>19</v>
      </c>
      <c r="G2605" s="11">
        <f t="shared" si="522"/>
        <v>28</v>
      </c>
      <c r="H2605" s="11">
        <f t="shared" si="523"/>
        <v>86</v>
      </c>
      <c r="I2605" s="11">
        <f t="shared" si="524"/>
        <v>110</v>
      </c>
      <c r="J2605" s="12">
        <f t="shared" si="525"/>
        <v>131</v>
      </c>
      <c r="K2605" s="13" t="b">
        <f t="shared" si="526"/>
        <v>0</v>
      </c>
      <c r="L2605">
        <f t="shared" si="527"/>
        <v>1</v>
      </c>
      <c r="M2605">
        <f t="shared" si="528"/>
        <v>1</v>
      </c>
      <c r="N2605">
        <f t="shared" si="529"/>
        <v>1</v>
      </c>
      <c r="O2605">
        <f t="shared" si="530"/>
        <v>1</v>
      </c>
      <c r="P2605">
        <f t="shared" si="531"/>
        <v>1</v>
      </c>
      <c r="Q2605" s="14" t="b">
        <f t="shared" si="532"/>
        <v>0</v>
      </c>
      <c r="R2605" t="b">
        <f t="shared" si="533"/>
        <v>0</v>
      </c>
    </row>
    <row r="2606" spans="1:18" hidden="1" x14ac:dyDescent="0.25">
      <c r="A2606" s="4">
        <v>112</v>
      </c>
      <c r="B2606" s="5">
        <v>113</v>
      </c>
      <c r="C2606" s="5">
        <v>35</v>
      </c>
      <c r="D2606" s="5">
        <v>46</v>
      </c>
      <c r="E2606" s="6">
        <v>10</v>
      </c>
      <c r="F2606" s="10">
        <f t="shared" si="521"/>
        <v>10</v>
      </c>
      <c r="G2606" s="11">
        <f t="shared" si="522"/>
        <v>35</v>
      </c>
      <c r="H2606" s="11">
        <f t="shared" si="523"/>
        <v>46</v>
      </c>
      <c r="I2606" s="11">
        <f t="shared" si="524"/>
        <v>112</v>
      </c>
      <c r="J2606" s="12">
        <f t="shared" si="525"/>
        <v>113</v>
      </c>
      <c r="K2606" s="13" t="b">
        <f t="shared" si="526"/>
        <v>0</v>
      </c>
      <c r="L2606">
        <f t="shared" si="527"/>
        <v>1</v>
      </c>
      <c r="M2606">
        <f t="shared" si="528"/>
        <v>1</v>
      </c>
      <c r="N2606">
        <f t="shared" si="529"/>
        <v>1</v>
      </c>
      <c r="O2606">
        <f t="shared" si="530"/>
        <v>1</v>
      </c>
      <c r="P2606">
        <f t="shared" si="531"/>
        <v>1</v>
      </c>
      <c r="Q2606" s="14" t="b">
        <f t="shared" si="532"/>
        <v>0</v>
      </c>
      <c r="R2606" t="b">
        <f t="shared" si="533"/>
        <v>0</v>
      </c>
    </row>
    <row r="2607" spans="1:18" hidden="1" x14ac:dyDescent="0.25">
      <c r="A2607" s="4">
        <v>114</v>
      </c>
      <c r="B2607" s="5">
        <v>88</v>
      </c>
      <c r="C2607" s="5">
        <v>10</v>
      </c>
      <c r="D2607" s="5">
        <v>74</v>
      </c>
      <c r="E2607" s="6">
        <v>80</v>
      </c>
      <c r="F2607" s="10">
        <f t="shared" si="521"/>
        <v>10</v>
      </c>
      <c r="G2607" s="11">
        <f t="shared" si="522"/>
        <v>74</v>
      </c>
      <c r="H2607" s="11">
        <f t="shared" si="523"/>
        <v>80</v>
      </c>
      <c r="I2607" s="11">
        <f t="shared" si="524"/>
        <v>88</v>
      </c>
      <c r="J2607" s="12">
        <f t="shared" si="525"/>
        <v>114</v>
      </c>
      <c r="K2607" s="13" t="b">
        <f t="shared" si="526"/>
        <v>0</v>
      </c>
      <c r="L2607">
        <f t="shared" si="527"/>
        <v>1</v>
      </c>
      <c r="M2607">
        <f t="shared" si="528"/>
        <v>1</v>
      </c>
      <c r="N2607">
        <f t="shared" si="529"/>
        <v>1</v>
      </c>
      <c r="O2607">
        <f t="shared" si="530"/>
        <v>1</v>
      </c>
      <c r="P2607">
        <f t="shared" si="531"/>
        <v>1</v>
      </c>
      <c r="Q2607" s="14" t="b">
        <f t="shared" si="532"/>
        <v>0</v>
      </c>
      <c r="R2607" t="b">
        <f t="shared" si="533"/>
        <v>0</v>
      </c>
    </row>
    <row r="2608" spans="1:18" hidden="1" x14ac:dyDescent="0.25">
      <c r="A2608" s="4">
        <v>91</v>
      </c>
      <c r="B2608" s="5">
        <v>107</v>
      </c>
      <c r="C2608" s="5">
        <v>81</v>
      </c>
      <c r="D2608" s="5">
        <v>40</v>
      </c>
      <c r="E2608" s="6">
        <v>96</v>
      </c>
      <c r="F2608" s="10">
        <f t="shared" si="521"/>
        <v>40</v>
      </c>
      <c r="G2608" s="11">
        <f t="shared" si="522"/>
        <v>81</v>
      </c>
      <c r="H2608" s="11">
        <f t="shared" si="523"/>
        <v>91</v>
      </c>
      <c r="I2608" s="11">
        <f t="shared" si="524"/>
        <v>96</v>
      </c>
      <c r="J2608" s="12">
        <f t="shared" si="525"/>
        <v>107</v>
      </c>
      <c r="K2608" s="13" t="b">
        <f t="shared" si="526"/>
        <v>0</v>
      </c>
      <c r="L2608">
        <f t="shared" si="527"/>
        <v>1</v>
      </c>
      <c r="M2608">
        <f t="shared" si="528"/>
        <v>1</v>
      </c>
      <c r="N2608">
        <f t="shared" si="529"/>
        <v>1</v>
      </c>
      <c r="O2608">
        <f t="shared" si="530"/>
        <v>1</v>
      </c>
      <c r="P2608">
        <f t="shared" si="531"/>
        <v>1</v>
      </c>
      <c r="Q2608" s="14" t="b">
        <f t="shared" si="532"/>
        <v>0</v>
      </c>
      <c r="R2608" t="b">
        <f t="shared" si="533"/>
        <v>0</v>
      </c>
    </row>
    <row r="2609" spans="1:18" hidden="1" x14ac:dyDescent="0.25">
      <c r="A2609" s="4">
        <v>47</v>
      </c>
      <c r="B2609" s="5">
        <v>91</v>
      </c>
      <c r="C2609" s="5">
        <v>31</v>
      </c>
      <c r="D2609" s="5">
        <v>73</v>
      </c>
      <c r="E2609" s="6">
        <v>132</v>
      </c>
      <c r="F2609" s="10">
        <f t="shared" si="521"/>
        <v>31</v>
      </c>
      <c r="G2609" s="11">
        <f t="shared" si="522"/>
        <v>47</v>
      </c>
      <c r="H2609" s="11">
        <f t="shared" si="523"/>
        <v>73</v>
      </c>
      <c r="I2609" s="11">
        <f t="shared" si="524"/>
        <v>91</v>
      </c>
      <c r="J2609" s="12">
        <f t="shared" si="525"/>
        <v>132</v>
      </c>
      <c r="K2609" s="13" t="b">
        <f t="shared" si="526"/>
        <v>0</v>
      </c>
      <c r="L2609">
        <f t="shared" si="527"/>
        <v>1</v>
      </c>
      <c r="M2609">
        <f t="shared" si="528"/>
        <v>1</v>
      </c>
      <c r="N2609">
        <f t="shared" si="529"/>
        <v>1</v>
      </c>
      <c r="O2609">
        <f t="shared" si="530"/>
        <v>1</v>
      </c>
      <c r="P2609">
        <f t="shared" si="531"/>
        <v>1</v>
      </c>
      <c r="Q2609" s="14" t="b">
        <f t="shared" si="532"/>
        <v>0</v>
      </c>
      <c r="R2609" t="b">
        <f t="shared" si="533"/>
        <v>0</v>
      </c>
    </row>
    <row r="2610" spans="1:18" hidden="1" x14ac:dyDescent="0.25">
      <c r="A2610" s="4">
        <v>119</v>
      </c>
      <c r="B2610" s="5">
        <v>33</v>
      </c>
      <c r="C2610" s="5">
        <v>14</v>
      </c>
      <c r="D2610" s="5">
        <v>75</v>
      </c>
      <c r="E2610" s="6">
        <v>40</v>
      </c>
      <c r="F2610" s="10">
        <f t="shared" si="521"/>
        <v>14</v>
      </c>
      <c r="G2610" s="11">
        <f t="shared" si="522"/>
        <v>33</v>
      </c>
      <c r="H2610" s="11">
        <f t="shared" si="523"/>
        <v>40</v>
      </c>
      <c r="I2610" s="11">
        <f t="shared" si="524"/>
        <v>75</v>
      </c>
      <c r="J2610" s="12">
        <f t="shared" si="525"/>
        <v>119</v>
      </c>
      <c r="K2610" s="13" t="b">
        <f t="shared" si="526"/>
        <v>0</v>
      </c>
      <c r="L2610">
        <f t="shared" si="527"/>
        <v>1</v>
      </c>
      <c r="M2610">
        <f t="shared" si="528"/>
        <v>1</v>
      </c>
      <c r="N2610">
        <f t="shared" si="529"/>
        <v>1</v>
      </c>
      <c r="O2610">
        <f t="shared" si="530"/>
        <v>1</v>
      </c>
      <c r="P2610">
        <f t="shared" si="531"/>
        <v>1</v>
      </c>
      <c r="Q2610" s="14" t="b">
        <f t="shared" si="532"/>
        <v>0</v>
      </c>
      <c r="R2610" t="b">
        <f t="shared" si="533"/>
        <v>0</v>
      </c>
    </row>
    <row r="2611" spans="1:18" hidden="1" x14ac:dyDescent="0.25">
      <c r="A2611" s="4">
        <v>114</v>
      </c>
      <c r="B2611" s="5">
        <v>52</v>
      </c>
      <c r="C2611" s="5">
        <v>135</v>
      </c>
      <c r="D2611" s="5">
        <v>73</v>
      </c>
      <c r="E2611" s="6">
        <v>35</v>
      </c>
      <c r="F2611" s="10">
        <f t="shared" si="521"/>
        <v>35</v>
      </c>
      <c r="G2611" s="11">
        <f t="shared" si="522"/>
        <v>52</v>
      </c>
      <c r="H2611" s="11">
        <f t="shared" si="523"/>
        <v>73</v>
      </c>
      <c r="I2611" s="11">
        <f t="shared" si="524"/>
        <v>114</v>
      </c>
      <c r="J2611" s="12">
        <f t="shared" si="525"/>
        <v>135</v>
      </c>
      <c r="K2611" s="13" t="b">
        <f t="shared" si="526"/>
        <v>0</v>
      </c>
      <c r="L2611">
        <f t="shared" si="527"/>
        <v>1</v>
      </c>
      <c r="M2611">
        <f t="shared" si="528"/>
        <v>1</v>
      </c>
      <c r="N2611">
        <f t="shared" si="529"/>
        <v>1</v>
      </c>
      <c r="O2611">
        <f t="shared" si="530"/>
        <v>1</v>
      </c>
      <c r="P2611">
        <f t="shared" si="531"/>
        <v>1</v>
      </c>
      <c r="Q2611" s="14" t="b">
        <f t="shared" si="532"/>
        <v>0</v>
      </c>
      <c r="R2611" t="b">
        <f t="shared" si="533"/>
        <v>0</v>
      </c>
    </row>
    <row r="2612" spans="1:18" hidden="1" x14ac:dyDescent="0.25">
      <c r="A2612" s="4">
        <v>10</v>
      </c>
      <c r="B2612" s="5">
        <v>82</v>
      </c>
      <c r="C2612" s="5">
        <v>66</v>
      </c>
      <c r="D2612" s="5">
        <v>115</v>
      </c>
      <c r="E2612" s="6">
        <v>111</v>
      </c>
      <c r="F2612" s="10">
        <f t="shared" si="521"/>
        <v>10</v>
      </c>
      <c r="G2612" s="11">
        <f t="shared" si="522"/>
        <v>66</v>
      </c>
      <c r="H2612" s="11">
        <f t="shared" si="523"/>
        <v>82</v>
      </c>
      <c r="I2612" s="11">
        <f t="shared" si="524"/>
        <v>111</v>
      </c>
      <c r="J2612" s="12">
        <f t="shared" si="525"/>
        <v>115</v>
      </c>
      <c r="K2612" s="13" t="b">
        <f t="shared" si="526"/>
        <v>0</v>
      </c>
      <c r="L2612">
        <f t="shared" si="527"/>
        <v>1</v>
      </c>
      <c r="M2612">
        <f t="shared" si="528"/>
        <v>1</v>
      </c>
      <c r="N2612">
        <f t="shared" si="529"/>
        <v>1</v>
      </c>
      <c r="O2612">
        <f t="shared" si="530"/>
        <v>1</v>
      </c>
      <c r="P2612">
        <f t="shared" si="531"/>
        <v>1</v>
      </c>
      <c r="Q2612" s="14" t="b">
        <f t="shared" si="532"/>
        <v>0</v>
      </c>
      <c r="R2612" t="b">
        <f t="shared" si="533"/>
        <v>0</v>
      </c>
    </row>
    <row r="2613" spans="1:18" hidden="1" x14ac:dyDescent="0.25">
      <c r="A2613" s="4">
        <v>131</v>
      </c>
      <c r="B2613" s="5">
        <v>41</v>
      </c>
      <c r="C2613" s="5">
        <v>55</v>
      </c>
      <c r="D2613" s="5">
        <v>25</v>
      </c>
      <c r="E2613" s="6">
        <v>80</v>
      </c>
      <c r="F2613" s="10">
        <f t="shared" si="521"/>
        <v>25</v>
      </c>
      <c r="G2613" s="11">
        <f t="shared" si="522"/>
        <v>41</v>
      </c>
      <c r="H2613" s="11">
        <f t="shared" si="523"/>
        <v>55</v>
      </c>
      <c r="I2613" s="11">
        <f t="shared" si="524"/>
        <v>80</v>
      </c>
      <c r="J2613" s="12">
        <f t="shared" si="525"/>
        <v>131</v>
      </c>
      <c r="K2613" s="13" t="b">
        <f t="shared" si="526"/>
        <v>0</v>
      </c>
      <c r="L2613">
        <f t="shared" si="527"/>
        <v>1</v>
      </c>
      <c r="M2613">
        <f t="shared" si="528"/>
        <v>1</v>
      </c>
      <c r="N2613">
        <f t="shared" si="529"/>
        <v>1</v>
      </c>
      <c r="O2613">
        <f t="shared" si="530"/>
        <v>1</v>
      </c>
      <c r="P2613">
        <f t="shared" si="531"/>
        <v>1</v>
      </c>
      <c r="Q2613" s="14" t="b">
        <f t="shared" si="532"/>
        <v>0</v>
      </c>
      <c r="R2613" t="b">
        <f t="shared" si="533"/>
        <v>0</v>
      </c>
    </row>
    <row r="2614" spans="1:18" hidden="1" x14ac:dyDescent="0.25">
      <c r="A2614" s="4">
        <v>57</v>
      </c>
      <c r="B2614" s="5">
        <v>62</v>
      </c>
      <c r="C2614" s="5">
        <v>15</v>
      </c>
      <c r="D2614" s="5">
        <v>25</v>
      </c>
      <c r="E2614" s="6">
        <v>50</v>
      </c>
      <c r="F2614" s="10">
        <f t="shared" si="521"/>
        <v>15</v>
      </c>
      <c r="G2614" s="11">
        <f t="shared" si="522"/>
        <v>25</v>
      </c>
      <c r="H2614" s="11">
        <f t="shared" si="523"/>
        <v>50</v>
      </c>
      <c r="I2614" s="11">
        <f t="shared" si="524"/>
        <v>57</v>
      </c>
      <c r="J2614" s="12">
        <f t="shared" si="525"/>
        <v>62</v>
      </c>
      <c r="K2614" s="13" t="b">
        <f t="shared" si="526"/>
        <v>0</v>
      </c>
      <c r="L2614">
        <f t="shared" si="527"/>
        <v>1</v>
      </c>
      <c r="M2614">
        <f t="shared" si="528"/>
        <v>1</v>
      </c>
      <c r="N2614">
        <f t="shared" si="529"/>
        <v>1</v>
      </c>
      <c r="O2614">
        <f t="shared" si="530"/>
        <v>1</v>
      </c>
      <c r="P2614">
        <f t="shared" si="531"/>
        <v>1</v>
      </c>
      <c r="Q2614" s="14" t="b">
        <f t="shared" si="532"/>
        <v>0</v>
      </c>
      <c r="R2614" t="b">
        <f t="shared" si="533"/>
        <v>0</v>
      </c>
    </row>
    <row r="2615" spans="1:18" hidden="1" x14ac:dyDescent="0.25">
      <c r="A2615" s="4">
        <v>38</v>
      </c>
      <c r="B2615" s="5">
        <v>44</v>
      </c>
      <c r="C2615" s="5">
        <v>55</v>
      </c>
      <c r="D2615" s="5">
        <v>49</v>
      </c>
      <c r="E2615" s="6">
        <v>101</v>
      </c>
      <c r="F2615" s="10">
        <f t="shared" si="521"/>
        <v>38</v>
      </c>
      <c r="G2615" s="11">
        <f t="shared" si="522"/>
        <v>44</v>
      </c>
      <c r="H2615" s="11">
        <f t="shared" si="523"/>
        <v>49</v>
      </c>
      <c r="I2615" s="11">
        <f t="shared" si="524"/>
        <v>55</v>
      </c>
      <c r="J2615" s="12">
        <f t="shared" si="525"/>
        <v>101</v>
      </c>
      <c r="K2615" s="13" t="b">
        <f t="shared" si="526"/>
        <v>0</v>
      </c>
      <c r="L2615">
        <f t="shared" si="527"/>
        <v>1</v>
      </c>
      <c r="M2615">
        <f t="shared" si="528"/>
        <v>1</v>
      </c>
      <c r="N2615">
        <f t="shared" si="529"/>
        <v>1</v>
      </c>
      <c r="O2615">
        <f t="shared" si="530"/>
        <v>1</v>
      </c>
      <c r="P2615">
        <f t="shared" si="531"/>
        <v>1</v>
      </c>
      <c r="Q2615" s="14" t="b">
        <f t="shared" si="532"/>
        <v>0</v>
      </c>
      <c r="R2615" t="b">
        <f t="shared" si="533"/>
        <v>0</v>
      </c>
    </row>
    <row r="2616" spans="1:18" hidden="1" x14ac:dyDescent="0.25">
      <c r="A2616" s="4">
        <v>80</v>
      </c>
      <c r="B2616" s="5">
        <v>96</v>
      </c>
      <c r="C2616" s="5">
        <v>33</v>
      </c>
      <c r="D2616" s="5">
        <v>64</v>
      </c>
      <c r="E2616" s="6">
        <v>70</v>
      </c>
      <c r="F2616" s="10">
        <f t="shared" si="521"/>
        <v>33</v>
      </c>
      <c r="G2616" s="11">
        <f t="shared" si="522"/>
        <v>64</v>
      </c>
      <c r="H2616" s="11">
        <f t="shared" si="523"/>
        <v>70</v>
      </c>
      <c r="I2616" s="11">
        <f t="shared" si="524"/>
        <v>80</v>
      </c>
      <c r="J2616" s="12">
        <f t="shared" si="525"/>
        <v>96</v>
      </c>
      <c r="K2616" s="13" t="b">
        <f t="shared" si="526"/>
        <v>0</v>
      </c>
      <c r="L2616">
        <f t="shared" si="527"/>
        <v>1</v>
      </c>
      <c r="M2616">
        <f t="shared" si="528"/>
        <v>1</v>
      </c>
      <c r="N2616">
        <f t="shared" si="529"/>
        <v>1</v>
      </c>
      <c r="O2616">
        <f t="shared" si="530"/>
        <v>1</v>
      </c>
      <c r="P2616">
        <f t="shared" si="531"/>
        <v>1</v>
      </c>
      <c r="Q2616" s="14" t="b">
        <f t="shared" si="532"/>
        <v>0</v>
      </c>
      <c r="R2616" t="b">
        <f t="shared" si="533"/>
        <v>0</v>
      </c>
    </row>
    <row r="2617" spans="1:18" hidden="1" x14ac:dyDescent="0.25">
      <c r="A2617" s="4">
        <v>22</v>
      </c>
      <c r="B2617" s="5">
        <v>112</v>
      </c>
      <c r="C2617" s="5">
        <v>98</v>
      </c>
      <c r="D2617" s="5">
        <v>121</v>
      </c>
      <c r="E2617" s="6">
        <v>46</v>
      </c>
      <c r="F2617" s="10">
        <f t="shared" si="521"/>
        <v>22</v>
      </c>
      <c r="G2617" s="11">
        <f t="shared" si="522"/>
        <v>46</v>
      </c>
      <c r="H2617" s="11">
        <f t="shared" si="523"/>
        <v>98</v>
      </c>
      <c r="I2617" s="11">
        <f t="shared" si="524"/>
        <v>112</v>
      </c>
      <c r="J2617" s="12">
        <f t="shared" si="525"/>
        <v>121</v>
      </c>
      <c r="K2617" s="13" t="b">
        <f t="shared" si="526"/>
        <v>0</v>
      </c>
      <c r="L2617">
        <f t="shared" si="527"/>
        <v>1</v>
      </c>
      <c r="M2617">
        <f t="shared" si="528"/>
        <v>1</v>
      </c>
      <c r="N2617">
        <f t="shared" si="529"/>
        <v>1</v>
      </c>
      <c r="O2617">
        <f t="shared" si="530"/>
        <v>1</v>
      </c>
      <c r="P2617">
        <f t="shared" si="531"/>
        <v>1</v>
      </c>
      <c r="Q2617" s="14" t="b">
        <f t="shared" si="532"/>
        <v>0</v>
      </c>
      <c r="R2617" t="b">
        <f t="shared" si="533"/>
        <v>0</v>
      </c>
    </row>
    <row r="2618" spans="1:18" hidden="1" x14ac:dyDescent="0.25">
      <c r="A2618" s="4">
        <v>128</v>
      </c>
      <c r="B2618" s="5">
        <v>120</v>
      </c>
      <c r="C2618" s="5">
        <v>94</v>
      </c>
      <c r="D2618" s="5">
        <v>14</v>
      </c>
      <c r="E2618" s="6">
        <v>87</v>
      </c>
      <c r="F2618" s="10">
        <f t="shared" si="521"/>
        <v>14</v>
      </c>
      <c r="G2618" s="11">
        <f t="shared" si="522"/>
        <v>87</v>
      </c>
      <c r="H2618" s="11">
        <f t="shared" si="523"/>
        <v>94</v>
      </c>
      <c r="I2618" s="11">
        <f t="shared" si="524"/>
        <v>120</v>
      </c>
      <c r="J2618" s="12">
        <f t="shared" si="525"/>
        <v>128</v>
      </c>
      <c r="K2618" s="13" t="b">
        <f t="shared" si="526"/>
        <v>0</v>
      </c>
      <c r="L2618">
        <f t="shared" si="527"/>
        <v>1</v>
      </c>
      <c r="M2618">
        <f t="shared" si="528"/>
        <v>1</v>
      </c>
      <c r="N2618">
        <f t="shared" si="529"/>
        <v>1</v>
      </c>
      <c r="O2618">
        <f t="shared" si="530"/>
        <v>1</v>
      </c>
      <c r="P2618">
        <f t="shared" si="531"/>
        <v>1</v>
      </c>
      <c r="Q2618" s="14" t="b">
        <f t="shared" si="532"/>
        <v>0</v>
      </c>
      <c r="R2618" t="b">
        <f t="shared" si="533"/>
        <v>0</v>
      </c>
    </row>
    <row r="2619" spans="1:18" hidden="1" x14ac:dyDescent="0.25">
      <c r="A2619" s="4">
        <v>124</v>
      </c>
      <c r="B2619" s="5">
        <v>44</v>
      </c>
      <c r="C2619" s="5">
        <v>46</v>
      </c>
      <c r="D2619" s="5">
        <v>40</v>
      </c>
      <c r="E2619" s="6">
        <v>85</v>
      </c>
      <c r="F2619" s="10">
        <f t="shared" si="521"/>
        <v>40</v>
      </c>
      <c r="G2619" s="11">
        <f t="shared" si="522"/>
        <v>44</v>
      </c>
      <c r="H2619" s="11">
        <f t="shared" si="523"/>
        <v>46</v>
      </c>
      <c r="I2619" s="11">
        <f t="shared" si="524"/>
        <v>85</v>
      </c>
      <c r="J2619" s="12">
        <f t="shared" si="525"/>
        <v>124</v>
      </c>
      <c r="K2619" s="13" t="b">
        <f t="shared" si="526"/>
        <v>0</v>
      </c>
      <c r="L2619">
        <f t="shared" si="527"/>
        <v>1</v>
      </c>
      <c r="M2619">
        <f t="shared" si="528"/>
        <v>1</v>
      </c>
      <c r="N2619">
        <f t="shared" si="529"/>
        <v>1</v>
      </c>
      <c r="O2619">
        <f t="shared" si="530"/>
        <v>1</v>
      </c>
      <c r="P2619">
        <f t="shared" si="531"/>
        <v>1</v>
      </c>
      <c r="Q2619" s="14" t="b">
        <f t="shared" si="532"/>
        <v>0</v>
      </c>
      <c r="R2619" t="b">
        <f t="shared" si="533"/>
        <v>0</v>
      </c>
    </row>
    <row r="2620" spans="1:18" hidden="1" x14ac:dyDescent="0.25">
      <c r="A2620" s="4">
        <v>130</v>
      </c>
      <c r="B2620" s="5">
        <v>26</v>
      </c>
      <c r="C2620" s="5">
        <v>81</v>
      </c>
      <c r="D2620" s="5">
        <v>83</v>
      </c>
      <c r="E2620" s="6">
        <v>126</v>
      </c>
      <c r="F2620" s="10">
        <f t="shared" si="521"/>
        <v>26</v>
      </c>
      <c r="G2620" s="11">
        <f t="shared" si="522"/>
        <v>81</v>
      </c>
      <c r="H2620" s="11">
        <f t="shared" si="523"/>
        <v>83</v>
      </c>
      <c r="I2620" s="11">
        <f t="shared" si="524"/>
        <v>126</v>
      </c>
      <c r="J2620" s="12">
        <f t="shared" si="525"/>
        <v>130</v>
      </c>
      <c r="K2620" s="13" t="b">
        <f t="shared" si="526"/>
        <v>0</v>
      </c>
      <c r="L2620">
        <f t="shared" si="527"/>
        <v>1</v>
      </c>
      <c r="M2620">
        <f t="shared" si="528"/>
        <v>1</v>
      </c>
      <c r="N2620">
        <f t="shared" si="529"/>
        <v>1</v>
      </c>
      <c r="O2620">
        <f t="shared" si="530"/>
        <v>1</v>
      </c>
      <c r="P2620">
        <f t="shared" si="531"/>
        <v>1</v>
      </c>
      <c r="Q2620" s="14" t="b">
        <f t="shared" si="532"/>
        <v>0</v>
      </c>
      <c r="R2620" t="b">
        <f t="shared" si="533"/>
        <v>0</v>
      </c>
    </row>
    <row r="2621" spans="1:18" hidden="1" x14ac:dyDescent="0.25">
      <c r="A2621" s="4">
        <v>97</v>
      </c>
      <c r="B2621" s="5">
        <v>14</v>
      </c>
      <c r="C2621" s="5">
        <v>13</v>
      </c>
      <c r="D2621" s="5">
        <v>27</v>
      </c>
      <c r="E2621" s="6">
        <v>132</v>
      </c>
      <c r="F2621" s="10">
        <f t="shared" si="521"/>
        <v>13</v>
      </c>
      <c r="G2621" s="11">
        <f t="shared" si="522"/>
        <v>14</v>
      </c>
      <c r="H2621" s="11">
        <f t="shared" si="523"/>
        <v>27</v>
      </c>
      <c r="I2621" s="11">
        <f t="shared" si="524"/>
        <v>97</v>
      </c>
      <c r="J2621" s="12">
        <f t="shared" si="525"/>
        <v>132</v>
      </c>
      <c r="K2621" s="13" t="b">
        <f t="shared" si="526"/>
        <v>0</v>
      </c>
      <c r="L2621">
        <f t="shared" si="527"/>
        <v>1</v>
      </c>
      <c r="M2621">
        <f t="shared" si="528"/>
        <v>1</v>
      </c>
      <c r="N2621">
        <f t="shared" si="529"/>
        <v>1</v>
      </c>
      <c r="O2621">
        <f t="shared" si="530"/>
        <v>1</v>
      </c>
      <c r="P2621">
        <f t="shared" si="531"/>
        <v>1</v>
      </c>
      <c r="Q2621" s="14" t="b">
        <f t="shared" si="532"/>
        <v>0</v>
      </c>
      <c r="R2621" t="b">
        <f t="shared" si="533"/>
        <v>0</v>
      </c>
    </row>
    <row r="2622" spans="1:18" hidden="1" x14ac:dyDescent="0.25">
      <c r="A2622" s="4">
        <v>86</v>
      </c>
      <c r="B2622" s="5">
        <v>35</v>
      </c>
      <c r="C2622" s="5">
        <v>33</v>
      </c>
      <c r="D2622" s="5">
        <v>87</v>
      </c>
      <c r="E2622" s="6">
        <v>54</v>
      </c>
      <c r="F2622" s="10">
        <f t="shared" si="521"/>
        <v>33</v>
      </c>
      <c r="G2622" s="11">
        <f t="shared" si="522"/>
        <v>35</v>
      </c>
      <c r="H2622" s="11">
        <f t="shared" si="523"/>
        <v>54</v>
      </c>
      <c r="I2622" s="11">
        <f t="shared" si="524"/>
        <v>86</v>
      </c>
      <c r="J2622" s="12">
        <f t="shared" si="525"/>
        <v>87</v>
      </c>
      <c r="K2622" s="13" t="b">
        <f t="shared" si="526"/>
        <v>0</v>
      </c>
      <c r="L2622">
        <f t="shared" si="527"/>
        <v>1</v>
      </c>
      <c r="M2622">
        <f t="shared" si="528"/>
        <v>1</v>
      </c>
      <c r="N2622">
        <f t="shared" si="529"/>
        <v>1</v>
      </c>
      <c r="O2622">
        <f t="shared" si="530"/>
        <v>1</v>
      </c>
      <c r="P2622">
        <f t="shared" si="531"/>
        <v>1</v>
      </c>
      <c r="Q2622" s="14" t="b">
        <f t="shared" si="532"/>
        <v>0</v>
      </c>
      <c r="R2622" t="b">
        <f t="shared" si="533"/>
        <v>0</v>
      </c>
    </row>
    <row r="2623" spans="1:18" hidden="1" x14ac:dyDescent="0.25">
      <c r="A2623" s="4">
        <v>50</v>
      </c>
      <c r="B2623" s="5">
        <v>20</v>
      </c>
      <c r="C2623" s="5">
        <v>23</v>
      </c>
      <c r="D2623" s="5">
        <v>13</v>
      </c>
      <c r="E2623" s="6">
        <v>17</v>
      </c>
      <c r="F2623" s="10">
        <f t="shared" si="521"/>
        <v>13</v>
      </c>
      <c r="G2623" s="11">
        <f t="shared" si="522"/>
        <v>17</v>
      </c>
      <c r="H2623" s="11">
        <f t="shared" si="523"/>
        <v>20</v>
      </c>
      <c r="I2623" s="11">
        <f t="shared" si="524"/>
        <v>23</v>
      </c>
      <c r="J2623" s="12">
        <f t="shared" si="525"/>
        <v>50</v>
      </c>
      <c r="K2623" s="13" t="b">
        <f t="shared" si="526"/>
        <v>0</v>
      </c>
      <c r="L2623">
        <f t="shared" si="527"/>
        <v>1</v>
      </c>
      <c r="M2623">
        <f t="shared" si="528"/>
        <v>1</v>
      </c>
      <c r="N2623">
        <f t="shared" si="529"/>
        <v>1</v>
      </c>
      <c r="O2623">
        <f t="shared" si="530"/>
        <v>1</v>
      </c>
      <c r="P2623">
        <f t="shared" si="531"/>
        <v>1</v>
      </c>
      <c r="Q2623" s="14" t="b">
        <f t="shared" si="532"/>
        <v>0</v>
      </c>
      <c r="R2623" t="b">
        <f t="shared" si="533"/>
        <v>0</v>
      </c>
    </row>
    <row r="2624" spans="1:18" hidden="1" x14ac:dyDescent="0.25">
      <c r="A2624" s="4">
        <v>44</v>
      </c>
      <c r="B2624" s="5">
        <v>49</v>
      </c>
      <c r="C2624" s="5">
        <v>26</v>
      </c>
      <c r="D2624" s="5">
        <v>24</v>
      </c>
      <c r="E2624" s="6">
        <v>122</v>
      </c>
      <c r="F2624" s="10">
        <f t="shared" si="521"/>
        <v>24</v>
      </c>
      <c r="G2624" s="11">
        <f t="shared" si="522"/>
        <v>26</v>
      </c>
      <c r="H2624" s="11">
        <f t="shared" si="523"/>
        <v>44</v>
      </c>
      <c r="I2624" s="11">
        <f t="shared" si="524"/>
        <v>49</v>
      </c>
      <c r="J2624" s="12">
        <f t="shared" si="525"/>
        <v>122</v>
      </c>
      <c r="K2624" s="13" t="b">
        <f t="shared" si="526"/>
        <v>0</v>
      </c>
      <c r="L2624">
        <f t="shared" si="527"/>
        <v>1</v>
      </c>
      <c r="M2624">
        <f t="shared" si="528"/>
        <v>1</v>
      </c>
      <c r="N2624">
        <f t="shared" si="529"/>
        <v>1</v>
      </c>
      <c r="O2624">
        <f t="shared" si="530"/>
        <v>1</v>
      </c>
      <c r="P2624">
        <f t="shared" si="531"/>
        <v>1</v>
      </c>
      <c r="Q2624" s="14" t="b">
        <f t="shared" si="532"/>
        <v>0</v>
      </c>
      <c r="R2624" t="b">
        <f t="shared" si="533"/>
        <v>0</v>
      </c>
    </row>
    <row r="2625" spans="1:18" hidden="1" x14ac:dyDescent="0.25">
      <c r="A2625" s="4">
        <v>119</v>
      </c>
      <c r="B2625" s="5">
        <v>36</v>
      </c>
      <c r="C2625" s="5">
        <v>123</v>
      </c>
      <c r="D2625" s="5">
        <v>132</v>
      </c>
      <c r="E2625" s="6">
        <v>17</v>
      </c>
      <c r="F2625" s="10">
        <f t="shared" si="521"/>
        <v>17</v>
      </c>
      <c r="G2625" s="11">
        <f t="shared" si="522"/>
        <v>36</v>
      </c>
      <c r="H2625" s="11">
        <f t="shared" si="523"/>
        <v>119</v>
      </c>
      <c r="I2625" s="11">
        <f t="shared" si="524"/>
        <v>123</v>
      </c>
      <c r="J2625" s="12">
        <f t="shared" si="525"/>
        <v>132</v>
      </c>
      <c r="K2625" s="13" t="b">
        <f t="shared" si="526"/>
        <v>0</v>
      </c>
      <c r="L2625">
        <f t="shared" si="527"/>
        <v>1</v>
      </c>
      <c r="M2625">
        <f t="shared" si="528"/>
        <v>1</v>
      </c>
      <c r="N2625">
        <f t="shared" si="529"/>
        <v>1</v>
      </c>
      <c r="O2625">
        <f t="shared" si="530"/>
        <v>1</v>
      </c>
      <c r="P2625">
        <f t="shared" si="531"/>
        <v>1</v>
      </c>
      <c r="Q2625" s="14" t="b">
        <f t="shared" si="532"/>
        <v>0</v>
      </c>
      <c r="R2625" t="b">
        <f t="shared" si="533"/>
        <v>0</v>
      </c>
    </row>
    <row r="2626" spans="1:18" hidden="1" x14ac:dyDescent="0.25">
      <c r="A2626" s="4">
        <v>73</v>
      </c>
      <c r="B2626" s="5">
        <v>108</v>
      </c>
      <c r="C2626" s="5">
        <v>47</v>
      </c>
      <c r="D2626" s="5">
        <v>50</v>
      </c>
      <c r="E2626" s="6">
        <v>120</v>
      </c>
      <c r="F2626" s="10">
        <f t="shared" si="521"/>
        <v>47</v>
      </c>
      <c r="G2626" s="11">
        <f t="shared" si="522"/>
        <v>50</v>
      </c>
      <c r="H2626" s="11">
        <f t="shared" si="523"/>
        <v>73</v>
      </c>
      <c r="I2626" s="11">
        <f t="shared" si="524"/>
        <v>108</v>
      </c>
      <c r="J2626" s="12">
        <f t="shared" si="525"/>
        <v>120</v>
      </c>
      <c r="K2626" s="13" t="b">
        <f t="shared" si="526"/>
        <v>0</v>
      </c>
      <c r="L2626">
        <f t="shared" si="527"/>
        <v>1</v>
      </c>
      <c r="M2626">
        <f t="shared" si="528"/>
        <v>1</v>
      </c>
      <c r="N2626">
        <f t="shared" si="529"/>
        <v>1</v>
      </c>
      <c r="O2626">
        <f t="shared" si="530"/>
        <v>1</v>
      </c>
      <c r="P2626">
        <f t="shared" si="531"/>
        <v>1</v>
      </c>
      <c r="Q2626" s="14" t="b">
        <f t="shared" si="532"/>
        <v>0</v>
      </c>
      <c r="R2626" t="b">
        <f t="shared" si="533"/>
        <v>0</v>
      </c>
    </row>
    <row r="2627" spans="1:18" hidden="1" x14ac:dyDescent="0.25">
      <c r="A2627" s="4">
        <v>50</v>
      </c>
      <c r="B2627" s="5">
        <v>107</v>
      </c>
      <c r="C2627" s="5">
        <v>52</v>
      </c>
      <c r="D2627" s="5">
        <v>49</v>
      </c>
      <c r="E2627" s="6">
        <v>71</v>
      </c>
      <c r="F2627" s="10">
        <f t="shared" ref="F2627:F2690" si="534">SMALL(A2627:E2627,1)</f>
        <v>49</v>
      </c>
      <c r="G2627" s="11">
        <f t="shared" ref="G2627:G2690" si="535">SMALL(A2627:E2627,2)</f>
        <v>50</v>
      </c>
      <c r="H2627" s="11">
        <f t="shared" ref="H2627:H2690" si="536">SMALL(A2627:E2627,3)</f>
        <v>52</v>
      </c>
      <c r="I2627" s="11">
        <f t="shared" ref="I2627:I2690" si="537">SMALL(A2627:E2627,4)</f>
        <v>71</v>
      </c>
      <c r="J2627" s="12">
        <f t="shared" ref="J2627:J2690" si="538">SMALL(A2627:E2627,5)</f>
        <v>107</v>
      </c>
      <c r="K2627" s="13" t="b">
        <f t="shared" ref="K2627:K2690" si="539">I2627^2+J2627^2&lt;=F2627^2+G2627^2+H2627^2</f>
        <v>0</v>
      </c>
      <c r="L2627">
        <f t="shared" ref="L2627:L2690" si="540">COUNTIF($F2627:$J2627,F2627)</f>
        <v>1</v>
      </c>
      <c r="M2627">
        <f t="shared" ref="M2627:M2690" si="541">COUNTIF($F2627:$J2627,G2627)</f>
        <v>1</v>
      </c>
      <c r="N2627">
        <f t="shared" ref="N2627:N2690" si="542">COUNTIF($F2627:$J2627,H2627)</f>
        <v>1</v>
      </c>
      <c r="O2627">
        <f t="shared" ref="O2627:O2690" si="543">COUNTIF($F2627:$J2627,I2627)</f>
        <v>1</v>
      </c>
      <c r="P2627">
        <f t="shared" ref="P2627:P2690" si="544">COUNTIF($F2627:$J2627,J2627)</f>
        <v>1</v>
      </c>
      <c r="Q2627" s="14" t="b">
        <f t="shared" ref="Q2627:Q2690" si="545">COUNTIF(L2627:P2627,1)&lt;&gt;5</f>
        <v>0</v>
      </c>
      <c r="R2627" t="b">
        <f t="shared" ref="R2627:R2690" si="546">AND(K2627,Q2627)</f>
        <v>0</v>
      </c>
    </row>
    <row r="2628" spans="1:18" hidden="1" x14ac:dyDescent="0.25">
      <c r="A2628" s="4">
        <v>22</v>
      </c>
      <c r="B2628" s="5">
        <v>133</v>
      </c>
      <c r="C2628" s="5">
        <v>124</v>
      </c>
      <c r="D2628" s="5">
        <v>107</v>
      </c>
      <c r="E2628" s="6">
        <v>91</v>
      </c>
      <c r="F2628" s="10">
        <f t="shared" si="534"/>
        <v>22</v>
      </c>
      <c r="G2628" s="11">
        <f t="shared" si="535"/>
        <v>91</v>
      </c>
      <c r="H2628" s="11">
        <f t="shared" si="536"/>
        <v>107</v>
      </c>
      <c r="I2628" s="11">
        <f t="shared" si="537"/>
        <v>124</v>
      </c>
      <c r="J2628" s="12">
        <f t="shared" si="538"/>
        <v>133</v>
      </c>
      <c r="K2628" s="13" t="b">
        <f t="shared" si="539"/>
        <v>0</v>
      </c>
      <c r="L2628">
        <f t="shared" si="540"/>
        <v>1</v>
      </c>
      <c r="M2628">
        <f t="shared" si="541"/>
        <v>1</v>
      </c>
      <c r="N2628">
        <f t="shared" si="542"/>
        <v>1</v>
      </c>
      <c r="O2628">
        <f t="shared" si="543"/>
        <v>1</v>
      </c>
      <c r="P2628">
        <f t="shared" si="544"/>
        <v>1</v>
      </c>
      <c r="Q2628" s="14" t="b">
        <f t="shared" si="545"/>
        <v>0</v>
      </c>
      <c r="R2628" t="b">
        <f t="shared" si="546"/>
        <v>0</v>
      </c>
    </row>
    <row r="2629" spans="1:18" hidden="1" x14ac:dyDescent="0.25">
      <c r="A2629" s="4">
        <v>66</v>
      </c>
      <c r="B2629" s="5">
        <v>68</v>
      </c>
      <c r="C2629" s="5">
        <v>102</v>
      </c>
      <c r="D2629" s="5">
        <v>17</v>
      </c>
      <c r="E2629" s="6">
        <v>31</v>
      </c>
      <c r="F2629" s="10">
        <f t="shared" si="534"/>
        <v>17</v>
      </c>
      <c r="G2629" s="11">
        <f t="shared" si="535"/>
        <v>31</v>
      </c>
      <c r="H2629" s="11">
        <f t="shared" si="536"/>
        <v>66</v>
      </c>
      <c r="I2629" s="11">
        <f t="shared" si="537"/>
        <v>68</v>
      </c>
      <c r="J2629" s="12">
        <f t="shared" si="538"/>
        <v>102</v>
      </c>
      <c r="K2629" s="13" t="b">
        <f t="shared" si="539"/>
        <v>0</v>
      </c>
      <c r="L2629">
        <f t="shared" si="540"/>
        <v>1</v>
      </c>
      <c r="M2629">
        <f t="shared" si="541"/>
        <v>1</v>
      </c>
      <c r="N2629">
        <f t="shared" si="542"/>
        <v>1</v>
      </c>
      <c r="O2629">
        <f t="shared" si="543"/>
        <v>1</v>
      </c>
      <c r="P2629">
        <f t="shared" si="544"/>
        <v>1</v>
      </c>
      <c r="Q2629" s="14" t="b">
        <f t="shared" si="545"/>
        <v>0</v>
      </c>
      <c r="R2629" t="b">
        <f t="shared" si="546"/>
        <v>0</v>
      </c>
    </row>
    <row r="2630" spans="1:18" hidden="1" x14ac:dyDescent="0.25">
      <c r="A2630" s="4">
        <v>33</v>
      </c>
      <c r="B2630" s="5">
        <v>60</v>
      </c>
      <c r="C2630" s="5">
        <v>33</v>
      </c>
      <c r="D2630" s="5">
        <v>12</v>
      </c>
      <c r="E2630" s="6">
        <v>24</v>
      </c>
      <c r="F2630" s="10">
        <f t="shared" si="534"/>
        <v>12</v>
      </c>
      <c r="G2630" s="11">
        <f t="shared" si="535"/>
        <v>24</v>
      </c>
      <c r="H2630" s="11">
        <f t="shared" si="536"/>
        <v>33</v>
      </c>
      <c r="I2630" s="11">
        <f t="shared" si="537"/>
        <v>33</v>
      </c>
      <c r="J2630" s="12">
        <f t="shared" si="538"/>
        <v>60</v>
      </c>
      <c r="K2630" s="13" t="b">
        <f t="shared" si="539"/>
        <v>0</v>
      </c>
      <c r="L2630">
        <f t="shared" si="540"/>
        <v>1</v>
      </c>
      <c r="M2630">
        <f t="shared" si="541"/>
        <v>1</v>
      </c>
      <c r="N2630">
        <f t="shared" si="542"/>
        <v>2</v>
      </c>
      <c r="O2630">
        <f t="shared" si="543"/>
        <v>2</v>
      </c>
      <c r="P2630">
        <f t="shared" si="544"/>
        <v>1</v>
      </c>
      <c r="Q2630" s="14" t="b">
        <f t="shared" si="545"/>
        <v>1</v>
      </c>
      <c r="R2630" t="b">
        <f t="shared" si="546"/>
        <v>0</v>
      </c>
    </row>
    <row r="2631" spans="1:18" hidden="1" x14ac:dyDescent="0.25">
      <c r="A2631" s="4">
        <v>19</v>
      </c>
      <c r="B2631" s="5">
        <v>10</v>
      </c>
      <c r="C2631" s="5">
        <v>60</v>
      </c>
      <c r="D2631" s="5">
        <v>105</v>
      </c>
      <c r="E2631" s="6">
        <v>97</v>
      </c>
      <c r="F2631" s="10">
        <f t="shared" si="534"/>
        <v>10</v>
      </c>
      <c r="G2631" s="11">
        <f t="shared" si="535"/>
        <v>19</v>
      </c>
      <c r="H2631" s="11">
        <f t="shared" si="536"/>
        <v>60</v>
      </c>
      <c r="I2631" s="11">
        <f t="shared" si="537"/>
        <v>97</v>
      </c>
      <c r="J2631" s="12">
        <f t="shared" si="538"/>
        <v>105</v>
      </c>
      <c r="K2631" s="13" t="b">
        <f t="shared" si="539"/>
        <v>0</v>
      </c>
      <c r="L2631">
        <f t="shared" si="540"/>
        <v>1</v>
      </c>
      <c r="M2631">
        <f t="shared" si="541"/>
        <v>1</v>
      </c>
      <c r="N2631">
        <f t="shared" si="542"/>
        <v>1</v>
      </c>
      <c r="O2631">
        <f t="shared" si="543"/>
        <v>1</v>
      </c>
      <c r="P2631">
        <f t="shared" si="544"/>
        <v>1</v>
      </c>
      <c r="Q2631" s="14" t="b">
        <f t="shared" si="545"/>
        <v>0</v>
      </c>
      <c r="R2631" t="b">
        <f t="shared" si="546"/>
        <v>0</v>
      </c>
    </row>
    <row r="2632" spans="1:18" hidden="1" x14ac:dyDescent="0.25">
      <c r="A2632" s="4">
        <v>116</v>
      </c>
      <c r="B2632" s="5">
        <v>45</v>
      </c>
      <c r="C2632" s="5">
        <v>52</v>
      </c>
      <c r="D2632" s="5">
        <v>23</v>
      </c>
      <c r="E2632" s="6">
        <v>106</v>
      </c>
      <c r="F2632" s="10">
        <f t="shared" si="534"/>
        <v>23</v>
      </c>
      <c r="G2632" s="11">
        <f t="shared" si="535"/>
        <v>45</v>
      </c>
      <c r="H2632" s="11">
        <f t="shared" si="536"/>
        <v>52</v>
      </c>
      <c r="I2632" s="11">
        <f t="shared" si="537"/>
        <v>106</v>
      </c>
      <c r="J2632" s="12">
        <f t="shared" si="538"/>
        <v>116</v>
      </c>
      <c r="K2632" s="13" t="b">
        <f t="shared" si="539"/>
        <v>0</v>
      </c>
      <c r="L2632">
        <f t="shared" si="540"/>
        <v>1</v>
      </c>
      <c r="M2632">
        <f t="shared" si="541"/>
        <v>1</v>
      </c>
      <c r="N2632">
        <f t="shared" si="542"/>
        <v>1</v>
      </c>
      <c r="O2632">
        <f t="shared" si="543"/>
        <v>1</v>
      </c>
      <c r="P2632">
        <f t="shared" si="544"/>
        <v>1</v>
      </c>
      <c r="Q2632" s="14" t="b">
        <f t="shared" si="545"/>
        <v>0</v>
      </c>
      <c r="R2632" t="b">
        <f t="shared" si="546"/>
        <v>0</v>
      </c>
    </row>
    <row r="2633" spans="1:18" hidden="1" x14ac:dyDescent="0.25">
      <c r="A2633" s="4">
        <v>101</v>
      </c>
      <c r="B2633" s="5">
        <v>54</v>
      </c>
      <c r="C2633" s="5">
        <v>112</v>
      </c>
      <c r="D2633" s="5">
        <v>118</v>
      </c>
      <c r="E2633" s="6">
        <v>18</v>
      </c>
      <c r="F2633" s="10">
        <f t="shared" si="534"/>
        <v>18</v>
      </c>
      <c r="G2633" s="11">
        <f t="shared" si="535"/>
        <v>54</v>
      </c>
      <c r="H2633" s="11">
        <f t="shared" si="536"/>
        <v>101</v>
      </c>
      <c r="I2633" s="11">
        <f t="shared" si="537"/>
        <v>112</v>
      </c>
      <c r="J2633" s="12">
        <f t="shared" si="538"/>
        <v>118</v>
      </c>
      <c r="K2633" s="13" t="b">
        <f t="shared" si="539"/>
        <v>0</v>
      </c>
      <c r="L2633">
        <f t="shared" si="540"/>
        <v>1</v>
      </c>
      <c r="M2633">
        <f t="shared" si="541"/>
        <v>1</v>
      </c>
      <c r="N2633">
        <f t="shared" si="542"/>
        <v>1</v>
      </c>
      <c r="O2633">
        <f t="shared" si="543"/>
        <v>1</v>
      </c>
      <c r="P2633">
        <f t="shared" si="544"/>
        <v>1</v>
      </c>
      <c r="Q2633" s="14" t="b">
        <f t="shared" si="545"/>
        <v>0</v>
      </c>
      <c r="R2633" t="b">
        <f t="shared" si="546"/>
        <v>0</v>
      </c>
    </row>
    <row r="2634" spans="1:18" hidden="1" x14ac:dyDescent="0.25">
      <c r="A2634" s="4">
        <v>10</v>
      </c>
      <c r="B2634" s="5">
        <v>72</v>
      </c>
      <c r="C2634" s="5">
        <v>21</v>
      </c>
      <c r="D2634" s="5">
        <v>48</v>
      </c>
      <c r="E2634" s="6">
        <v>77</v>
      </c>
      <c r="F2634" s="10">
        <f t="shared" si="534"/>
        <v>10</v>
      </c>
      <c r="G2634" s="11">
        <f t="shared" si="535"/>
        <v>21</v>
      </c>
      <c r="H2634" s="11">
        <f t="shared" si="536"/>
        <v>48</v>
      </c>
      <c r="I2634" s="11">
        <f t="shared" si="537"/>
        <v>72</v>
      </c>
      <c r="J2634" s="12">
        <f t="shared" si="538"/>
        <v>77</v>
      </c>
      <c r="K2634" s="13" t="b">
        <f t="shared" si="539"/>
        <v>0</v>
      </c>
      <c r="L2634">
        <f t="shared" si="540"/>
        <v>1</v>
      </c>
      <c r="M2634">
        <f t="shared" si="541"/>
        <v>1</v>
      </c>
      <c r="N2634">
        <f t="shared" si="542"/>
        <v>1</v>
      </c>
      <c r="O2634">
        <f t="shared" si="543"/>
        <v>1</v>
      </c>
      <c r="P2634">
        <f t="shared" si="544"/>
        <v>1</v>
      </c>
      <c r="Q2634" s="14" t="b">
        <f t="shared" si="545"/>
        <v>0</v>
      </c>
      <c r="R2634" t="b">
        <f t="shared" si="546"/>
        <v>0</v>
      </c>
    </row>
    <row r="2635" spans="1:18" hidden="1" x14ac:dyDescent="0.25">
      <c r="A2635" s="4">
        <v>81</v>
      </c>
      <c r="B2635" s="5">
        <v>39</v>
      </c>
      <c r="C2635" s="5">
        <v>107</v>
      </c>
      <c r="D2635" s="5">
        <v>122</v>
      </c>
      <c r="E2635" s="6">
        <v>53</v>
      </c>
      <c r="F2635" s="10">
        <f t="shared" si="534"/>
        <v>39</v>
      </c>
      <c r="G2635" s="11">
        <f t="shared" si="535"/>
        <v>53</v>
      </c>
      <c r="H2635" s="11">
        <f t="shared" si="536"/>
        <v>81</v>
      </c>
      <c r="I2635" s="11">
        <f t="shared" si="537"/>
        <v>107</v>
      </c>
      <c r="J2635" s="12">
        <f t="shared" si="538"/>
        <v>122</v>
      </c>
      <c r="K2635" s="13" t="b">
        <f t="shared" si="539"/>
        <v>0</v>
      </c>
      <c r="L2635">
        <f t="shared" si="540"/>
        <v>1</v>
      </c>
      <c r="M2635">
        <f t="shared" si="541"/>
        <v>1</v>
      </c>
      <c r="N2635">
        <f t="shared" si="542"/>
        <v>1</v>
      </c>
      <c r="O2635">
        <f t="shared" si="543"/>
        <v>1</v>
      </c>
      <c r="P2635">
        <f t="shared" si="544"/>
        <v>1</v>
      </c>
      <c r="Q2635" s="14" t="b">
        <f t="shared" si="545"/>
        <v>0</v>
      </c>
      <c r="R2635" t="b">
        <f t="shared" si="546"/>
        <v>0</v>
      </c>
    </row>
    <row r="2636" spans="1:18" hidden="1" x14ac:dyDescent="0.25">
      <c r="A2636" s="4">
        <v>104</v>
      </c>
      <c r="B2636" s="5">
        <v>86</v>
      </c>
      <c r="C2636" s="5">
        <v>113</v>
      </c>
      <c r="D2636" s="5">
        <v>133</v>
      </c>
      <c r="E2636" s="6">
        <v>19</v>
      </c>
      <c r="F2636" s="10">
        <f t="shared" si="534"/>
        <v>19</v>
      </c>
      <c r="G2636" s="11">
        <f t="shared" si="535"/>
        <v>86</v>
      </c>
      <c r="H2636" s="11">
        <f t="shared" si="536"/>
        <v>104</v>
      </c>
      <c r="I2636" s="11">
        <f t="shared" si="537"/>
        <v>113</v>
      </c>
      <c r="J2636" s="12">
        <f t="shared" si="538"/>
        <v>133</v>
      </c>
      <c r="K2636" s="13" t="b">
        <f t="shared" si="539"/>
        <v>0</v>
      </c>
      <c r="L2636">
        <f t="shared" si="540"/>
        <v>1</v>
      </c>
      <c r="M2636">
        <f t="shared" si="541"/>
        <v>1</v>
      </c>
      <c r="N2636">
        <f t="shared" si="542"/>
        <v>1</v>
      </c>
      <c r="O2636">
        <f t="shared" si="543"/>
        <v>1</v>
      </c>
      <c r="P2636">
        <f t="shared" si="544"/>
        <v>1</v>
      </c>
      <c r="Q2636" s="14" t="b">
        <f t="shared" si="545"/>
        <v>0</v>
      </c>
      <c r="R2636" t="b">
        <f t="shared" si="546"/>
        <v>0</v>
      </c>
    </row>
    <row r="2637" spans="1:18" hidden="1" x14ac:dyDescent="0.25">
      <c r="A2637" s="4">
        <v>95</v>
      </c>
      <c r="B2637" s="5">
        <v>31</v>
      </c>
      <c r="C2637" s="5">
        <v>44</v>
      </c>
      <c r="D2637" s="5">
        <v>60</v>
      </c>
      <c r="E2637" s="6">
        <v>97</v>
      </c>
      <c r="F2637" s="10">
        <f t="shared" si="534"/>
        <v>31</v>
      </c>
      <c r="G2637" s="11">
        <f t="shared" si="535"/>
        <v>44</v>
      </c>
      <c r="H2637" s="11">
        <f t="shared" si="536"/>
        <v>60</v>
      </c>
      <c r="I2637" s="11">
        <f t="shared" si="537"/>
        <v>95</v>
      </c>
      <c r="J2637" s="12">
        <f t="shared" si="538"/>
        <v>97</v>
      </c>
      <c r="K2637" s="13" t="b">
        <f t="shared" si="539"/>
        <v>0</v>
      </c>
      <c r="L2637">
        <f t="shared" si="540"/>
        <v>1</v>
      </c>
      <c r="M2637">
        <f t="shared" si="541"/>
        <v>1</v>
      </c>
      <c r="N2637">
        <f t="shared" si="542"/>
        <v>1</v>
      </c>
      <c r="O2637">
        <f t="shared" si="543"/>
        <v>1</v>
      </c>
      <c r="P2637">
        <f t="shared" si="544"/>
        <v>1</v>
      </c>
      <c r="Q2637" s="14" t="b">
        <f t="shared" si="545"/>
        <v>0</v>
      </c>
      <c r="R2637" t="b">
        <f t="shared" si="546"/>
        <v>0</v>
      </c>
    </row>
    <row r="2638" spans="1:18" hidden="1" x14ac:dyDescent="0.25">
      <c r="A2638" s="4">
        <v>85</v>
      </c>
      <c r="B2638" s="5">
        <v>63</v>
      </c>
      <c r="C2638" s="5">
        <v>38</v>
      </c>
      <c r="D2638" s="5">
        <v>77</v>
      </c>
      <c r="E2638" s="6">
        <v>135</v>
      </c>
      <c r="F2638" s="10">
        <f t="shared" si="534"/>
        <v>38</v>
      </c>
      <c r="G2638" s="11">
        <f t="shared" si="535"/>
        <v>63</v>
      </c>
      <c r="H2638" s="11">
        <f t="shared" si="536"/>
        <v>77</v>
      </c>
      <c r="I2638" s="11">
        <f t="shared" si="537"/>
        <v>85</v>
      </c>
      <c r="J2638" s="12">
        <f t="shared" si="538"/>
        <v>135</v>
      </c>
      <c r="K2638" s="13" t="b">
        <f t="shared" si="539"/>
        <v>0</v>
      </c>
      <c r="L2638">
        <f t="shared" si="540"/>
        <v>1</v>
      </c>
      <c r="M2638">
        <f t="shared" si="541"/>
        <v>1</v>
      </c>
      <c r="N2638">
        <f t="shared" si="542"/>
        <v>1</v>
      </c>
      <c r="O2638">
        <f t="shared" si="543"/>
        <v>1</v>
      </c>
      <c r="P2638">
        <f t="shared" si="544"/>
        <v>1</v>
      </c>
      <c r="Q2638" s="14" t="b">
        <f t="shared" si="545"/>
        <v>0</v>
      </c>
      <c r="R2638" t="b">
        <f t="shared" si="546"/>
        <v>0</v>
      </c>
    </row>
    <row r="2639" spans="1:18" hidden="1" x14ac:dyDescent="0.25">
      <c r="A2639" s="4">
        <v>54</v>
      </c>
      <c r="B2639" s="5">
        <v>11</v>
      </c>
      <c r="C2639" s="5">
        <v>29</v>
      </c>
      <c r="D2639" s="5">
        <v>90</v>
      </c>
      <c r="E2639" s="6">
        <v>47</v>
      </c>
      <c r="F2639" s="10">
        <f t="shared" si="534"/>
        <v>11</v>
      </c>
      <c r="G2639" s="11">
        <f t="shared" si="535"/>
        <v>29</v>
      </c>
      <c r="H2639" s="11">
        <f t="shared" si="536"/>
        <v>47</v>
      </c>
      <c r="I2639" s="11">
        <f t="shared" si="537"/>
        <v>54</v>
      </c>
      <c r="J2639" s="12">
        <f t="shared" si="538"/>
        <v>90</v>
      </c>
      <c r="K2639" s="13" t="b">
        <f t="shared" si="539"/>
        <v>0</v>
      </c>
      <c r="L2639">
        <f t="shared" si="540"/>
        <v>1</v>
      </c>
      <c r="M2639">
        <f t="shared" si="541"/>
        <v>1</v>
      </c>
      <c r="N2639">
        <f t="shared" si="542"/>
        <v>1</v>
      </c>
      <c r="O2639">
        <f t="shared" si="543"/>
        <v>1</v>
      </c>
      <c r="P2639">
        <f t="shared" si="544"/>
        <v>1</v>
      </c>
      <c r="Q2639" s="14" t="b">
        <f t="shared" si="545"/>
        <v>0</v>
      </c>
      <c r="R2639" t="b">
        <f t="shared" si="546"/>
        <v>0</v>
      </c>
    </row>
    <row r="2640" spans="1:18" hidden="1" x14ac:dyDescent="0.25">
      <c r="A2640" s="4">
        <v>30</v>
      </c>
      <c r="B2640" s="5">
        <v>53</v>
      </c>
      <c r="C2640" s="5">
        <v>27</v>
      </c>
      <c r="D2640" s="5">
        <v>29</v>
      </c>
      <c r="E2640" s="6">
        <v>121</v>
      </c>
      <c r="F2640" s="10">
        <f t="shared" si="534"/>
        <v>27</v>
      </c>
      <c r="G2640" s="11">
        <f t="shared" si="535"/>
        <v>29</v>
      </c>
      <c r="H2640" s="11">
        <f t="shared" si="536"/>
        <v>30</v>
      </c>
      <c r="I2640" s="11">
        <f t="shared" si="537"/>
        <v>53</v>
      </c>
      <c r="J2640" s="12">
        <f t="shared" si="538"/>
        <v>121</v>
      </c>
      <c r="K2640" s="13" t="b">
        <f t="shared" si="539"/>
        <v>0</v>
      </c>
      <c r="L2640">
        <f t="shared" si="540"/>
        <v>1</v>
      </c>
      <c r="M2640">
        <f t="shared" si="541"/>
        <v>1</v>
      </c>
      <c r="N2640">
        <f t="shared" si="542"/>
        <v>1</v>
      </c>
      <c r="O2640">
        <f t="shared" si="543"/>
        <v>1</v>
      </c>
      <c r="P2640">
        <f t="shared" si="544"/>
        <v>1</v>
      </c>
      <c r="Q2640" s="14" t="b">
        <f t="shared" si="545"/>
        <v>0</v>
      </c>
      <c r="R2640" t="b">
        <f t="shared" si="546"/>
        <v>0</v>
      </c>
    </row>
    <row r="2641" spans="1:19" hidden="1" x14ac:dyDescent="0.25">
      <c r="A2641" s="4">
        <v>49</v>
      </c>
      <c r="B2641" s="5">
        <v>11</v>
      </c>
      <c r="C2641" s="5">
        <v>49</v>
      </c>
      <c r="D2641" s="5">
        <v>99</v>
      </c>
      <c r="E2641" s="6">
        <v>70</v>
      </c>
      <c r="F2641" s="10">
        <f t="shared" si="534"/>
        <v>11</v>
      </c>
      <c r="G2641" s="11">
        <f t="shared" si="535"/>
        <v>49</v>
      </c>
      <c r="H2641" s="11">
        <f t="shared" si="536"/>
        <v>49</v>
      </c>
      <c r="I2641" s="11">
        <f t="shared" si="537"/>
        <v>70</v>
      </c>
      <c r="J2641" s="12">
        <f t="shared" si="538"/>
        <v>99</v>
      </c>
      <c r="K2641" s="13" t="b">
        <f t="shared" si="539"/>
        <v>0</v>
      </c>
      <c r="L2641">
        <f t="shared" si="540"/>
        <v>1</v>
      </c>
      <c r="M2641">
        <f t="shared" si="541"/>
        <v>2</v>
      </c>
      <c r="N2641">
        <f t="shared" si="542"/>
        <v>2</v>
      </c>
      <c r="O2641">
        <f t="shared" si="543"/>
        <v>1</v>
      </c>
      <c r="P2641">
        <f t="shared" si="544"/>
        <v>1</v>
      </c>
      <c r="Q2641" s="14" t="b">
        <f t="shared" si="545"/>
        <v>1</v>
      </c>
      <c r="R2641" t="b">
        <f t="shared" si="546"/>
        <v>0</v>
      </c>
    </row>
    <row r="2642" spans="1:19" hidden="1" x14ac:dyDescent="0.25">
      <c r="A2642" s="4">
        <v>110</v>
      </c>
      <c r="B2642" s="5">
        <v>86</v>
      </c>
      <c r="C2642" s="5">
        <v>54</v>
      </c>
      <c r="D2642" s="5">
        <v>73</v>
      </c>
      <c r="E2642" s="6">
        <v>35</v>
      </c>
      <c r="F2642" s="10">
        <f t="shared" si="534"/>
        <v>35</v>
      </c>
      <c r="G2642" s="11">
        <f t="shared" si="535"/>
        <v>54</v>
      </c>
      <c r="H2642" s="11">
        <f t="shared" si="536"/>
        <v>73</v>
      </c>
      <c r="I2642" s="11">
        <f t="shared" si="537"/>
        <v>86</v>
      </c>
      <c r="J2642" s="12">
        <f t="shared" si="538"/>
        <v>110</v>
      </c>
      <c r="K2642" s="13" t="b">
        <f t="shared" si="539"/>
        <v>0</v>
      </c>
      <c r="L2642">
        <f t="shared" si="540"/>
        <v>1</v>
      </c>
      <c r="M2642">
        <f t="shared" si="541"/>
        <v>1</v>
      </c>
      <c r="N2642">
        <f t="shared" si="542"/>
        <v>1</v>
      </c>
      <c r="O2642">
        <f t="shared" si="543"/>
        <v>1</v>
      </c>
      <c r="P2642">
        <f t="shared" si="544"/>
        <v>1</v>
      </c>
      <c r="Q2642" s="14" t="b">
        <f t="shared" si="545"/>
        <v>0</v>
      </c>
      <c r="R2642" t="b">
        <f t="shared" si="546"/>
        <v>0</v>
      </c>
    </row>
    <row r="2643" spans="1:19" hidden="1" x14ac:dyDescent="0.25">
      <c r="A2643" s="4">
        <v>120</v>
      </c>
      <c r="B2643" s="5">
        <v>27</v>
      </c>
      <c r="C2643" s="5">
        <v>80</v>
      </c>
      <c r="D2643" s="5">
        <v>67</v>
      </c>
      <c r="E2643" s="6">
        <v>120</v>
      </c>
      <c r="F2643" s="10">
        <f t="shared" si="534"/>
        <v>27</v>
      </c>
      <c r="G2643" s="11">
        <f t="shared" si="535"/>
        <v>67</v>
      </c>
      <c r="H2643" s="11">
        <f t="shared" si="536"/>
        <v>80</v>
      </c>
      <c r="I2643" s="11">
        <f t="shared" si="537"/>
        <v>120</v>
      </c>
      <c r="J2643" s="12">
        <f t="shared" si="538"/>
        <v>120</v>
      </c>
      <c r="K2643" s="13" t="b">
        <f t="shared" si="539"/>
        <v>0</v>
      </c>
      <c r="L2643">
        <f t="shared" si="540"/>
        <v>1</v>
      </c>
      <c r="M2643">
        <f t="shared" si="541"/>
        <v>1</v>
      </c>
      <c r="N2643">
        <f t="shared" si="542"/>
        <v>1</v>
      </c>
      <c r="O2643">
        <f t="shared" si="543"/>
        <v>2</v>
      </c>
      <c r="P2643">
        <f t="shared" si="544"/>
        <v>2</v>
      </c>
      <c r="Q2643" s="14" t="b">
        <f t="shared" si="545"/>
        <v>1</v>
      </c>
      <c r="R2643" t="b">
        <f t="shared" si="546"/>
        <v>0</v>
      </c>
    </row>
    <row r="2644" spans="1:19" hidden="1" x14ac:dyDescent="0.25">
      <c r="A2644" s="4">
        <v>70</v>
      </c>
      <c r="B2644" s="5">
        <v>115</v>
      </c>
      <c r="C2644" s="5">
        <v>108</v>
      </c>
      <c r="D2644" s="5">
        <v>32</v>
      </c>
      <c r="E2644" s="6">
        <v>59</v>
      </c>
      <c r="F2644" s="10">
        <f t="shared" si="534"/>
        <v>32</v>
      </c>
      <c r="G2644" s="11">
        <f t="shared" si="535"/>
        <v>59</v>
      </c>
      <c r="H2644" s="11">
        <f t="shared" si="536"/>
        <v>70</v>
      </c>
      <c r="I2644" s="11">
        <f t="shared" si="537"/>
        <v>108</v>
      </c>
      <c r="J2644" s="12">
        <f t="shared" si="538"/>
        <v>115</v>
      </c>
      <c r="K2644" s="13" t="b">
        <f t="shared" si="539"/>
        <v>0</v>
      </c>
      <c r="L2644">
        <f t="shared" si="540"/>
        <v>1</v>
      </c>
      <c r="M2644">
        <f t="shared" si="541"/>
        <v>1</v>
      </c>
      <c r="N2644">
        <f t="shared" si="542"/>
        <v>1</v>
      </c>
      <c r="O2644">
        <f t="shared" si="543"/>
        <v>1</v>
      </c>
      <c r="P2644">
        <f t="shared" si="544"/>
        <v>1</v>
      </c>
      <c r="Q2644" s="14" t="b">
        <f t="shared" si="545"/>
        <v>0</v>
      </c>
      <c r="R2644" t="b">
        <f t="shared" si="546"/>
        <v>0</v>
      </c>
    </row>
    <row r="2645" spans="1:19" hidden="1" x14ac:dyDescent="0.25">
      <c r="A2645" s="4">
        <v>22</v>
      </c>
      <c r="B2645" s="5">
        <v>78</v>
      </c>
      <c r="C2645" s="5">
        <v>51</v>
      </c>
      <c r="D2645" s="5">
        <v>33</v>
      </c>
      <c r="E2645" s="6">
        <v>34</v>
      </c>
      <c r="F2645" s="10">
        <f t="shared" si="534"/>
        <v>22</v>
      </c>
      <c r="G2645" s="11">
        <f t="shared" si="535"/>
        <v>33</v>
      </c>
      <c r="H2645" s="11">
        <f t="shared" si="536"/>
        <v>34</v>
      </c>
      <c r="I2645" s="11">
        <f t="shared" si="537"/>
        <v>51</v>
      </c>
      <c r="J2645" s="12">
        <f t="shared" si="538"/>
        <v>78</v>
      </c>
      <c r="K2645" s="13" t="b">
        <f t="shared" si="539"/>
        <v>0</v>
      </c>
      <c r="L2645">
        <f t="shared" si="540"/>
        <v>1</v>
      </c>
      <c r="M2645">
        <f t="shared" si="541"/>
        <v>1</v>
      </c>
      <c r="N2645">
        <f t="shared" si="542"/>
        <v>1</v>
      </c>
      <c r="O2645">
        <f t="shared" si="543"/>
        <v>1</v>
      </c>
      <c r="P2645">
        <f t="shared" si="544"/>
        <v>1</v>
      </c>
      <c r="Q2645" s="14" t="b">
        <f t="shared" si="545"/>
        <v>0</v>
      </c>
      <c r="R2645" t="b">
        <f t="shared" si="546"/>
        <v>0</v>
      </c>
    </row>
    <row r="2646" spans="1:19" hidden="1" x14ac:dyDescent="0.25">
      <c r="A2646" s="4">
        <v>88</v>
      </c>
      <c r="B2646" s="5">
        <v>45</v>
      </c>
      <c r="C2646" s="5">
        <v>50</v>
      </c>
      <c r="D2646" s="5">
        <v>44</v>
      </c>
      <c r="E2646" s="6">
        <v>102</v>
      </c>
      <c r="F2646" s="10">
        <f t="shared" si="534"/>
        <v>44</v>
      </c>
      <c r="G2646" s="11">
        <f t="shared" si="535"/>
        <v>45</v>
      </c>
      <c r="H2646" s="11">
        <f t="shared" si="536"/>
        <v>50</v>
      </c>
      <c r="I2646" s="11">
        <f t="shared" si="537"/>
        <v>88</v>
      </c>
      <c r="J2646" s="12">
        <f t="shared" si="538"/>
        <v>102</v>
      </c>
      <c r="K2646" s="13" t="b">
        <f t="shared" si="539"/>
        <v>0</v>
      </c>
      <c r="L2646">
        <f t="shared" si="540"/>
        <v>1</v>
      </c>
      <c r="M2646">
        <f t="shared" si="541"/>
        <v>1</v>
      </c>
      <c r="N2646">
        <f t="shared" si="542"/>
        <v>1</v>
      </c>
      <c r="O2646">
        <f t="shared" si="543"/>
        <v>1</v>
      </c>
      <c r="P2646">
        <f t="shared" si="544"/>
        <v>1</v>
      </c>
      <c r="Q2646" s="14" t="b">
        <f t="shared" si="545"/>
        <v>0</v>
      </c>
      <c r="R2646" t="b">
        <f t="shared" si="546"/>
        <v>0</v>
      </c>
    </row>
    <row r="2647" spans="1:19" hidden="1" x14ac:dyDescent="0.25">
      <c r="A2647" s="4">
        <v>84</v>
      </c>
      <c r="B2647" s="5">
        <v>66</v>
      </c>
      <c r="C2647" s="5">
        <v>92</v>
      </c>
      <c r="D2647" s="5">
        <v>83</v>
      </c>
      <c r="E2647" s="6">
        <v>114</v>
      </c>
      <c r="F2647" s="10">
        <f t="shared" si="534"/>
        <v>66</v>
      </c>
      <c r="G2647" s="11">
        <f t="shared" si="535"/>
        <v>83</v>
      </c>
      <c r="H2647" s="11">
        <f t="shared" si="536"/>
        <v>84</v>
      </c>
      <c r="I2647" s="11">
        <f t="shared" si="537"/>
        <v>92</v>
      </c>
      <c r="J2647" s="12">
        <f t="shared" si="538"/>
        <v>114</v>
      </c>
      <c r="K2647" s="13" t="b">
        <f t="shared" si="539"/>
        <v>0</v>
      </c>
      <c r="L2647">
        <f t="shared" si="540"/>
        <v>1</v>
      </c>
      <c r="M2647">
        <f t="shared" si="541"/>
        <v>1</v>
      </c>
      <c r="N2647">
        <f t="shared" si="542"/>
        <v>1</v>
      </c>
      <c r="O2647">
        <f t="shared" si="543"/>
        <v>1</v>
      </c>
      <c r="P2647">
        <f t="shared" si="544"/>
        <v>1</v>
      </c>
      <c r="Q2647" s="14" t="b">
        <f t="shared" si="545"/>
        <v>0</v>
      </c>
      <c r="R2647" t="b">
        <f t="shared" si="546"/>
        <v>0</v>
      </c>
    </row>
    <row r="2648" spans="1:19" hidden="1" x14ac:dyDescent="0.25">
      <c r="A2648" s="4">
        <v>28</v>
      </c>
      <c r="B2648" s="5">
        <v>118</v>
      </c>
      <c r="C2648" s="5">
        <v>88</v>
      </c>
      <c r="D2648" s="5">
        <v>98</v>
      </c>
      <c r="E2648" s="6">
        <v>57</v>
      </c>
      <c r="F2648" s="10">
        <f t="shared" si="534"/>
        <v>28</v>
      </c>
      <c r="G2648" s="11">
        <f t="shared" si="535"/>
        <v>57</v>
      </c>
      <c r="H2648" s="11">
        <f t="shared" si="536"/>
        <v>88</v>
      </c>
      <c r="I2648" s="11">
        <f t="shared" si="537"/>
        <v>98</v>
      </c>
      <c r="J2648" s="12">
        <f t="shared" si="538"/>
        <v>118</v>
      </c>
      <c r="K2648" s="13" t="b">
        <f t="shared" si="539"/>
        <v>0</v>
      </c>
      <c r="L2648">
        <f t="shared" si="540"/>
        <v>1</v>
      </c>
      <c r="M2648">
        <f t="shared" si="541"/>
        <v>1</v>
      </c>
      <c r="N2648">
        <f t="shared" si="542"/>
        <v>1</v>
      </c>
      <c r="O2648">
        <f t="shared" si="543"/>
        <v>1</v>
      </c>
      <c r="P2648">
        <f t="shared" si="544"/>
        <v>1</v>
      </c>
      <c r="Q2648" s="14" t="b">
        <f t="shared" si="545"/>
        <v>0</v>
      </c>
      <c r="R2648" t="b">
        <f t="shared" si="546"/>
        <v>0</v>
      </c>
    </row>
    <row r="2649" spans="1:19" hidden="1" x14ac:dyDescent="0.25">
      <c r="A2649" s="4">
        <v>126</v>
      </c>
      <c r="B2649" s="5">
        <v>11</v>
      </c>
      <c r="C2649" s="5">
        <v>23</v>
      </c>
      <c r="D2649" s="5">
        <v>62</v>
      </c>
      <c r="E2649" s="6">
        <v>53</v>
      </c>
      <c r="F2649" s="10">
        <f t="shared" si="534"/>
        <v>11</v>
      </c>
      <c r="G2649" s="11">
        <f t="shared" si="535"/>
        <v>23</v>
      </c>
      <c r="H2649" s="11">
        <f t="shared" si="536"/>
        <v>53</v>
      </c>
      <c r="I2649" s="11">
        <f t="shared" si="537"/>
        <v>62</v>
      </c>
      <c r="J2649" s="12">
        <f t="shared" si="538"/>
        <v>126</v>
      </c>
      <c r="K2649" s="13" t="b">
        <f t="shared" si="539"/>
        <v>0</v>
      </c>
      <c r="L2649">
        <f t="shared" si="540"/>
        <v>1</v>
      </c>
      <c r="M2649">
        <f t="shared" si="541"/>
        <v>1</v>
      </c>
      <c r="N2649">
        <f t="shared" si="542"/>
        <v>1</v>
      </c>
      <c r="O2649">
        <f t="shared" si="543"/>
        <v>1</v>
      </c>
      <c r="P2649">
        <f t="shared" si="544"/>
        <v>1</v>
      </c>
      <c r="Q2649" s="14" t="b">
        <f t="shared" si="545"/>
        <v>0</v>
      </c>
      <c r="R2649" t="b">
        <f t="shared" si="546"/>
        <v>0</v>
      </c>
    </row>
    <row r="2650" spans="1:19" hidden="1" x14ac:dyDescent="0.25">
      <c r="A2650" s="4">
        <v>13</v>
      </c>
      <c r="B2650" s="5">
        <v>54</v>
      </c>
      <c r="C2650" s="5">
        <v>63</v>
      </c>
      <c r="D2650" s="5">
        <v>98</v>
      </c>
      <c r="E2650" s="6">
        <v>65</v>
      </c>
      <c r="F2650" s="10">
        <f t="shared" si="534"/>
        <v>13</v>
      </c>
      <c r="G2650" s="11">
        <f t="shared" si="535"/>
        <v>54</v>
      </c>
      <c r="H2650" s="11">
        <f t="shared" si="536"/>
        <v>63</v>
      </c>
      <c r="I2650" s="11">
        <f t="shared" si="537"/>
        <v>65</v>
      </c>
      <c r="J2650" s="12">
        <f t="shared" si="538"/>
        <v>98</v>
      </c>
      <c r="K2650" s="13" t="b">
        <f t="shared" si="539"/>
        <v>0</v>
      </c>
      <c r="L2650">
        <f t="shared" si="540"/>
        <v>1</v>
      </c>
      <c r="M2650">
        <f t="shared" si="541"/>
        <v>1</v>
      </c>
      <c r="N2650">
        <f t="shared" si="542"/>
        <v>1</v>
      </c>
      <c r="O2650">
        <f t="shared" si="543"/>
        <v>1</v>
      </c>
      <c r="P2650">
        <f t="shared" si="544"/>
        <v>1</v>
      </c>
      <c r="Q2650" s="14" t="b">
        <f t="shared" si="545"/>
        <v>0</v>
      </c>
      <c r="R2650" t="b">
        <f t="shared" si="546"/>
        <v>0</v>
      </c>
    </row>
    <row r="2651" spans="1:19" x14ac:dyDescent="0.25">
      <c r="A2651" s="4">
        <v>67</v>
      </c>
      <c r="B2651" s="5">
        <v>65</v>
      </c>
      <c r="C2651" s="5">
        <v>40</v>
      </c>
      <c r="D2651" s="5">
        <v>58</v>
      </c>
      <c r="E2651" s="6">
        <v>65</v>
      </c>
      <c r="F2651" s="10">
        <f t="shared" si="534"/>
        <v>40</v>
      </c>
      <c r="G2651" s="11">
        <f t="shared" si="535"/>
        <v>58</v>
      </c>
      <c r="H2651" s="11">
        <f t="shared" si="536"/>
        <v>65</v>
      </c>
      <c r="I2651" s="11">
        <f t="shared" si="537"/>
        <v>65</v>
      </c>
      <c r="J2651" s="12">
        <f t="shared" si="538"/>
        <v>67</v>
      </c>
      <c r="K2651" s="13" t="b">
        <f t="shared" si="539"/>
        <v>1</v>
      </c>
      <c r="L2651">
        <f t="shared" si="540"/>
        <v>1</v>
      </c>
      <c r="M2651">
        <f t="shared" si="541"/>
        <v>1</v>
      </c>
      <c r="N2651">
        <f t="shared" si="542"/>
        <v>2</v>
      </c>
      <c r="O2651">
        <f t="shared" si="543"/>
        <v>2</v>
      </c>
      <c r="P2651">
        <f t="shared" si="544"/>
        <v>1</v>
      </c>
      <c r="Q2651" s="14" t="b">
        <f t="shared" si="545"/>
        <v>1</v>
      </c>
      <c r="R2651" t="b">
        <f t="shared" si="546"/>
        <v>1</v>
      </c>
      <c r="S2651">
        <f>SUM(A2651:E2651)</f>
        <v>295</v>
      </c>
    </row>
    <row r="2652" spans="1:19" hidden="1" x14ac:dyDescent="0.25">
      <c r="A2652" s="4">
        <v>130</v>
      </c>
      <c r="B2652" s="5">
        <v>76</v>
      </c>
      <c r="C2652" s="5">
        <v>108</v>
      </c>
      <c r="D2652" s="5">
        <v>134</v>
      </c>
      <c r="E2652" s="6">
        <v>93</v>
      </c>
      <c r="F2652" s="10">
        <f t="shared" si="534"/>
        <v>76</v>
      </c>
      <c r="G2652" s="11">
        <f t="shared" si="535"/>
        <v>93</v>
      </c>
      <c r="H2652" s="11">
        <f t="shared" si="536"/>
        <v>108</v>
      </c>
      <c r="I2652" s="11">
        <f t="shared" si="537"/>
        <v>130</v>
      </c>
      <c r="J2652" s="12">
        <f t="shared" si="538"/>
        <v>134</v>
      </c>
      <c r="K2652" s="13" t="b">
        <f t="shared" si="539"/>
        <v>0</v>
      </c>
      <c r="L2652">
        <f t="shared" si="540"/>
        <v>1</v>
      </c>
      <c r="M2652">
        <f t="shared" si="541"/>
        <v>1</v>
      </c>
      <c r="N2652">
        <f t="shared" si="542"/>
        <v>1</v>
      </c>
      <c r="O2652">
        <f t="shared" si="543"/>
        <v>1</v>
      </c>
      <c r="P2652">
        <f t="shared" si="544"/>
        <v>1</v>
      </c>
      <c r="Q2652" s="14" t="b">
        <f t="shared" si="545"/>
        <v>0</v>
      </c>
      <c r="R2652" t="b">
        <f t="shared" si="546"/>
        <v>0</v>
      </c>
    </row>
    <row r="2653" spans="1:19" hidden="1" x14ac:dyDescent="0.25">
      <c r="A2653" s="4">
        <v>88</v>
      </c>
      <c r="B2653" s="5">
        <v>87</v>
      </c>
      <c r="C2653" s="5">
        <v>65</v>
      </c>
      <c r="D2653" s="5">
        <v>73</v>
      </c>
      <c r="E2653" s="6">
        <v>50</v>
      </c>
      <c r="F2653" s="10">
        <f t="shared" si="534"/>
        <v>50</v>
      </c>
      <c r="G2653" s="11">
        <f t="shared" si="535"/>
        <v>65</v>
      </c>
      <c r="H2653" s="11">
        <f t="shared" si="536"/>
        <v>73</v>
      </c>
      <c r="I2653" s="11">
        <f t="shared" si="537"/>
        <v>87</v>
      </c>
      <c r="J2653" s="12">
        <f t="shared" si="538"/>
        <v>88</v>
      </c>
      <c r="K2653" s="13" t="b">
        <f t="shared" si="539"/>
        <v>0</v>
      </c>
      <c r="L2653">
        <f t="shared" si="540"/>
        <v>1</v>
      </c>
      <c r="M2653">
        <f t="shared" si="541"/>
        <v>1</v>
      </c>
      <c r="N2653">
        <f t="shared" si="542"/>
        <v>1</v>
      </c>
      <c r="O2653">
        <f t="shared" si="543"/>
        <v>1</v>
      </c>
      <c r="P2653">
        <f t="shared" si="544"/>
        <v>1</v>
      </c>
      <c r="Q2653" s="14" t="b">
        <f t="shared" si="545"/>
        <v>0</v>
      </c>
      <c r="R2653" t="b">
        <f t="shared" si="546"/>
        <v>0</v>
      </c>
    </row>
    <row r="2654" spans="1:19" hidden="1" x14ac:dyDescent="0.25">
      <c r="A2654" s="4">
        <v>124</v>
      </c>
      <c r="B2654" s="5">
        <v>132</v>
      </c>
      <c r="C2654" s="5">
        <v>63</v>
      </c>
      <c r="D2654" s="5">
        <v>49</v>
      </c>
      <c r="E2654" s="6">
        <v>36</v>
      </c>
      <c r="F2654" s="10">
        <f t="shared" si="534"/>
        <v>36</v>
      </c>
      <c r="G2654" s="11">
        <f t="shared" si="535"/>
        <v>49</v>
      </c>
      <c r="H2654" s="11">
        <f t="shared" si="536"/>
        <v>63</v>
      </c>
      <c r="I2654" s="11">
        <f t="shared" si="537"/>
        <v>124</v>
      </c>
      <c r="J2654" s="12">
        <f t="shared" si="538"/>
        <v>132</v>
      </c>
      <c r="K2654" s="13" t="b">
        <f t="shared" si="539"/>
        <v>0</v>
      </c>
      <c r="L2654">
        <f t="shared" si="540"/>
        <v>1</v>
      </c>
      <c r="M2654">
        <f t="shared" si="541"/>
        <v>1</v>
      </c>
      <c r="N2654">
        <f t="shared" si="542"/>
        <v>1</v>
      </c>
      <c r="O2654">
        <f t="shared" si="543"/>
        <v>1</v>
      </c>
      <c r="P2654">
        <f t="shared" si="544"/>
        <v>1</v>
      </c>
      <c r="Q2654" s="14" t="b">
        <f t="shared" si="545"/>
        <v>0</v>
      </c>
      <c r="R2654" t="b">
        <f t="shared" si="546"/>
        <v>0</v>
      </c>
    </row>
    <row r="2655" spans="1:19" hidden="1" x14ac:dyDescent="0.25">
      <c r="A2655" s="4">
        <v>96</v>
      </c>
      <c r="B2655" s="5">
        <v>87</v>
      </c>
      <c r="C2655" s="5">
        <v>91</v>
      </c>
      <c r="D2655" s="5">
        <v>48</v>
      </c>
      <c r="E2655" s="6">
        <v>94</v>
      </c>
      <c r="F2655" s="10">
        <f t="shared" si="534"/>
        <v>48</v>
      </c>
      <c r="G2655" s="11">
        <f t="shared" si="535"/>
        <v>87</v>
      </c>
      <c r="H2655" s="11">
        <f t="shared" si="536"/>
        <v>91</v>
      </c>
      <c r="I2655" s="11">
        <f t="shared" si="537"/>
        <v>94</v>
      </c>
      <c r="J2655" s="12">
        <f t="shared" si="538"/>
        <v>96</v>
      </c>
      <c r="K2655" s="13" t="b">
        <f t="shared" si="539"/>
        <v>1</v>
      </c>
      <c r="L2655">
        <f t="shared" si="540"/>
        <v>1</v>
      </c>
      <c r="M2655">
        <f t="shared" si="541"/>
        <v>1</v>
      </c>
      <c r="N2655">
        <f t="shared" si="542"/>
        <v>1</v>
      </c>
      <c r="O2655">
        <f t="shared" si="543"/>
        <v>1</v>
      </c>
      <c r="P2655">
        <f t="shared" si="544"/>
        <v>1</v>
      </c>
      <c r="Q2655" s="14" t="b">
        <f t="shared" si="545"/>
        <v>0</v>
      </c>
      <c r="R2655" t="b">
        <f t="shared" si="546"/>
        <v>0</v>
      </c>
    </row>
    <row r="2656" spans="1:19" hidden="1" x14ac:dyDescent="0.25">
      <c r="A2656" s="4">
        <v>62</v>
      </c>
      <c r="B2656" s="5">
        <v>83</v>
      </c>
      <c r="C2656" s="5">
        <v>118</v>
      </c>
      <c r="D2656" s="5">
        <v>43</v>
      </c>
      <c r="E2656" s="6">
        <v>91</v>
      </c>
      <c r="F2656" s="10">
        <f t="shared" si="534"/>
        <v>43</v>
      </c>
      <c r="G2656" s="11">
        <f t="shared" si="535"/>
        <v>62</v>
      </c>
      <c r="H2656" s="11">
        <f t="shared" si="536"/>
        <v>83</v>
      </c>
      <c r="I2656" s="11">
        <f t="shared" si="537"/>
        <v>91</v>
      </c>
      <c r="J2656" s="12">
        <f t="shared" si="538"/>
        <v>118</v>
      </c>
      <c r="K2656" s="13" t="b">
        <f t="shared" si="539"/>
        <v>0</v>
      </c>
      <c r="L2656">
        <f t="shared" si="540"/>
        <v>1</v>
      </c>
      <c r="M2656">
        <f t="shared" si="541"/>
        <v>1</v>
      </c>
      <c r="N2656">
        <f t="shared" si="542"/>
        <v>1</v>
      </c>
      <c r="O2656">
        <f t="shared" si="543"/>
        <v>1</v>
      </c>
      <c r="P2656">
        <f t="shared" si="544"/>
        <v>1</v>
      </c>
      <c r="Q2656" s="14" t="b">
        <f t="shared" si="545"/>
        <v>0</v>
      </c>
      <c r="R2656" t="b">
        <f t="shared" si="546"/>
        <v>0</v>
      </c>
    </row>
    <row r="2657" spans="1:18" hidden="1" x14ac:dyDescent="0.25">
      <c r="A2657" s="4">
        <v>21</v>
      </c>
      <c r="B2657" s="5">
        <v>123</v>
      </c>
      <c r="C2657" s="5">
        <v>36</v>
      </c>
      <c r="D2657" s="5">
        <v>71</v>
      </c>
      <c r="E2657" s="6">
        <v>69</v>
      </c>
      <c r="F2657" s="10">
        <f t="shared" si="534"/>
        <v>21</v>
      </c>
      <c r="G2657" s="11">
        <f t="shared" si="535"/>
        <v>36</v>
      </c>
      <c r="H2657" s="11">
        <f t="shared" si="536"/>
        <v>69</v>
      </c>
      <c r="I2657" s="11">
        <f t="shared" si="537"/>
        <v>71</v>
      </c>
      <c r="J2657" s="12">
        <f t="shared" si="538"/>
        <v>123</v>
      </c>
      <c r="K2657" s="13" t="b">
        <f t="shared" si="539"/>
        <v>0</v>
      </c>
      <c r="L2657">
        <f t="shared" si="540"/>
        <v>1</v>
      </c>
      <c r="M2657">
        <f t="shared" si="541"/>
        <v>1</v>
      </c>
      <c r="N2657">
        <f t="shared" si="542"/>
        <v>1</v>
      </c>
      <c r="O2657">
        <f t="shared" si="543"/>
        <v>1</v>
      </c>
      <c r="P2657">
        <f t="shared" si="544"/>
        <v>1</v>
      </c>
      <c r="Q2657" s="14" t="b">
        <f t="shared" si="545"/>
        <v>0</v>
      </c>
      <c r="R2657" t="b">
        <f t="shared" si="546"/>
        <v>0</v>
      </c>
    </row>
    <row r="2658" spans="1:18" hidden="1" x14ac:dyDescent="0.25">
      <c r="A2658" s="4">
        <v>56</v>
      </c>
      <c r="B2658" s="5">
        <v>81</v>
      </c>
      <c r="C2658" s="5">
        <v>120</v>
      </c>
      <c r="D2658" s="5">
        <v>44</v>
      </c>
      <c r="E2658" s="6">
        <v>43</v>
      </c>
      <c r="F2658" s="10">
        <f t="shared" si="534"/>
        <v>43</v>
      </c>
      <c r="G2658" s="11">
        <f t="shared" si="535"/>
        <v>44</v>
      </c>
      <c r="H2658" s="11">
        <f t="shared" si="536"/>
        <v>56</v>
      </c>
      <c r="I2658" s="11">
        <f t="shared" si="537"/>
        <v>81</v>
      </c>
      <c r="J2658" s="12">
        <f t="shared" si="538"/>
        <v>120</v>
      </c>
      <c r="K2658" s="13" t="b">
        <f t="shared" si="539"/>
        <v>0</v>
      </c>
      <c r="L2658">
        <f t="shared" si="540"/>
        <v>1</v>
      </c>
      <c r="M2658">
        <f t="shared" si="541"/>
        <v>1</v>
      </c>
      <c r="N2658">
        <f t="shared" si="542"/>
        <v>1</v>
      </c>
      <c r="O2658">
        <f t="shared" si="543"/>
        <v>1</v>
      </c>
      <c r="P2658">
        <f t="shared" si="544"/>
        <v>1</v>
      </c>
      <c r="Q2658" s="14" t="b">
        <f t="shared" si="545"/>
        <v>0</v>
      </c>
      <c r="R2658" t="b">
        <f t="shared" si="546"/>
        <v>0</v>
      </c>
    </row>
    <row r="2659" spans="1:18" hidden="1" x14ac:dyDescent="0.25">
      <c r="A2659" s="4">
        <v>118</v>
      </c>
      <c r="B2659" s="5">
        <v>15</v>
      </c>
      <c r="C2659" s="5">
        <v>12</v>
      </c>
      <c r="D2659" s="5">
        <v>78</v>
      </c>
      <c r="E2659" s="6">
        <v>67</v>
      </c>
      <c r="F2659" s="10">
        <f t="shared" si="534"/>
        <v>12</v>
      </c>
      <c r="G2659" s="11">
        <f t="shared" si="535"/>
        <v>15</v>
      </c>
      <c r="H2659" s="11">
        <f t="shared" si="536"/>
        <v>67</v>
      </c>
      <c r="I2659" s="11">
        <f t="shared" si="537"/>
        <v>78</v>
      </c>
      <c r="J2659" s="12">
        <f t="shared" si="538"/>
        <v>118</v>
      </c>
      <c r="K2659" s="13" t="b">
        <f t="shared" si="539"/>
        <v>0</v>
      </c>
      <c r="L2659">
        <f t="shared" si="540"/>
        <v>1</v>
      </c>
      <c r="M2659">
        <f t="shared" si="541"/>
        <v>1</v>
      </c>
      <c r="N2659">
        <f t="shared" si="542"/>
        <v>1</v>
      </c>
      <c r="O2659">
        <f t="shared" si="543"/>
        <v>1</v>
      </c>
      <c r="P2659">
        <f t="shared" si="544"/>
        <v>1</v>
      </c>
      <c r="Q2659" s="14" t="b">
        <f t="shared" si="545"/>
        <v>0</v>
      </c>
      <c r="R2659" t="b">
        <f t="shared" si="546"/>
        <v>0</v>
      </c>
    </row>
    <row r="2660" spans="1:18" hidden="1" x14ac:dyDescent="0.25">
      <c r="A2660" s="4">
        <v>64</v>
      </c>
      <c r="B2660" s="5">
        <v>97</v>
      </c>
      <c r="C2660" s="5">
        <v>24</v>
      </c>
      <c r="D2660" s="5">
        <v>25</v>
      </c>
      <c r="E2660" s="6">
        <v>37</v>
      </c>
      <c r="F2660" s="10">
        <f t="shared" si="534"/>
        <v>24</v>
      </c>
      <c r="G2660" s="11">
        <f t="shared" si="535"/>
        <v>25</v>
      </c>
      <c r="H2660" s="11">
        <f t="shared" si="536"/>
        <v>37</v>
      </c>
      <c r="I2660" s="11">
        <f t="shared" si="537"/>
        <v>64</v>
      </c>
      <c r="J2660" s="12">
        <f t="shared" si="538"/>
        <v>97</v>
      </c>
      <c r="K2660" s="13" t="b">
        <f t="shared" si="539"/>
        <v>0</v>
      </c>
      <c r="L2660">
        <f t="shared" si="540"/>
        <v>1</v>
      </c>
      <c r="M2660">
        <f t="shared" si="541"/>
        <v>1</v>
      </c>
      <c r="N2660">
        <f t="shared" si="542"/>
        <v>1</v>
      </c>
      <c r="O2660">
        <f t="shared" si="543"/>
        <v>1</v>
      </c>
      <c r="P2660">
        <f t="shared" si="544"/>
        <v>1</v>
      </c>
      <c r="Q2660" s="14" t="b">
        <f t="shared" si="545"/>
        <v>0</v>
      </c>
      <c r="R2660" t="b">
        <f t="shared" si="546"/>
        <v>0</v>
      </c>
    </row>
    <row r="2661" spans="1:18" hidden="1" x14ac:dyDescent="0.25">
      <c r="A2661" s="4">
        <v>15</v>
      </c>
      <c r="B2661" s="5">
        <v>50</v>
      </c>
      <c r="C2661" s="5">
        <v>26</v>
      </c>
      <c r="D2661" s="5">
        <v>115</v>
      </c>
      <c r="E2661" s="6">
        <v>123</v>
      </c>
      <c r="F2661" s="10">
        <f t="shared" si="534"/>
        <v>15</v>
      </c>
      <c r="G2661" s="11">
        <f t="shared" si="535"/>
        <v>26</v>
      </c>
      <c r="H2661" s="11">
        <f t="shared" si="536"/>
        <v>50</v>
      </c>
      <c r="I2661" s="11">
        <f t="shared" si="537"/>
        <v>115</v>
      </c>
      <c r="J2661" s="12">
        <f t="shared" si="538"/>
        <v>123</v>
      </c>
      <c r="K2661" s="13" t="b">
        <f t="shared" si="539"/>
        <v>0</v>
      </c>
      <c r="L2661">
        <f t="shared" si="540"/>
        <v>1</v>
      </c>
      <c r="M2661">
        <f t="shared" si="541"/>
        <v>1</v>
      </c>
      <c r="N2661">
        <f t="shared" si="542"/>
        <v>1</v>
      </c>
      <c r="O2661">
        <f t="shared" si="543"/>
        <v>1</v>
      </c>
      <c r="P2661">
        <f t="shared" si="544"/>
        <v>1</v>
      </c>
      <c r="Q2661" s="14" t="b">
        <f t="shared" si="545"/>
        <v>0</v>
      </c>
      <c r="R2661" t="b">
        <f t="shared" si="546"/>
        <v>0</v>
      </c>
    </row>
    <row r="2662" spans="1:18" hidden="1" x14ac:dyDescent="0.25">
      <c r="A2662" s="4">
        <v>101</v>
      </c>
      <c r="B2662" s="5">
        <v>115</v>
      </c>
      <c r="C2662" s="5">
        <v>134</v>
      </c>
      <c r="D2662" s="5">
        <v>51</v>
      </c>
      <c r="E2662" s="6">
        <v>105</v>
      </c>
      <c r="F2662" s="10">
        <f t="shared" si="534"/>
        <v>51</v>
      </c>
      <c r="G2662" s="11">
        <f t="shared" si="535"/>
        <v>101</v>
      </c>
      <c r="H2662" s="11">
        <f t="shared" si="536"/>
        <v>105</v>
      </c>
      <c r="I2662" s="11">
        <f t="shared" si="537"/>
        <v>115</v>
      </c>
      <c r="J2662" s="12">
        <f t="shared" si="538"/>
        <v>134</v>
      </c>
      <c r="K2662" s="13" t="b">
        <f t="shared" si="539"/>
        <v>0</v>
      </c>
      <c r="L2662">
        <f t="shared" si="540"/>
        <v>1</v>
      </c>
      <c r="M2662">
        <f t="shared" si="541"/>
        <v>1</v>
      </c>
      <c r="N2662">
        <f t="shared" si="542"/>
        <v>1</v>
      </c>
      <c r="O2662">
        <f t="shared" si="543"/>
        <v>1</v>
      </c>
      <c r="P2662">
        <f t="shared" si="544"/>
        <v>1</v>
      </c>
      <c r="Q2662" s="14" t="b">
        <f t="shared" si="545"/>
        <v>0</v>
      </c>
      <c r="R2662" t="b">
        <f t="shared" si="546"/>
        <v>0</v>
      </c>
    </row>
    <row r="2663" spans="1:18" hidden="1" x14ac:dyDescent="0.25">
      <c r="A2663" s="4">
        <v>83</v>
      </c>
      <c r="B2663" s="5">
        <v>108</v>
      </c>
      <c r="C2663" s="5">
        <v>15</v>
      </c>
      <c r="D2663" s="5">
        <v>50</v>
      </c>
      <c r="E2663" s="6">
        <v>85</v>
      </c>
      <c r="F2663" s="10">
        <f t="shared" si="534"/>
        <v>15</v>
      </c>
      <c r="G2663" s="11">
        <f t="shared" si="535"/>
        <v>50</v>
      </c>
      <c r="H2663" s="11">
        <f t="shared" si="536"/>
        <v>83</v>
      </c>
      <c r="I2663" s="11">
        <f t="shared" si="537"/>
        <v>85</v>
      </c>
      <c r="J2663" s="12">
        <f t="shared" si="538"/>
        <v>108</v>
      </c>
      <c r="K2663" s="13" t="b">
        <f t="shared" si="539"/>
        <v>0</v>
      </c>
      <c r="L2663">
        <f t="shared" si="540"/>
        <v>1</v>
      </c>
      <c r="M2663">
        <f t="shared" si="541"/>
        <v>1</v>
      </c>
      <c r="N2663">
        <f t="shared" si="542"/>
        <v>1</v>
      </c>
      <c r="O2663">
        <f t="shared" si="543"/>
        <v>1</v>
      </c>
      <c r="P2663">
        <f t="shared" si="544"/>
        <v>1</v>
      </c>
      <c r="Q2663" s="14" t="b">
        <f t="shared" si="545"/>
        <v>0</v>
      </c>
      <c r="R2663" t="b">
        <f t="shared" si="546"/>
        <v>0</v>
      </c>
    </row>
    <row r="2664" spans="1:18" hidden="1" x14ac:dyDescent="0.25">
      <c r="A2664" s="4">
        <v>95</v>
      </c>
      <c r="B2664" s="5">
        <v>38</v>
      </c>
      <c r="C2664" s="5">
        <v>135</v>
      </c>
      <c r="D2664" s="5">
        <v>78</v>
      </c>
      <c r="E2664" s="6">
        <v>18</v>
      </c>
      <c r="F2664" s="10">
        <f t="shared" si="534"/>
        <v>18</v>
      </c>
      <c r="G2664" s="11">
        <f t="shared" si="535"/>
        <v>38</v>
      </c>
      <c r="H2664" s="11">
        <f t="shared" si="536"/>
        <v>78</v>
      </c>
      <c r="I2664" s="11">
        <f t="shared" si="537"/>
        <v>95</v>
      </c>
      <c r="J2664" s="12">
        <f t="shared" si="538"/>
        <v>135</v>
      </c>
      <c r="K2664" s="13" t="b">
        <f t="shared" si="539"/>
        <v>0</v>
      </c>
      <c r="L2664">
        <f t="shared" si="540"/>
        <v>1</v>
      </c>
      <c r="M2664">
        <f t="shared" si="541"/>
        <v>1</v>
      </c>
      <c r="N2664">
        <f t="shared" si="542"/>
        <v>1</v>
      </c>
      <c r="O2664">
        <f t="shared" si="543"/>
        <v>1</v>
      </c>
      <c r="P2664">
        <f t="shared" si="544"/>
        <v>1</v>
      </c>
      <c r="Q2664" s="14" t="b">
        <f t="shared" si="545"/>
        <v>0</v>
      </c>
      <c r="R2664" t="b">
        <f t="shared" si="546"/>
        <v>0</v>
      </c>
    </row>
    <row r="2665" spans="1:18" hidden="1" x14ac:dyDescent="0.25">
      <c r="A2665" s="4">
        <v>29</v>
      </c>
      <c r="B2665" s="5">
        <v>89</v>
      </c>
      <c r="C2665" s="5">
        <v>78</v>
      </c>
      <c r="D2665" s="5">
        <v>21</v>
      </c>
      <c r="E2665" s="6">
        <v>73</v>
      </c>
      <c r="F2665" s="10">
        <f t="shared" si="534"/>
        <v>21</v>
      </c>
      <c r="G2665" s="11">
        <f t="shared" si="535"/>
        <v>29</v>
      </c>
      <c r="H2665" s="11">
        <f t="shared" si="536"/>
        <v>73</v>
      </c>
      <c r="I2665" s="11">
        <f t="shared" si="537"/>
        <v>78</v>
      </c>
      <c r="J2665" s="12">
        <f t="shared" si="538"/>
        <v>89</v>
      </c>
      <c r="K2665" s="13" t="b">
        <f t="shared" si="539"/>
        <v>0</v>
      </c>
      <c r="L2665">
        <f t="shared" si="540"/>
        <v>1</v>
      </c>
      <c r="M2665">
        <f t="shared" si="541"/>
        <v>1</v>
      </c>
      <c r="N2665">
        <f t="shared" si="542"/>
        <v>1</v>
      </c>
      <c r="O2665">
        <f t="shared" si="543"/>
        <v>1</v>
      </c>
      <c r="P2665">
        <f t="shared" si="544"/>
        <v>1</v>
      </c>
      <c r="Q2665" s="14" t="b">
        <f t="shared" si="545"/>
        <v>0</v>
      </c>
      <c r="R2665" t="b">
        <f t="shared" si="546"/>
        <v>0</v>
      </c>
    </row>
    <row r="2666" spans="1:18" hidden="1" x14ac:dyDescent="0.25">
      <c r="A2666" s="4">
        <v>28</v>
      </c>
      <c r="B2666" s="5">
        <v>99</v>
      </c>
      <c r="C2666" s="5">
        <v>126</v>
      </c>
      <c r="D2666" s="5">
        <v>111</v>
      </c>
      <c r="E2666" s="6">
        <v>80</v>
      </c>
      <c r="F2666" s="10">
        <f t="shared" si="534"/>
        <v>28</v>
      </c>
      <c r="G2666" s="11">
        <f t="shared" si="535"/>
        <v>80</v>
      </c>
      <c r="H2666" s="11">
        <f t="shared" si="536"/>
        <v>99</v>
      </c>
      <c r="I2666" s="11">
        <f t="shared" si="537"/>
        <v>111</v>
      </c>
      <c r="J2666" s="12">
        <f t="shared" si="538"/>
        <v>126</v>
      </c>
      <c r="K2666" s="13" t="b">
        <f t="shared" si="539"/>
        <v>0</v>
      </c>
      <c r="L2666">
        <f t="shared" si="540"/>
        <v>1</v>
      </c>
      <c r="M2666">
        <f t="shared" si="541"/>
        <v>1</v>
      </c>
      <c r="N2666">
        <f t="shared" si="542"/>
        <v>1</v>
      </c>
      <c r="O2666">
        <f t="shared" si="543"/>
        <v>1</v>
      </c>
      <c r="P2666">
        <f t="shared" si="544"/>
        <v>1</v>
      </c>
      <c r="Q2666" s="14" t="b">
        <f t="shared" si="545"/>
        <v>0</v>
      </c>
      <c r="R2666" t="b">
        <f t="shared" si="546"/>
        <v>0</v>
      </c>
    </row>
    <row r="2667" spans="1:18" hidden="1" x14ac:dyDescent="0.25">
      <c r="A2667" s="4">
        <v>39</v>
      </c>
      <c r="B2667" s="5">
        <v>31</v>
      </c>
      <c r="C2667" s="5">
        <v>82</v>
      </c>
      <c r="D2667" s="5">
        <v>16</v>
      </c>
      <c r="E2667" s="6">
        <v>118</v>
      </c>
      <c r="F2667" s="10">
        <f t="shared" si="534"/>
        <v>16</v>
      </c>
      <c r="G2667" s="11">
        <f t="shared" si="535"/>
        <v>31</v>
      </c>
      <c r="H2667" s="11">
        <f t="shared" si="536"/>
        <v>39</v>
      </c>
      <c r="I2667" s="11">
        <f t="shared" si="537"/>
        <v>82</v>
      </c>
      <c r="J2667" s="12">
        <f t="shared" si="538"/>
        <v>118</v>
      </c>
      <c r="K2667" s="13" t="b">
        <f t="shared" si="539"/>
        <v>0</v>
      </c>
      <c r="L2667">
        <f t="shared" si="540"/>
        <v>1</v>
      </c>
      <c r="M2667">
        <f t="shared" si="541"/>
        <v>1</v>
      </c>
      <c r="N2667">
        <f t="shared" si="542"/>
        <v>1</v>
      </c>
      <c r="O2667">
        <f t="shared" si="543"/>
        <v>1</v>
      </c>
      <c r="P2667">
        <f t="shared" si="544"/>
        <v>1</v>
      </c>
      <c r="Q2667" s="14" t="b">
        <f t="shared" si="545"/>
        <v>0</v>
      </c>
      <c r="R2667" t="b">
        <f t="shared" si="546"/>
        <v>0</v>
      </c>
    </row>
    <row r="2668" spans="1:18" hidden="1" x14ac:dyDescent="0.25">
      <c r="A2668" s="4">
        <v>44</v>
      </c>
      <c r="B2668" s="5">
        <v>123</v>
      </c>
      <c r="C2668" s="5">
        <v>21</v>
      </c>
      <c r="D2668" s="5">
        <v>98</v>
      </c>
      <c r="E2668" s="6">
        <v>88</v>
      </c>
      <c r="F2668" s="10">
        <f t="shared" si="534"/>
        <v>21</v>
      </c>
      <c r="G2668" s="11">
        <f t="shared" si="535"/>
        <v>44</v>
      </c>
      <c r="H2668" s="11">
        <f t="shared" si="536"/>
        <v>88</v>
      </c>
      <c r="I2668" s="11">
        <f t="shared" si="537"/>
        <v>98</v>
      </c>
      <c r="J2668" s="12">
        <f t="shared" si="538"/>
        <v>123</v>
      </c>
      <c r="K2668" s="13" t="b">
        <f t="shared" si="539"/>
        <v>0</v>
      </c>
      <c r="L2668">
        <f t="shared" si="540"/>
        <v>1</v>
      </c>
      <c r="M2668">
        <f t="shared" si="541"/>
        <v>1</v>
      </c>
      <c r="N2668">
        <f t="shared" si="542"/>
        <v>1</v>
      </c>
      <c r="O2668">
        <f t="shared" si="543"/>
        <v>1</v>
      </c>
      <c r="P2668">
        <f t="shared" si="544"/>
        <v>1</v>
      </c>
      <c r="Q2668" s="14" t="b">
        <f t="shared" si="545"/>
        <v>0</v>
      </c>
      <c r="R2668" t="b">
        <f t="shared" si="546"/>
        <v>0</v>
      </c>
    </row>
    <row r="2669" spans="1:18" hidden="1" x14ac:dyDescent="0.25">
      <c r="A2669" s="4">
        <v>43</v>
      </c>
      <c r="B2669" s="5">
        <v>52</v>
      </c>
      <c r="C2669" s="5">
        <v>52</v>
      </c>
      <c r="D2669" s="5">
        <v>124</v>
      </c>
      <c r="E2669" s="6">
        <v>83</v>
      </c>
      <c r="F2669" s="10">
        <f t="shared" si="534"/>
        <v>43</v>
      </c>
      <c r="G2669" s="11">
        <f t="shared" si="535"/>
        <v>52</v>
      </c>
      <c r="H2669" s="11">
        <f t="shared" si="536"/>
        <v>52</v>
      </c>
      <c r="I2669" s="11">
        <f t="shared" si="537"/>
        <v>83</v>
      </c>
      <c r="J2669" s="12">
        <f t="shared" si="538"/>
        <v>124</v>
      </c>
      <c r="K2669" s="13" t="b">
        <f t="shared" si="539"/>
        <v>0</v>
      </c>
      <c r="L2669">
        <f t="shared" si="540"/>
        <v>1</v>
      </c>
      <c r="M2669">
        <f t="shared" si="541"/>
        <v>2</v>
      </c>
      <c r="N2669">
        <f t="shared" si="542"/>
        <v>2</v>
      </c>
      <c r="O2669">
        <f t="shared" si="543"/>
        <v>1</v>
      </c>
      <c r="P2669">
        <f t="shared" si="544"/>
        <v>1</v>
      </c>
      <c r="Q2669" s="14" t="b">
        <f t="shared" si="545"/>
        <v>1</v>
      </c>
      <c r="R2669" t="b">
        <f t="shared" si="546"/>
        <v>0</v>
      </c>
    </row>
    <row r="2670" spans="1:18" hidden="1" x14ac:dyDescent="0.25">
      <c r="A2670" s="4">
        <v>113</v>
      </c>
      <c r="B2670" s="5">
        <v>32</v>
      </c>
      <c r="C2670" s="5">
        <v>16</v>
      </c>
      <c r="D2670" s="5">
        <v>80</v>
      </c>
      <c r="E2670" s="6">
        <v>119</v>
      </c>
      <c r="F2670" s="10">
        <f t="shared" si="534"/>
        <v>16</v>
      </c>
      <c r="G2670" s="11">
        <f t="shared" si="535"/>
        <v>32</v>
      </c>
      <c r="H2670" s="11">
        <f t="shared" si="536"/>
        <v>80</v>
      </c>
      <c r="I2670" s="11">
        <f t="shared" si="537"/>
        <v>113</v>
      </c>
      <c r="J2670" s="12">
        <f t="shared" si="538"/>
        <v>119</v>
      </c>
      <c r="K2670" s="13" t="b">
        <f t="shared" si="539"/>
        <v>0</v>
      </c>
      <c r="L2670">
        <f t="shared" si="540"/>
        <v>1</v>
      </c>
      <c r="M2670">
        <f t="shared" si="541"/>
        <v>1</v>
      </c>
      <c r="N2670">
        <f t="shared" si="542"/>
        <v>1</v>
      </c>
      <c r="O2670">
        <f t="shared" si="543"/>
        <v>1</v>
      </c>
      <c r="P2670">
        <f t="shared" si="544"/>
        <v>1</v>
      </c>
      <c r="Q2670" s="14" t="b">
        <f t="shared" si="545"/>
        <v>0</v>
      </c>
      <c r="R2670" t="b">
        <f t="shared" si="546"/>
        <v>0</v>
      </c>
    </row>
    <row r="2671" spans="1:18" hidden="1" x14ac:dyDescent="0.25">
      <c r="A2671" s="4">
        <v>109</v>
      </c>
      <c r="B2671" s="5">
        <v>78</v>
      </c>
      <c r="C2671" s="5">
        <v>14</v>
      </c>
      <c r="D2671" s="5">
        <v>80</v>
      </c>
      <c r="E2671" s="6">
        <v>62</v>
      </c>
      <c r="F2671" s="10">
        <f t="shared" si="534"/>
        <v>14</v>
      </c>
      <c r="G2671" s="11">
        <f t="shared" si="535"/>
        <v>62</v>
      </c>
      <c r="H2671" s="11">
        <f t="shared" si="536"/>
        <v>78</v>
      </c>
      <c r="I2671" s="11">
        <f t="shared" si="537"/>
        <v>80</v>
      </c>
      <c r="J2671" s="12">
        <f t="shared" si="538"/>
        <v>109</v>
      </c>
      <c r="K2671" s="13" t="b">
        <f t="shared" si="539"/>
        <v>0</v>
      </c>
      <c r="L2671">
        <f t="shared" si="540"/>
        <v>1</v>
      </c>
      <c r="M2671">
        <f t="shared" si="541"/>
        <v>1</v>
      </c>
      <c r="N2671">
        <f t="shared" si="542"/>
        <v>1</v>
      </c>
      <c r="O2671">
        <f t="shared" si="543"/>
        <v>1</v>
      </c>
      <c r="P2671">
        <f t="shared" si="544"/>
        <v>1</v>
      </c>
      <c r="Q2671" s="14" t="b">
        <f t="shared" si="545"/>
        <v>0</v>
      </c>
      <c r="R2671" t="b">
        <f t="shared" si="546"/>
        <v>0</v>
      </c>
    </row>
    <row r="2672" spans="1:18" hidden="1" x14ac:dyDescent="0.25">
      <c r="A2672" s="4">
        <v>118</v>
      </c>
      <c r="B2672" s="5">
        <v>47</v>
      </c>
      <c r="C2672" s="5">
        <v>14</v>
      </c>
      <c r="D2672" s="5">
        <v>20</v>
      </c>
      <c r="E2672" s="6">
        <v>98</v>
      </c>
      <c r="F2672" s="10">
        <f t="shared" si="534"/>
        <v>14</v>
      </c>
      <c r="G2672" s="11">
        <f t="shared" si="535"/>
        <v>20</v>
      </c>
      <c r="H2672" s="11">
        <f t="shared" si="536"/>
        <v>47</v>
      </c>
      <c r="I2672" s="11">
        <f t="shared" si="537"/>
        <v>98</v>
      </c>
      <c r="J2672" s="12">
        <f t="shared" si="538"/>
        <v>118</v>
      </c>
      <c r="K2672" s="13" t="b">
        <f t="shared" si="539"/>
        <v>0</v>
      </c>
      <c r="L2672">
        <f t="shared" si="540"/>
        <v>1</v>
      </c>
      <c r="M2672">
        <f t="shared" si="541"/>
        <v>1</v>
      </c>
      <c r="N2672">
        <f t="shared" si="542"/>
        <v>1</v>
      </c>
      <c r="O2672">
        <f t="shared" si="543"/>
        <v>1</v>
      </c>
      <c r="P2672">
        <f t="shared" si="544"/>
        <v>1</v>
      </c>
      <c r="Q2672" s="14" t="b">
        <f t="shared" si="545"/>
        <v>0</v>
      </c>
      <c r="R2672" t="b">
        <f t="shared" si="546"/>
        <v>0</v>
      </c>
    </row>
    <row r="2673" spans="1:18" hidden="1" x14ac:dyDescent="0.25">
      <c r="A2673" s="4">
        <v>116</v>
      </c>
      <c r="B2673" s="5">
        <v>97</v>
      </c>
      <c r="C2673" s="5">
        <v>97</v>
      </c>
      <c r="D2673" s="5">
        <v>62</v>
      </c>
      <c r="E2673" s="6">
        <v>22</v>
      </c>
      <c r="F2673" s="10">
        <f t="shared" si="534"/>
        <v>22</v>
      </c>
      <c r="G2673" s="11">
        <f t="shared" si="535"/>
        <v>62</v>
      </c>
      <c r="H2673" s="11">
        <f t="shared" si="536"/>
        <v>97</v>
      </c>
      <c r="I2673" s="11">
        <f t="shared" si="537"/>
        <v>97</v>
      </c>
      <c r="J2673" s="12">
        <f t="shared" si="538"/>
        <v>116</v>
      </c>
      <c r="K2673" s="13" t="b">
        <f t="shared" si="539"/>
        <v>0</v>
      </c>
      <c r="L2673">
        <f t="shared" si="540"/>
        <v>1</v>
      </c>
      <c r="M2673">
        <f t="shared" si="541"/>
        <v>1</v>
      </c>
      <c r="N2673">
        <f t="shared" si="542"/>
        <v>2</v>
      </c>
      <c r="O2673">
        <f t="shared" si="543"/>
        <v>2</v>
      </c>
      <c r="P2673">
        <f t="shared" si="544"/>
        <v>1</v>
      </c>
      <c r="Q2673" s="14" t="b">
        <f t="shared" si="545"/>
        <v>1</v>
      </c>
      <c r="R2673" t="b">
        <f t="shared" si="546"/>
        <v>0</v>
      </c>
    </row>
    <row r="2674" spans="1:18" hidden="1" x14ac:dyDescent="0.25">
      <c r="A2674" s="4">
        <v>78</v>
      </c>
      <c r="B2674" s="5">
        <v>113</v>
      </c>
      <c r="C2674" s="5">
        <v>127</v>
      </c>
      <c r="D2674" s="5">
        <v>50</v>
      </c>
      <c r="E2674" s="6">
        <v>116</v>
      </c>
      <c r="F2674" s="10">
        <f t="shared" si="534"/>
        <v>50</v>
      </c>
      <c r="G2674" s="11">
        <f t="shared" si="535"/>
        <v>78</v>
      </c>
      <c r="H2674" s="11">
        <f t="shared" si="536"/>
        <v>113</v>
      </c>
      <c r="I2674" s="11">
        <f t="shared" si="537"/>
        <v>116</v>
      </c>
      <c r="J2674" s="12">
        <f t="shared" si="538"/>
        <v>127</v>
      </c>
      <c r="K2674" s="13" t="b">
        <f t="shared" si="539"/>
        <v>0</v>
      </c>
      <c r="L2674">
        <f t="shared" si="540"/>
        <v>1</v>
      </c>
      <c r="M2674">
        <f t="shared" si="541"/>
        <v>1</v>
      </c>
      <c r="N2674">
        <f t="shared" si="542"/>
        <v>1</v>
      </c>
      <c r="O2674">
        <f t="shared" si="543"/>
        <v>1</v>
      </c>
      <c r="P2674">
        <f t="shared" si="544"/>
        <v>1</v>
      </c>
      <c r="Q2674" s="14" t="b">
        <f t="shared" si="545"/>
        <v>0</v>
      </c>
      <c r="R2674" t="b">
        <f t="shared" si="546"/>
        <v>0</v>
      </c>
    </row>
    <row r="2675" spans="1:18" hidden="1" x14ac:dyDescent="0.25">
      <c r="A2675" s="4">
        <v>64</v>
      </c>
      <c r="B2675" s="5">
        <v>134</v>
      </c>
      <c r="C2675" s="5">
        <v>56</v>
      </c>
      <c r="D2675" s="5">
        <v>86</v>
      </c>
      <c r="E2675" s="6">
        <v>50</v>
      </c>
      <c r="F2675" s="10">
        <f t="shared" si="534"/>
        <v>50</v>
      </c>
      <c r="G2675" s="11">
        <f t="shared" si="535"/>
        <v>56</v>
      </c>
      <c r="H2675" s="11">
        <f t="shared" si="536"/>
        <v>64</v>
      </c>
      <c r="I2675" s="11">
        <f t="shared" si="537"/>
        <v>86</v>
      </c>
      <c r="J2675" s="12">
        <f t="shared" si="538"/>
        <v>134</v>
      </c>
      <c r="K2675" s="13" t="b">
        <f t="shared" si="539"/>
        <v>0</v>
      </c>
      <c r="L2675">
        <f t="shared" si="540"/>
        <v>1</v>
      </c>
      <c r="M2675">
        <f t="shared" si="541"/>
        <v>1</v>
      </c>
      <c r="N2675">
        <f t="shared" si="542"/>
        <v>1</v>
      </c>
      <c r="O2675">
        <f t="shared" si="543"/>
        <v>1</v>
      </c>
      <c r="P2675">
        <f t="shared" si="544"/>
        <v>1</v>
      </c>
      <c r="Q2675" s="14" t="b">
        <f t="shared" si="545"/>
        <v>0</v>
      </c>
      <c r="R2675" t="b">
        <f t="shared" si="546"/>
        <v>0</v>
      </c>
    </row>
    <row r="2676" spans="1:18" hidden="1" x14ac:dyDescent="0.25">
      <c r="A2676" s="4">
        <v>41</v>
      </c>
      <c r="B2676" s="5">
        <v>31</v>
      </c>
      <c r="C2676" s="5">
        <v>56</v>
      </c>
      <c r="D2676" s="5">
        <v>74</v>
      </c>
      <c r="E2676" s="6">
        <v>115</v>
      </c>
      <c r="F2676" s="10">
        <f t="shared" si="534"/>
        <v>31</v>
      </c>
      <c r="G2676" s="11">
        <f t="shared" si="535"/>
        <v>41</v>
      </c>
      <c r="H2676" s="11">
        <f t="shared" si="536"/>
        <v>56</v>
      </c>
      <c r="I2676" s="11">
        <f t="shared" si="537"/>
        <v>74</v>
      </c>
      <c r="J2676" s="12">
        <f t="shared" si="538"/>
        <v>115</v>
      </c>
      <c r="K2676" s="13" t="b">
        <f t="shared" si="539"/>
        <v>0</v>
      </c>
      <c r="L2676">
        <f t="shared" si="540"/>
        <v>1</v>
      </c>
      <c r="M2676">
        <f t="shared" si="541"/>
        <v>1</v>
      </c>
      <c r="N2676">
        <f t="shared" si="542"/>
        <v>1</v>
      </c>
      <c r="O2676">
        <f t="shared" si="543"/>
        <v>1</v>
      </c>
      <c r="P2676">
        <f t="shared" si="544"/>
        <v>1</v>
      </c>
      <c r="Q2676" s="14" t="b">
        <f t="shared" si="545"/>
        <v>0</v>
      </c>
      <c r="R2676" t="b">
        <f t="shared" si="546"/>
        <v>0</v>
      </c>
    </row>
    <row r="2677" spans="1:18" hidden="1" x14ac:dyDescent="0.25">
      <c r="A2677" s="4">
        <v>47</v>
      </c>
      <c r="B2677" s="5">
        <v>88</v>
      </c>
      <c r="C2677" s="5">
        <v>63</v>
      </c>
      <c r="D2677" s="5">
        <v>28</v>
      </c>
      <c r="E2677" s="6">
        <v>57</v>
      </c>
      <c r="F2677" s="10">
        <f t="shared" si="534"/>
        <v>28</v>
      </c>
      <c r="G2677" s="11">
        <f t="shared" si="535"/>
        <v>47</v>
      </c>
      <c r="H2677" s="11">
        <f t="shared" si="536"/>
        <v>57</v>
      </c>
      <c r="I2677" s="11">
        <f t="shared" si="537"/>
        <v>63</v>
      </c>
      <c r="J2677" s="12">
        <f t="shared" si="538"/>
        <v>88</v>
      </c>
      <c r="K2677" s="13" t="b">
        <f t="shared" si="539"/>
        <v>0</v>
      </c>
      <c r="L2677">
        <f t="shared" si="540"/>
        <v>1</v>
      </c>
      <c r="M2677">
        <f t="shared" si="541"/>
        <v>1</v>
      </c>
      <c r="N2677">
        <f t="shared" si="542"/>
        <v>1</v>
      </c>
      <c r="O2677">
        <f t="shared" si="543"/>
        <v>1</v>
      </c>
      <c r="P2677">
        <f t="shared" si="544"/>
        <v>1</v>
      </c>
      <c r="Q2677" s="14" t="b">
        <f t="shared" si="545"/>
        <v>0</v>
      </c>
      <c r="R2677" t="b">
        <f t="shared" si="546"/>
        <v>0</v>
      </c>
    </row>
    <row r="2678" spans="1:18" hidden="1" x14ac:dyDescent="0.25">
      <c r="A2678" s="4">
        <v>89</v>
      </c>
      <c r="B2678" s="5">
        <v>72</v>
      </c>
      <c r="C2678" s="5">
        <v>73</v>
      </c>
      <c r="D2678" s="5">
        <v>68</v>
      </c>
      <c r="E2678" s="6">
        <v>75</v>
      </c>
      <c r="F2678" s="10">
        <f t="shared" si="534"/>
        <v>68</v>
      </c>
      <c r="G2678" s="11">
        <f t="shared" si="535"/>
        <v>72</v>
      </c>
      <c r="H2678" s="11">
        <f t="shared" si="536"/>
        <v>73</v>
      </c>
      <c r="I2678" s="11">
        <f t="shared" si="537"/>
        <v>75</v>
      </c>
      <c r="J2678" s="12">
        <f t="shared" si="538"/>
        <v>89</v>
      </c>
      <c r="K2678" s="13" t="b">
        <f t="shared" si="539"/>
        <v>1</v>
      </c>
      <c r="L2678">
        <f t="shared" si="540"/>
        <v>1</v>
      </c>
      <c r="M2678">
        <f t="shared" si="541"/>
        <v>1</v>
      </c>
      <c r="N2678">
        <f t="shared" si="542"/>
        <v>1</v>
      </c>
      <c r="O2678">
        <f t="shared" si="543"/>
        <v>1</v>
      </c>
      <c r="P2678">
        <f t="shared" si="544"/>
        <v>1</v>
      </c>
      <c r="Q2678" s="14" t="b">
        <f t="shared" si="545"/>
        <v>0</v>
      </c>
      <c r="R2678" t="b">
        <f t="shared" si="546"/>
        <v>0</v>
      </c>
    </row>
    <row r="2679" spans="1:18" hidden="1" x14ac:dyDescent="0.25">
      <c r="A2679" s="4">
        <v>129</v>
      </c>
      <c r="B2679" s="5">
        <v>79</v>
      </c>
      <c r="C2679" s="5">
        <v>126</v>
      </c>
      <c r="D2679" s="5">
        <v>21</v>
      </c>
      <c r="E2679" s="6">
        <v>107</v>
      </c>
      <c r="F2679" s="10">
        <f t="shared" si="534"/>
        <v>21</v>
      </c>
      <c r="G2679" s="11">
        <f t="shared" si="535"/>
        <v>79</v>
      </c>
      <c r="H2679" s="11">
        <f t="shared" si="536"/>
        <v>107</v>
      </c>
      <c r="I2679" s="11">
        <f t="shared" si="537"/>
        <v>126</v>
      </c>
      <c r="J2679" s="12">
        <f t="shared" si="538"/>
        <v>129</v>
      </c>
      <c r="K2679" s="13" t="b">
        <f t="shared" si="539"/>
        <v>0</v>
      </c>
      <c r="L2679">
        <f t="shared" si="540"/>
        <v>1</v>
      </c>
      <c r="M2679">
        <f t="shared" si="541"/>
        <v>1</v>
      </c>
      <c r="N2679">
        <f t="shared" si="542"/>
        <v>1</v>
      </c>
      <c r="O2679">
        <f t="shared" si="543"/>
        <v>1</v>
      </c>
      <c r="P2679">
        <f t="shared" si="544"/>
        <v>1</v>
      </c>
      <c r="Q2679" s="14" t="b">
        <f t="shared" si="545"/>
        <v>0</v>
      </c>
      <c r="R2679" t="b">
        <f t="shared" si="546"/>
        <v>0</v>
      </c>
    </row>
    <row r="2680" spans="1:18" hidden="1" x14ac:dyDescent="0.25">
      <c r="A2680" s="4">
        <v>75</v>
      </c>
      <c r="B2680" s="5">
        <v>67</v>
      </c>
      <c r="C2680" s="5">
        <v>50</v>
      </c>
      <c r="D2680" s="5">
        <v>91</v>
      </c>
      <c r="E2680" s="6">
        <v>27</v>
      </c>
      <c r="F2680" s="10">
        <f t="shared" si="534"/>
        <v>27</v>
      </c>
      <c r="G2680" s="11">
        <f t="shared" si="535"/>
        <v>50</v>
      </c>
      <c r="H2680" s="11">
        <f t="shared" si="536"/>
        <v>67</v>
      </c>
      <c r="I2680" s="11">
        <f t="shared" si="537"/>
        <v>75</v>
      </c>
      <c r="J2680" s="12">
        <f t="shared" si="538"/>
        <v>91</v>
      </c>
      <c r="K2680" s="13" t="b">
        <f t="shared" si="539"/>
        <v>0</v>
      </c>
      <c r="L2680">
        <f t="shared" si="540"/>
        <v>1</v>
      </c>
      <c r="M2680">
        <f t="shared" si="541"/>
        <v>1</v>
      </c>
      <c r="N2680">
        <f t="shared" si="542"/>
        <v>1</v>
      </c>
      <c r="O2680">
        <f t="shared" si="543"/>
        <v>1</v>
      </c>
      <c r="P2680">
        <f t="shared" si="544"/>
        <v>1</v>
      </c>
      <c r="Q2680" s="14" t="b">
        <f t="shared" si="545"/>
        <v>0</v>
      </c>
      <c r="R2680" t="b">
        <f t="shared" si="546"/>
        <v>0</v>
      </c>
    </row>
    <row r="2681" spans="1:18" hidden="1" x14ac:dyDescent="0.25">
      <c r="A2681" s="4">
        <v>127</v>
      </c>
      <c r="B2681" s="5">
        <v>40</v>
      </c>
      <c r="C2681" s="5">
        <v>86</v>
      </c>
      <c r="D2681" s="5">
        <v>117</v>
      </c>
      <c r="E2681" s="6">
        <v>63</v>
      </c>
      <c r="F2681" s="10">
        <f t="shared" si="534"/>
        <v>40</v>
      </c>
      <c r="G2681" s="11">
        <f t="shared" si="535"/>
        <v>63</v>
      </c>
      <c r="H2681" s="11">
        <f t="shared" si="536"/>
        <v>86</v>
      </c>
      <c r="I2681" s="11">
        <f t="shared" si="537"/>
        <v>117</v>
      </c>
      <c r="J2681" s="12">
        <f t="shared" si="538"/>
        <v>127</v>
      </c>
      <c r="K2681" s="13" t="b">
        <f t="shared" si="539"/>
        <v>0</v>
      </c>
      <c r="L2681">
        <f t="shared" si="540"/>
        <v>1</v>
      </c>
      <c r="M2681">
        <f t="shared" si="541"/>
        <v>1</v>
      </c>
      <c r="N2681">
        <f t="shared" si="542"/>
        <v>1</v>
      </c>
      <c r="O2681">
        <f t="shared" si="543"/>
        <v>1</v>
      </c>
      <c r="P2681">
        <f t="shared" si="544"/>
        <v>1</v>
      </c>
      <c r="Q2681" s="14" t="b">
        <f t="shared" si="545"/>
        <v>0</v>
      </c>
      <c r="R2681" t="b">
        <f t="shared" si="546"/>
        <v>0</v>
      </c>
    </row>
    <row r="2682" spans="1:18" hidden="1" x14ac:dyDescent="0.25">
      <c r="A2682" s="4">
        <v>95</v>
      </c>
      <c r="B2682" s="5">
        <v>93</v>
      </c>
      <c r="C2682" s="5">
        <v>58</v>
      </c>
      <c r="D2682" s="5">
        <v>48</v>
      </c>
      <c r="E2682" s="6">
        <v>86</v>
      </c>
      <c r="F2682" s="10">
        <f t="shared" si="534"/>
        <v>48</v>
      </c>
      <c r="G2682" s="11">
        <f t="shared" si="535"/>
        <v>58</v>
      </c>
      <c r="H2682" s="11">
        <f t="shared" si="536"/>
        <v>86</v>
      </c>
      <c r="I2682" s="11">
        <f t="shared" si="537"/>
        <v>93</v>
      </c>
      <c r="J2682" s="12">
        <f t="shared" si="538"/>
        <v>95</v>
      </c>
      <c r="K2682" s="13" t="b">
        <f t="shared" si="539"/>
        <v>0</v>
      </c>
      <c r="L2682">
        <f t="shared" si="540"/>
        <v>1</v>
      </c>
      <c r="M2682">
        <f t="shared" si="541"/>
        <v>1</v>
      </c>
      <c r="N2682">
        <f t="shared" si="542"/>
        <v>1</v>
      </c>
      <c r="O2682">
        <f t="shared" si="543"/>
        <v>1</v>
      </c>
      <c r="P2682">
        <f t="shared" si="544"/>
        <v>1</v>
      </c>
      <c r="Q2682" s="14" t="b">
        <f t="shared" si="545"/>
        <v>0</v>
      </c>
      <c r="R2682" t="b">
        <f t="shared" si="546"/>
        <v>0</v>
      </c>
    </row>
    <row r="2683" spans="1:18" hidden="1" x14ac:dyDescent="0.25">
      <c r="A2683" s="4">
        <v>16</v>
      </c>
      <c r="B2683" s="5">
        <v>76</v>
      </c>
      <c r="C2683" s="5">
        <v>60</v>
      </c>
      <c r="D2683" s="5">
        <v>103</v>
      </c>
      <c r="E2683" s="6">
        <v>32</v>
      </c>
      <c r="F2683" s="10">
        <f t="shared" si="534"/>
        <v>16</v>
      </c>
      <c r="G2683" s="11">
        <f t="shared" si="535"/>
        <v>32</v>
      </c>
      <c r="H2683" s="11">
        <f t="shared" si="536"/>
        <v>60</v>
      </c>
      <c r="I2683" s="11">
        <f t="shared" si="537"/>
        <v>76</v>
      </c>
      <c r="J2683" s="12">
        <f t="shared" si="538"/>
        <v>103</v>
      </c>
      <c r="K2683" s="13" t="b">
        <f t="shared" si="539"/>
        <v>0</v>
      </c>
      <c r="L2683">
        <f t="shared" si="540"/>
        <v>1</v>
      </c>
      <c r="M2683">
        <f t="shared" si="541"/>
        <v>1</v>
      </c>
      <c r="N2683">
        <f t="shared" si="542"/>
        <v>1</v>
      </c>
      <c r="O2683">
        <f t="shared" si="543"/>
        <v>1</v>
      </c>
      <c r="P2683">
        <f t="shared" si="544"/>
        <v>1</v>
      </c>
      <c r="Q2683" s="14" t="b">
        <f t="shared" si="545"/>
        <v>0</v>
      </c>
      <c r="R2683" t="b">
        <f t="shared" si="546"/>
        <v>0</v>
      </c>
    </row>
    <row r="2684" spans="1:18" hidden="1" x14ac:dyDescent="0.25">
      <c r="A2684" s="4">
        <v>23</v>
      </c>
      <c r="B2684" s="5">
        <v>97</v>
      </c>
      <c r="C2684" s="5">
        <v>100</v>
      </c>
      <c r="D2684" s="5">
        <v>103</v>
      </c>
      <c r="E2684" s="6">
        <v>126</v>
      </c>
      <c r="F2684" s="10">
        <f t="shared" si="534"/>
        <v>23</v>
      </c>
      <c r="G2684" s="11">
        <f t="shared" si="535"/>
        <v>97</v>
      </c>
      <c r="H2684" s="11">
        <f t="shared" si="536"/>
        <v>100</v>
      </c>
      <c r="I2684" s="11">
        <f t="shared" si="537"/>
        <v>103</v>
      </c>
      <c r="J2684" s="12">
        <f t="shared" si="538"/>
        <v>126</v>
      </c>
      <c r="K2684" s="13" t="b">
        <f t="shared" si="539"/>
        <v>0</v>
      </c>
      <c r="L2684">
        <f t="shared" si="540"/>
        <v>1</v>
      </c>
      <c r="M2684">
        <f t="shared" si="541"/>
        <v>1</v>
      </c>
      <c r="N2684">
        <f t="shared" si="542"/>
        <v>1</v>
      </c>
      <c r="O2684">
        <f t="shared" si="543"/>
        <v>1</v>
      </c>
      <c r="P2684">
        <f t="shared" si="544"/>
        <v>1</v>
      </c>
      <c r="Q2684" s="14" t="b">
        <f t="shared" si="545"/>
        <v>0</v>
      </c>
      <c r="R2684" t="b">
        <f t="shared" si="546"/>
        <v>0</v>
      </c>
    </row>
    <row r="2685" spans="1:18" hidden="1" x14ac:dyDescent="0.25">
      <c r="A2685" s="4">
        <v>35</v>
      </c>
      <c r="B2685" s="5">
        <v>75</v>
      </c>
      <c r="C2685" s="5">
        <v>10</v>
      </c>
      <c r="D2685" s="5">
        <v>111</v>
      </c>
      <c r="E2685" s="6">
        <v>130</v>
      </c>
      <c r="F2685" s="10">
        <f t="shared" si="534"/>
        <v>10</v>
      </c>
      <c r="G2685" s="11">
        <f t="shared" si="535"/>
        <v>35</v>
      </c>
      <c r="H2685" s="11">
        <f t="shared" si="536"/>
        <v>75</v>
      </c>
      <c r="I2685" s="11">
        <f t="shared" si="537"/>
        <v>111</v>
      </c>
      <c r="J2685" s="12">
        <f t="shared" si="538"/>
        <v>130</v>
      </c>
      <c r="K2685" s="13" t="b">
        <f t="shared" si="539"/>
        <v>0</v>
      </c>
      <c r="L2685">
        <f t="shared" si="540"/>
        <v>1</v>
      </c>
      <c r="M2685">
        <f t="shared" si="541"/>
        <v>1</v>
      </c>
      <c r="N2685">
        <f t="shared" si="542"/>
        <v>1</v>
      </c>
      <c r="O2685">
        <f t="shared" si="543"/>
        <v>1</v>
      </c>
      <c r="P2685">
        <f t="shared" si="544"/>
        <v>1</v>
      </c>
      <c r="Q2685" s="14" t="b">
        <f t="shared" si="545"/>
        <v>0</v>
      </c>
      <c r="R2685" t="b">
        <f t="shared" si="546"/>
        <v>0</v>
      </c>
    </row>
    <row r="2686" spans="1:18" hidden="1" x14ac:dyDescent="0.25">
      <c r="A2686" s="4">
        <v>48</v>
      </c>
      <c r="B2686" s="5">
        <v>53</v>
      </c>
      <c r="C2686" s="5">
        <v>22</v>
      </c>
      <c r="D2686" s="5">
        <v>57</v>
      </c>
      <c r="E2686" s="6">
        <v>50</v>
      </c>
      <c r="F2686" s="10">
        <f t="shared" si="534"/>
        <v>22</v>
      </c>
      <c r="G2686" s="11">
        <f t="shared" si="535"/>
        <v>48</v>
      </c>
      <c r="H2686" s="11">
        <f t="shared" si="536"/>
        <v>50</v>
      </c>
      <c r="I2686" s="11">
        <f t="shared" si="537"/>
        <v>53</v>
      </c>
      <c r="J2686" s="12">
        <f t="shared" si="538"/>
        <v>57</v>
      </c>
      <c r="K2686" s="13" t="b">
        <f t="shared" si="539"/>
        <v>0</v>
      </c>
      <c r="L2686">
        <f t="shared" si="540"/>
        <v>1</v>
      </c>
      <c r="M2686">
        <f t="shared" si="541"/>
        <v>1</v>
      </c>
      <c r="N2686">
        <f t="shared" si="542"/>
        <v>1</v>
      </c>
      <c r="O2686">
        <f t="shared" si="543"/>
        <v>1</v>
      </c>
      <c r="P2686">
        <f t="shared" si="544"/>
        <v>1</v>
      </c>
      <c r="Q2686" s="14" t="b">
        <f t="shared" si="545"/>
        <v>0</v>
      </c>
      <c r="R2686" t="b">
        <f t="shared" si="546"/>
        <v>0</v>
      </c>
    </row>
    <row r="2687" spans="1:18" hidden="1" x14ac:dyDescent="0.25">
      <c r="A2687" s="4">
        <v>68</v>
      </c>
      <c r="B2687" s="5">
        <v>15</v>
      </c>
      <c r="C2687" s="5">
        <v>53</v>
      </c>
      <c r="D2687" s="5">
        <v>45</v>
      </c>
      <c r="E2687" s="6">
        <v>104</v>
      </c>
      <c r="F2687" s="10">
        <f t="shared" si="534"/>
        <v>15</v>
      </c>
      <c r="G2687" s="11">
        <f t="shared" si="535"/>
        <v>45</v>
      </c>
      <c r="H2687" s="11">
        <f t="shared" si="536"/>
        <v>53</v>
      </c>
      <c r="I2687" s="11">
        <f t="shared" si="537"/>
        <v>68</v>
      </c>
      <c r="J2687" s="12">
        <f t="shared" si="538"/>
        <v>104</v>
      </c>
      <c r="K2687" s="13" t="b">
        <f t="shared" si="539"/>
        <v>0</v>
      </c>
      <c r="L2687">
        <f t="shared" si="540"/>
        <v>1</v>
      </c>
      <c r="M2687">
        <f t="shared" si="541"/>
        <v>1</v>
      </c>
      <c r="N2687">
        <f t="shared" si="542"/>
        <v>1</v>
      </c>
      <c r="O2687">
        <f t="shared" si="543"/>
        <v>1</v>
      </c>
      <c r="P2687">
        <f t="shared" si="544"/>
        <v>1</v>
      </c>
      <c r="Q2687" s="14" t="b">
        <f t="shared" si="545"/>
        <v>0</v>
      </c>
      <c r="R2687" t="b">
        <f t="shared" si="546"/>
        <v>0</v>
      </c>
    </row>
    <row r="2688" spans="1:18" hidden="1" x14ac:dyDescent="0.25">
      <c r="A2688" s="4">
        <v>130</v>
      </c>
      <c r="B2688" s="5">
        <v>106</v>
      </c>
      <c r="C2688" s="5">
        <v>49</v>
      </c>
      <c r="D2688" s="5">
        <v>115</v>
      </c>
      <c r="E2688" s="6">
        <v>73</v>
      </c>
      <c r="F2688" s="10">
        <f t="shared" si="534"/>
        <v>49</v>
      </c>
      <c r="G2688" s="11">
        <f t="shared" si="535"/>
        <v>73</v>
      </c>
      <c r="H2688" s="11">
        <f t="shared" si="536"/>
        <v>106</v>
      </c>
      <c r="I2688" s="11">
        <f t="shared" si="537"/>
        <v>115</v>
      </c>
      <c r="J2688" s="12">
        <f t="shared" si="538"/>
        <v>130</v>
      </c>
      <c r="K2688" s="13" t="b">
        <f t="shared" si="539"/>
        <v>0</v>
      </c>
      <c r="L2688">
        <f t="shared" si="540"/>
        <v>1</v>
      </c>
      <c r="M2688">
        <f t="shared" si="541"/>
        <v>1</v>
      </c>
      <c r="N2688">
        <f t="shared" si="542"/>
        <v>1</v>
      </c>
      <c r="O2688">
        <f t="shared" si="543"/>
        <v>1</v>
      </c>
      <c r="P2688">
        <f t="shared" si="544"/>
        <v>1</v>
      </c>
      <c r="Q2688" s="14" t="b">
        <f t="shared" si="545"/>
        <v>0</v>
      </c>
      <c r="R2688" t="b">
        <f t="shared" si="546"/>
        <v>0</v>
      </c>
    </row>
    <row r="2689" spans="1:18" hidden="1" x14ac:dyDescent="0.25">
      <c r="A2689" s="4">
        <v>40</v>
      </c>
      <c r="B2689" s="5">
        <v>35</v>
      </c>
      <c r="C2689" s="5">
        <v>22</v>
      </c>
      <c r="D2689" s="5">
        <v>25</v>
      </c>
      <c r="E2689" s="6">
        <v>77</v>
      </c>
      <c r="F2689" s="10">
        <f t="shared" si="534"/>
        <v>22</v>
      </c>
      <c r="G2689" s="11">
        <f t="shared" si="535"/>
        <v>25</v>
      </c>
      <c r="H2689" s="11">
        <f t="shared" si="536"/>
        <v>35</v>
      </c>
      <c r="I2689" s="11">
        <f t="shared" si="537"/>
        <v>40</v>
      </c>
      <c r="J2689" s="12">
        <f t="shared" si="538"/>
        <v>77</v>
      </c>
      <c r="K2689" s="13" t="b">
        <f t="shared" si="539"/>
        <v>0</v>
      </c>
      <c r="L2689">
        <f t="shared" si="540"/>
        <v>1</v>
      </c>
      <c r="M2689">
        <f t="shared" si="541"/>
        <v>1</v>
      </c>
      <c r="N2689">
        <f t="shared" si="542"/>
        <v>1</v>
      </c>
      <c r="O2689">
        <f t="shared" si="543"/>
        <v>1</v>
      </c>
      <c r="P2689">
        <f t="shared" si="544"/>
        <v>1</v>
      </c>
      <c r="Q2689" s="14" t="b">
        <f t="shared" si="545"/>
        <v>0</v>
      </c>
      <c r="R2689" t="b">
        <f t="shared" si="546"/>
        <v>0</v>
      </c>
    </row>
    <row r="2690" spans="1:18" hidden="1" x14ac:dyDescent="0.25">
      <c r="A2690" s="4">
        <v>135</v>
      </c>
      <c r="B2690" s="5">
        <v>74</v>
      </c>
      <c r="C2690" s="5">
        <v>110</v>
      </c>
      <c r="D2690" s="5">
        <v>49</v>
      </c>
      <c r="E2690" s="6">
        <v>129</v>
      </c>
      <c r="F2690" s="10">
        <f t="shared" si="534"/>
        <v>49</v>
      </c>
      <c r="G2690" s="11">
        <f t="shared" si="535"/>
        <v>74</v>
      </c>
      <c r="H2690" s="11">
        <f t="shared" si="536"/>
        <v>110</v>
      </c>
      <c r="I2690" s="11">
        <f t="shared" si="537"/>
        <v>129</v>
      </c>
      <c r="J2690" s="12">
        <f t="shared" si="538"/>
        <v>135</v>
      </c>
      <c r="K2690" s="13" t="b">
        <f t="shared" si="539"/>
        <v>0</v>
      </c>
      <c r="L2690">
        <f t="shared" si="540"/>
        <v>1</v>
      </c>
      <c r="M2690">
        <f t="shared" si="541"/>
        <v>1</v>
      </c>
      <c r="N2690">
        <f t="shared" si="542"/>
        <v>1</v>
      </c>
      <c r="O2690">
        <f t="shared" si="543"/>
        <v>1</v>
      </c>
      <c r="P2690">
        <f t="shared" si="544"/>
        <v>1</v>
      </c>
      <c r="Q2690" s="14" t="b">
        <f t="shared" si="545"/>
        <v>0</v>
      </c>
      <c r="R2690" t="b">
        <f t="shared" si="546"/>
        <v>0</v>
      </c>
    </row>
    <row r="2691" spans="1:18" hidden="1" x14ac:dyDescent="0.25">
      <c r="A2691" s="4">
        <v>128</v>
      </c>
      <c r="B2691" s="5">
        <v>114</v>
      </c>
      <c r="C2691" s="5">
        <v>11</v>
      </c>
      <c r="D2691" s="5">
        <v>27</v>
      </c>
      <c r="E2691" s="6">
        <v>98</v>
      </c>
      <c r="F2691" s="10">
        <f t="shared" ref="F2691:F2754" si="547">SMALL(A2691:E2691,1)</f>
        <v>11</v>
      </c>
      <c r="G2691" s="11">
        <f t="shared" ref="G2691:G2754" si="548">SMALL(A2691:E2691,2)</f>
        <v>27</v>
      </c>
      <c r="H2691" s="11">
        <f t="shared" ref="H2691:H2754" si="549">SMALL(A2691:E2691,3)</f>
        <v>98</v>
      </c>
      <c r="I2691" s="11">
        <f t="shared" ref="I2691:I2754" si="550">SMALL(A2691:E2691,4)</f>
        <v>114</v>
      </c>
      <c r="J2691" s="12">
        <f t="shared" ref="J2691:J2754" si="551">SMALL(A2691:E2691,5)</f>
        <v>128</v>
      </c>
      <c r="K2691" s="13" t="b">
        <f t="shared" ref="K2691:K2754" si="552">I2691^2+J2691^2&lt;=F2691^2+G2691^2+H2691^2</f>
        <v>0</v>
      </c>
      <c r="L2691">
        <f t="shared" ref="L2691:L2754" si="553">COUNTIF($F2691:$J2691,F2691)</f>
        <v>1</v>
      </c>
      <c r="M2691">
        <f t="shared" ref="M2691:M2754" si="554">COUNTIF($F2691:$J2691,G2691)</f>
        <v>1</v>
      </c>
      <c r="N2691">
        <f t="shared" ref="N2691:N2754" si="555">COUNTIF($F2691:$J2691,H2691)</f>
        <v>1</v>
      </c>
      <c r="O2691">
        <f t="shared" ref="O2691:O2754" si="556">COUNTIF($F2691:$J2691,I2691)</f>
        <v>1</v>
      </c>
      <c r="P2691">
        <f t="shared" ref="P2691:P2754" si="557">COUNTIF($F2691:$J2691,J2691)</f>
        <v>1</v>
      </c>
      <c r="Q2691" s="14" t="b">
        <f t="shared" ref="Q2691:Q2754" si="558">COUNTIF(L2691:P2691,1)&lt;&gt;5</f>
        <v>0</v>
      </c>
      <c r="R2691" t="b">
        <f t="shared" ref="R2691:R2754" si="559">AND(K2691,Q2691)</f>
        <v>0</v>
      </c>
    </row>
    <row r="2692" spans="1:18" hidden="1" x14ac:dyDescent="0.25">
      <c r="A2692" s="4">
        <v>36</v>
      </c>
      <c r="B2692" s="5">
        <v>37</v>
      </c>
      <c r="C2692" s="5">
        <v>53</v>
      </c>
      <c r="D2692" s="5">
        <v>38</v>
      </c>
      <c r="E2692" s="6">
        <v>129</v>
      </c>
      <c r="F2692" s="10">
        <f t="shared" si="547"/>
        <v>36</v>
      </c>
      <c r="G2692" s="11">
        <f t="shared" si="548"/>
        <v>37</v>
      </c>
      <c r="H2692" s="11">
        <f t="shared" si="549"/>
        <v>38</v>
      </c>
      <c r="I2692" s="11">
        <f t="shared" si="550"/>
        <v>53</v>
      </c>
      <c r="J2692" s="12">
        <f t="shared" si="551"/>
        <v>129</v>
      </c>
      <c r="K2692" s="13" t="b">
        <f t="shared" si="552"/>
        <v>0</v>
      </c>
      <c r="L2692">
        <f t="shared" si="553"/>
        <v>1</v>
      </c>
      <c r="M2692">
        <f t="shared" si="554"/>
        <v>1</v>
      </c>
      <c r="N2692">
        <f t="shared" si="555"/>
        <v>1</v>
      </c>
      <c r="O2692">
        <f t="shared" si="556"/>
        <v>1</v>
      </c>
      <c r="P2692">
        <f t="shared" si="557"/>
        <v>1</v>
      </c>
      <c r="Q2692" s="14" t="b">
        <f t="shared" si="558"/>
        <v>0</v>
      </c>
      <c r="R2692" t="b">
        <f t="shared" si="559"/>
        <v>0</v>
      </c>
    </row>
    <row r="2693" spans="1:18" hidden="1" x14ac:dyDescent="0.25">
      <c r="A2693" s="4">
        <v>51</v>
      </c>
      <c r="B2693" s="5">
        <v>61</v>
      </c>
      <c r="C2693" s="5">
        <v>135</v>
      </c>
      <c r="D2693" s="5">
        <v>37</v>
      </c>
      <c r="E2693" s="6">
        <v>91</v>
      </c>
      <c r="F2693" s="10">
        <f t="shared" si="547"/>
        <v>37</v>
      </c>
      <c r="G2693" s="11">
        <f t="shared" si="548"/>
        <v>51</v>
      </c>
      <c r="H2693" s="11">
        <f t="shared" si="549"/>
        <v>61</v>
      </c>
      <c r="I2693" s="11">
        <f t="shared" si="550"/>
        <v>91</v>
      </c>
      <c r="J2693" s="12">
        <f t="shared" si="551"/>
        <v>135</v>
      </c>
      <c r="K2693" s="13" t="b">
        <f t="shared" si="552"/>
        <v>0</v>
      </c>
      <c r="L2693">
        <f t="shared" si="553"/>
        <v>1</v>
      </c>
      <c r="M2693">
        <f t="shared" si="554"/>
        <v>1</v>
      </c>
      <c r="N2693">
        <f t="shared" si="555"/>
        <v>1</v>
      </c>
      <c r="O2693">
        <f t="shared" si="556"/>
        <v>1</v>
      </c>
      <c r="P2693">
        <f t="shared" si="557"/>
        <v>1</v>
      </c>
      <c r="Q2693" s="14" t="b">
        <f t="shared" si="558"/>
        <v>0</v>
      </c>
      <c r="R2693" t="b">
        <f t="shared" si="559"/>
        <v>0</v>
      </c>
    </row>
    <row r="2694" spans="1:18" hidden="1" x14ac:dyDescent="0.25">
      <c r="A2694" s="4">
        <v>53</v>
      </c>
      <c r="B2694" s="5">
        <v>135</v>
      </c>
      <c r="C2694" s="5">
        <v>113</v>
      </c>
      <c r="D2694" s="5">
        <v>42</v>
      </c>
      <c r="E2694" s="6">
        <v>70</v>
      </c>
      <c r="F2694" s="10">
        <f t="shared" si="547"/>
        <v>42</v>
      </c>
      <c r="G2694" s="11">
        <f t="shared" si="548"/>
        <v>53</v>
      </c>
      <c r="H2694" s="11">
        <f t="shared" si="549"/>
        <v>70</v>
      </c>
      <c r="I2694" s="11">
        <f t="shared" si="550"/>
        <v>113</v>
      </c>
      <c r="J2694" s="12">
        <f t="shared" si="551"/>
        <v>135</v>
      </c>
      <c r="K2694" s="13" t="b">
        <f t="shared" si="552"/>
        <v>0</v>
      </c>
      <c r="L2694">
        <f t="shared" si="553"/>
        <v>1</v>
      </c>
      <c r="M2694">
        <f t="shared" si="554"/>
        <v>1</v>
      </c>
      <c r="N2694">
        <f t="shared" si="555"/>
        <v>1</v>
      </c>
      <c r="O2694">
        <f t="shared" si="556"/>
        <v>1</v>
      </c>
      <c r="P2694">
        <f t="shared" si="557"/>
        <v>1</v>
      </c>
      <c r="Q2694" s="14" t="b">
        <f t="shared" si="558"/>
        <v>0</v>
      </c>
      <c r="R2694" t="b">
        <f t="shared" si="559"/>
        <v>0</v>
      </c>
    </row>
    <row r="2695" spans="1:18" hidden="1" x14ac:dyDescent="0.25">
      <c r="A2695" s="4">
        <v>52</v>
      </c>
      <c r="B2695" s="5">
        <v>96</v>
      </c>
      <c r="C2695" s="5">
        <v>27</v>
      </c>
      <c r="D2695" s="5">
        <v>112</v>
      </c>
      <c r="E2695" s="6">
        <v>120</v>
      </c>
      <c r="F2695" s="10">
        <f t="shared" si="547"/>
        <v>27</v>
      </c>
      <c r="G2695" s="11">
        <f t="shared" si="548"/>
        <v>52</v>
      </c>
      <c r="H2695" s="11">
        <f t="shared" si="549"/>
        <v>96</v>
      </c>
      <c r="I2695" s="11">
        <f t="shared" si="550"/>
        <v>112</v>
      </c>
      <c r="J2695" s="12">
        <f t="shared" si="551"/>
        <v>120</v>
      </c>
      <c r="K2695" s="13" t="b">
        <f t="shared" si="552"/>
        <v>0</v>
      </c>
      <c r="L2695">
        <f t="shared" si="553"/>
        <v>1</v>
      </c>
      <c r="M2695">
        <f t="shared" si="554"/>
        <v>1</v>
      </c>
      <c r="N2695">
        <f t="shared" si="555"/>
        <v>1</v>
      </c>
      <c r="O2695">
        <f t="shared" si="556"/>
        <v>1</v>
      </c>
      <c r="P2695">
        <f t="shared" si="557"/>
        <v>1</v>
      </c>
      <c r="Q2695" s="14" t="b">
        <f t="shared" si="558"/>
        <v>0</v>
      </c>
      <c r="R2695" t="b">
        <f t="shared" si="559"/>
        <v>0</v>
      </c>
    </row>
    <row r="2696" spans="1:18" hidden="1" x14ac:dyDescent="0.25">
      <c r="A2696" s="4">
        <v>98</v>
      </c>
      <c r="B2696" s="5">
        <v>73</v>
      </c>
      <c r="C2696" s="5">
        <v>41</v>
      </c>
      <c r="D2696" s="5">
        <v>120</v>
      </c>
      <c r="E2696" s="6">
        <v>106</v>
      </c>
      <c r="F2696" s="10">
        <f t="shared" si="547"/>
        <v>41</v>
      </c>
      <c r="G2696" s="11">
        <f t="shared" si="548"/>
        <v>73</v>
      </c>
      <c r="H2696" s="11">
        <f t="shared" si="549"/>
        <v>98</v>
      </c>
      <c r="I2696" s="11">
        <f t="shared" si="550"/>
        <v>106</v>
      </c>
      <c r="J2696" s="12">
        <f t="shared" si="551"/>
        <v>120</v>
      </c>
      <c r="K2696" s="13" t="b">
        <f t="shared" si="552"/>
        <v>0</v>
      </c>
      <c r="L2696">
        <f t="shared" si="553"/>
        <v>1</v>
      </c>
      <c r="M2696">
        <f t="shared" si="554"/>
        <v>1</v>
      </c>
      <c r="N2696">
        <f t="shared" si="555"/>
        <v>1</v>
      </c>
      <c r="O2696">
        <f t="shared" si="556"/>
        <v>1</v>
      </c>
      <c r="P2696">
        <f t="shared" si="557"/>
        <v>1</v>
      </c>
      <c r="Q2696" s="14" t="b">
        <f t="shared" si="558"/>
        <v>0</v>
      </c>
      <c r="R2696" t="b">
        <f t="shared" si="559"/>
        <v>0</v>
      </c>
    </row>
    <row r="2697" spans="1:18" hidden="1" x14ac:dyDescent="0.25">
      <c r="A2697" s="4">
        <v>133</v>
      </c>
      <c r="B2697" s="5">
        <v>12</v>
      </c>
      <c r="C2697" s="5">
        <v>70</v>
      </c>
      <c r="D2697" s="5">
        <v>81</v>
      </c>
      <c r="E2697" s="6">
        <v>124</v>
      </c>
      <c r="F2697" s="10">
        <f t="shared" si="547"/>
        <v>12</v>
      </c>
      <c r="G2697" s="11">
        <f t="shared" si="548"/>
        <v>70</v>
      </c>
      <c r="H2697" s="11">
        <f t="shared" si="549"/>
        <v>81</v>
      </c>
      <c r="I2697" s="11">
        <f t="shared" si="550"/>
        <v>124</v>
      </c>
      <c r="J2697" s="12">
        <f t="shared" si="551"/>
        <v>133</v>
      </c>
      <c r="K2697" s="13" t="b">
        <f t="shared" si="552"/>
        <v>0</v>
      </c>
      <c r="L2697">
        <f t="shared" si="553"/>
        <v>1</v>
      </c>
      <c r="M2697">
        <f t="shared" si="554"/>
        <v>1</v>
      </c>
      <c r="N2697">
        <f t="shared" si="555"/>
        <v>1</v>
      </c>
      <c r="O2697">
        <f t="shared" si="556"/>
        <v>1</v>
      </c>
      <c r="P2697">
        <f t="shared" si="557"/>
        <v>1</v>
      </c>
      <c r="Q2697" s="14" t="b">
        <f t="shared" si="558"/>
        <v>0</v>
      </c>
      <c r="R2697" t="b">
        <f t="shared" si="559"/>
        <v>0</v>
      </c>
    </row>
    <row r="2698" spans="1:18" hidden="1" x14ac:dyDescent="0.25">
      <c r="A2698" s="4">
        <v>107</v>
      </c>
      <c r="B2698" s="5">
        <v>61</v>
      </c>
      <c r="C2698" s="5">
        <v>51</v>
      </c>
      <c r="D2698" s="5">
        <v>107</v>
      </c>
      <c r="E2698" s="6">
        <v>33</v>
      </c>
      <c r="F2698" s="10">
        <f t="shared" si="547"/>
        <v>33</v>
      </c>
      <c r="G2698" s="11">
        <f t="shared" si="548"/>
        <v>51</v>
      </c>
      <c r="H2698" s="11">
        <f t="shared" si="549"/>
        <v>61</v>
      </c>
      <c r="I2698" s="11">
        <f t="shared" si="550"/>
        <v>107</v>
      </c>
      <c r="J2698" s="12">
        <f t="shared" si="551"/>
        <v>107</v>
      </c>
      <c r="K2698" s="13" t="b">
        <f t="shared" si="552"/>
        <v>0</v>
      </c>
      <c r="L2698">
        <f t="shared" si="553"/>
        <v>1</v>
      </c>
      <c r="M2698">
        <f t="shared" si="554"/>
        <v>1</v>
      </c>
      <c r="N2698">
        <f t="shared" si="555"/>
        <v>1</v>
      </c>
      <c r="O2698">
        <f t="shared" si="556"/>
        <v>2</v>
      </c>
      <c r="P2698">
        <f t="shared" si="557"/>
        <v>2</v>
      </c>
      <c r="Q2698" s="14" t="b">
        <f t="shared" si="558"/>
        <v>1</v>
      </c>
      <c r="R2698" t="b">
        <f t="shared" si="559"/>
        <v>0</v>
      </c>
    </row>
    <row r="2699" spans="1:18" hidden="1" x14ac:dyDescent="0.25">
      <c r="A2699" s="4">
        <v>130</v>
      </c>
      <c r="B2699" s="5">
        <v>49</v>
      </c>
      <c r="C2699" s="5">
        <v>127</v>
      </c>
      <c r="D2699" s="5">
        <v>60</v>
      </c>
      <c r="E2699" s="6">
        <v>13</v>
      </c>
      <c r="F2699" s="10">
        <f t="shared" si="547"/>
        <v>13</v>
      </c>
      <c r="G2699" s="11">
        <f t="shared" si="548"/>
        <v>49</v>
      </c>
      <c r="H2699" s="11">
        <f t="shared" si="549"/>
        <v>60</v>
      </c>
      <c r="I2699" s="11">
        <f t="shared" si="550"/>
        <v>127</v>
      </c>
      <c r="J2699" s="12">
        <f t="shared" si="551"/>
        <v>130</v>
      </c>
      <c r="K2699" s="13" t="b">
        <f t="shared" si="552"/>
        <v>0</v>
      </c>
      <c r="L2699">
        <f t="shared" si="553"/>
        <v>1</v>
      </c>
      <c r="M2699">
        <f t="shared" si="554"/>
        <v>1</v>
      </c>
      <c r="N2699">
        <f t="shared" si="555"/>
        <v>1</v>
      </c>
      <c r="O2699">
        <f t="shared" si="556"/>
        <v>1</v>
      </c>
      <c r="P2699">
        <f t="shared" si="557"/>
        <v>1</v>
      </c>
      <c r="Q2699" s="14" t="b">
        <f t="shared" si="558"/>
        <v>0</v>
      </c>
      <c r="R2699" t="b">
        <f t="shared" si="559"/>
        <v>0</v>
      </c>
    </row>
    <row r="2700" spans="1:18" hidden="1" x14ac:dyDescent="0.25">
      <c r="A2700" s="4">
        <v>81</v>
      </c>
      <c r="B2700" s="5">
        <v>101</v>
      </c>
      <c r="C2700" s="5">
        <v>118</v>
      </c>
      <c r="D2700" s="5">
        <v>11</v>
      </c>
      <c r="E2700" s="6">
        <v>38</v>
      </c>
      <c r="F2700" s="10">
        <f t="shared" si="547"/>
        <v>11</v>
      </c>
      <c r="G2700" s="11">
        <f t="shared" si="548"/>
        <v>38</v>
      </c>
      <c r="H2700" s="11">
        <f t="shared" si="549"/>
        <v>81</v>
      </c>
      <c r="I2700" s="11">
        <f t="shared" si="550"/>
        <v>101</v>
      </c>
      <c r="J2700" s="12">
        <f t="shared" si="551"/>
        <v>118</v>
      </c>
      <c r="K2700" s="13" t="b">
        <f t="shared" si="552"/>
        <v>0</v>
      </c>
      <c r="L2700">
        <f t="shared" si="553"/>
        <v>1</v>
      </c>
      <c r="M2700">
        <f t="shared" si="554"/>
        <v>1</v>
      </c>
      <c r="N2700">
        <f t="shared" si="555"/>
        <v>1</v>
      </c>
      <c r="O2700">
        <f t="shared" si="556"/>
        <v>1</v>
      </c>
      <c r="P2700">
        <f t="shared" si="557"/>
        <v>1</v>
      </c>
      <c r="Q2700" s="14" t="b">
        <f t="shared" si="558"/>
        <v>0</v>
      </c>
      <c r="R2700" t="b">
        <f t="shared" si="559"/>
        <v>0</v>
      </c>
    </row>
    <row r="2701" spans="1:18" hidden="1" x14ac:dyDescent="0.25">
      <c r="A2701" s="4">
        <v>129</v>
      </c>
      <c r="B2701" s="5">
        <v>36</v>
      </c>
      <c r="C2701" s="5">
        <v>113</v>
      </c>
      <c r="D2701" s="5">
        <v>52</v>
      </c>
      <c r="E2701" s="6">
        <v>89</v>
      </c>
      <c r="F2701" s="10">
        <f t="shared" si="547"/>
        <v>36</v>
      </c>
      <c r="G2701" s="11">
        <f t="shared" si="548"/>
        <v>52</v>
      </c>
      <c r="H2701" s="11">
        <f t="shared" si="549"/>
        <v>89</v>
      </c>
      <c r="I2701" s="11">
        <f t="shared" si="550"/>
        <v>113</v>
      </c>
      <c r="J2701" s="12">
        <f t="shared" si="551"/>
        <v>129</v>
      </c>
      <c r="K2701" s="13" t="b">
        <f t="shared" si="552"/>
        <v>0</v>
      </c>
      <c r="L2701">
        <f t="shared" si="553"/>
        <v>1</v>
      </c>
      <c r="M2701">
        <f t="shared" si="554"/>
        <v>1</v>
      </c>
      <c r="N2701">
        <f t="shared" si="555"/>
        <v>1</v>
      </c>
      <c r="O2701">
        <f t="shared" si="556"/>
        <v>1</v>
      </c>
      <c r="P2701">
        <f t="shared" si="557"/>
        <v>1</v>
      </c>
      <c r="Q2701" s="14" t="b">
        <f t="shared" si="558"/>
        <v>0</v>
      </c>
      <c r="R2701" t="b">
        <f t="shared" si="559"/>
        <v>0</v>
      </c>
    </row>
    <row r="2702" spans="1:18" hidden="1" x14ac:dyDescent="0.25">
      <c r="A2702" s="4">
        <v>40</v>
      </c>
      <c r="B2702" s="5">
        <v>74</v>
      </c>
      <c r="C2702" s="5">
        <v>72</v>
      </c>
      <c r="D2702" s="5">
        <v>102</v>
      </c>
      <c r="E2702" s="6">
        <v>30</v>
      </c>
      <c r="F2702" s="10">
        <f t="shared" si="547"/>
        <v>30</v>
      </c>
      <c r="G2702" s="11">
        <f t="shared" si="548"/>
        <v>40</v>
      </c>
      <c r="H2702" s="11">
        <f t="shared" si="549"/>
        <v>72</v>
      </c>
      <c r="I2702" s="11">
        <f t="shared" si="550"/>
        <v>74</v>
      </c>
      <c r="J2702" s="12">
        <f t="shared" si="551"/>
        <v>102</v>
      </c>
      <c r="K2702" s="13" t="b">
        <f t="shared" si="552"/>
        <v>0</v>
      </c>
      <c r="L2702">
        <f t="shared" si="553"/>
        <v>1</v>
      </c>
      <c r="M2702">
        <f t="shared" si="554"/>
        <v>1</v>
      </c>
      <c r="N2702">
        <f t="shared" si="555"/>
        <v>1</v>
      </c>
      <c r="O2702">
        <f t="shared" si="556"/>
        <v>1</v>
      </c>
      <c r="P2702">
        <f t="shared" si="557"/>
        <v>1</v>
      </c>
      <c r="Q2702" s="14" t="b">
        <f t="shared" si="558"/>
        <v>0</v>
      </c>
      <c r="R2702" t="b">
        <f t="shared" si="559"/>
        <v>0</v>
      </c>
    </row>
    <row r="2703" spans="1:18" hidden="1" x14ac:dyDescent="0.25">
      <c r="A2703" s="4">
        <v>50</v>
      </c>
      <c r="B2703" s="5">
        <v>72</v>
      </c>
      <c r="C2703" s="5">
        <v>102</v>
      </c>
      <c r="D2703" s="5">
        <v>133</v>
      </c>
      <c r="E2703" s="6">
        <v>111</v>
      </c>
      <c r="F2703" s="10">
        <f t="shared" si="547"/>
        <v>50</v>
      </c>
      <c r="G2703" s="11">
        <f t="shared" si="548"/>
        <v>72</v>
      </c>
      <c r="H2703" s="11">
        <f t="shared" si="549"/>
        <v>102</v>
      </c>
      <c r="I2703" s="11">
        <f t="shared" si="550"/>
        <v>111</v>
      </c>
      <c r="J2703" s="12">
        <f t="shared" si="551"/>
        <v>133</v>
      </c>
      <c r="K2703" s="13" t="b">
        <f t="shared" si="552"/>
        <v>0</v>
      </c>
      <c r="L2703">
        <f t="shared" si="553"/>
        <v>1</v>
      </c>
      <c r="M2703">
        <f t="shared" si="554"/>
        <v>1</v>
      </c>
      <c r="N2703">
        <f t="shared" si="555"/>
        <v>1</v>
      </c>
      <c r="O2703">
        <f t="shared" si="556"/>
        <v>1</v>
      </c>
      <c r="P2703">
        <f t="shared" si="557"/>
        <v>1</v>
      </c>
      <c r="Q2703" s="14" t="b">
        <f t="shared" si="558"/>
        <v>0</v>
      </c>
      <c r="R2703" t="b">
        <f t="shared" si="559"/>
        <v>0</v>
      </c>
    </row>
    <row r="2704" spans="1:18" hidden="1" x14ac:dyDescent="0.25">
      <c r="A2704" s="4">
        <v>41</v>
      </c>
      <c r="B2704" s="5">
        <v>109</v>
      </c>
      <c r="C2704" s="5">
        <v>94</v>
      </c>
      <c r="D2704" s="5">
        <v>14</v>
      </c>
      <c r="E2704" s="6">
        <v>43</v>
      </c>
      <c r="F2704" s="10">
        <f t="shared" si="547"/>
        <v>14</v>
      </c>
      <c r="G2704" s="11">
        <f t="shared" si="548"/>
        <v>41</v>
      </c>
      <c r="H2704" s="11">
        <f t="shared" si="549"/>
        <v>43</v>
      </c>
      <c r="I2704" s="11">
        <f t="shared" si="550"/>
        <v>94</v>
      </c>
      <c r="J2704" s="12">
        <f t="shared" si="551"/>
        <v>109</v>
      </c>
      <c r="K2704" s="13" t="b">
        <f t="shared" si="552"/>
        <v>0</v>
      </c>
      <c r="L2704">
        <f t="shared" si="553"/>
        <v>1</v>
      </c>
      <c r="M2704">
        <f t="shared" si="554"/>
        <v>1</v>
      </c>
      <c r="N2704">
        <f t="shared" si="555"/>
        <v>1</v>
      </c>
      <c r="O2704">
        <f t="shared" si="556"/>
        <v>1</v>
      </c>
      <c r="P2704">
        <f t="shared" si="557"/>
        <v>1</v>
      </c>
      <c r="Q2704" s="14" t="b">
        <f t="shared" si="558"/>
        <v>0</v>
      </c>
      <c r="R2704" t="b">
        <f t="shared" si="559"/>
        <v>0</v>
      </c>
    </row>
    <row r="2705" spans="1:18" hidden="1" x14ac:dyDescent="0.25">
      <c r="A2705" s="4">
        <v>135</v>
      </c>
      <c r="B2705" s="5">
        <v>24</v>
      </c>
      <c r="C2705" s="5">
        <v>37</v>
      </c>
      <c r="D2705" s="5">
        <v>80</v>
      </c>
      <c r="E2705" s="6">
        <v>124</v>
      </c>
      <c r="F2705" s="10">
        <f t="shared" si="547"/>
        <v>24</v>
      </c>
      <c r="G2705" s="11">
        <f t="shared" si="548"/>
        <v>37</v>
      </c>
      <c r="H2705" s="11">
        <f t="shared" si="549"/>
        <v>80</v>
      </c>
      <c r="I2705" s="11">
        <f t="shared" si="550"/>
        <v>124</v>
      </c>
      <c r="J2705" s="12">
        <f t="shared" si="551"/>
        <v>135</v>
      </c>
      <c r="K2705" s="13" t="b">
        <f t="shared" si="552"/>
        <v>0</v>
      </c>
      <c r="L2705">
        <f t="shared" si="553"/>
        <v>1</v>
      </c>
      <c r="M2705">
        <f t="shared" si="554"/>
        <v>1</v>
      </c>
      <c r="N2705">
        <f t="shared" si="555"/>
        <v>1</v>
      </c>
      <c r="O2705">
        <f t="shared" si="556"/>
        <v>1</v>
      </c>
      <c r="P2705">
        <f t="shared" si="557"/>
        <v>1</v>
      </c>
      <c r="Q2705" s="14" t="b">
        <f t="shared" si="558"/>
        <v>0</v>
      </c>
      <c r="R2705" t="b">
        <f t="shared" si="559"/>
        <v>0</v>
      </c>
    </row>
    <row r="2706" spans="1:18" hidden="1" x14ac:dyDescent="0.25">
      <c r="A2706" s="4">
        <v>56</v>
      </c>
      <c r="B2706" s="5">
        <v>78</v>
      </c>
      <c r="C2706" s="5">
        <v>135</v>
      </c>
      <c r="D2706" s="5">
        <v>25</v>
      </c>
      <c r="E2706" s="6">
        <v>93</v>
      </c>
      <c r="F2706" s="10">
        <f t="shared" si="547"/>
        <v>25</v>
      </c>
      <c r="G2706" s="11">
        <f t="shared" si="548"/>
        <v>56</v>
      </c>
      <c r="H2706" s="11">
        <f t="shared" si="549"/>
        <v>78</v>
      </c>
      <c r="I2706" s="11">
        <f t="shared" si="550"/>
        <v>93</v>
      </c>
      <c r="J2706" s="12">
        <f t="shared" si="551"/>
        <v>135</v>
      </c>
      <c r="K2706" s="13" t="b">
        <f t="shared" si="552"/>
        <v>0</v>
      </c>
      <c r="L2706">
        <f t="shared" si="553"/>
        <v>1</v>
      </c>
      <c r="M2706">
        <f t="shared" si="554"/>
        <v>1</v>
      </c>
      <c r="N2706">
        <f t="shared" si="555"/>
        <v>1</v>
      </c>
      <c r="O2706">
        <f t="shared" si="556"/>
        <v>1</v>
      </c>
      <c r="P2706">
        <f t="shared" si="557"/>
        <v>1</v>
      </c>
      <c r="Q2706" s="14" t="b">
        <f t="shared" si="558"/>
        <v>0</v>
      </c>
      <c r="R2706" t="b">
        <f t="shared" si="559"/>
        <v>0</v>
      </c>
    </row>
    <row r="2707" spans="1:18" hidden="1" x14ac:dyDescent="0.25">
      <c r="A2707" s="4">
        <v>98</v>
      </c>
      <c r="B2707" s="5">
        <v>95</v>
      </c>
      <c r="C2707" s="5">
        <v>69</v>
      </c>
      <c r="D2707" s="5">
        <v>64</v>
      </c>
      <c r="E2707" s="6">
        <v>111</v>
      </c>
      <c r="F2707" s="10">
        <f t="shared" si="547"/>
        <v>64</v>
      </c>
      <c r="G2707" s="11">
        <f t="shared" si="548"/>
        <v>69</v>
      </c>
      <c r="H2707" s="11">
        <f t="shared" si="549"/>
        <v>95</v>
      </c>
      <c r="I2707" s="11">
        <f t="shared" si="550"/>
        <v>98</v>
      </c>
      <c r="J2707" s="12">
        <f t="shared" si="551"/>
        <v>111</v>
      </c>
      <c r="K2707" s="13" t="b">
        <f t="shared" si="552"/>
        <v>0</v>
      </c>
      <c r="L2707">
        <f t="shared" si="553"/>
        <v>1</v>
      </c>
      <c r="M2707">
        <f t="shared" si="554"/>
        <v>1</v>
      </c>
      <c r="N2707">
        <f t="shared" si="555"/>
        <v>1</v>
      </c>
      <c r="O2707">
        <f t="shared" si="556"/>
        <v>1</v>
      </c>
      <c r="P2707">
        <f t="shared" si="557"/>
        <v>1</v>
      </c>
      <c r="Q2707" s="14" t="b">
        <f t="shared" si="558"/>
        <v>0</v>
      </c>
      <c r="R2707" t="b">
        <f t="shared" si="559"/>
        <v>0</v>
      </c>
    </row>
    <row r="2708" spans="1:18" hidden="1" x14ac:dyDescent="0.25">
      <c r="A2708" s="4">
        <v>111</v>
      </c>
      <c r="B2708" s="5">
        <v>12</v>
      </c>
      <c r="C2708" s="5">
        <v>22</v>
      </c>
      <c r="D2708" s="5">
        <v>42</v>
      </c>
      <c r="E2708" s="6">
        <v>39</v>
      </c>
      <c r="F2708" s="10">
        <f t="shared" si="547"/>
        <v>12</v>
      </c>
      <c r="G2708" s="11">
        <f t="shared" si="548"/>
        <v>22</v>
      </c>
      <c r="H2708" s="11">
        <f t="shared" si="549"/>
        <v>39</v>
      </c>
      <c r="I2708" s="11">
        <f t="shared" si="550"/>
        <v>42</v>
      </c>
      <c r="J2708" s="12">
        <f t="shared" si="551"/>
        <v>111</v>
      </c>
      <c r="K2708" s="13" t="b">
        <f t="shared" si="552"/>
        <v>0</v>
      </c>
      <c r="L2708">
        <f t="shared" si="553"/>
        <v>1</v>
      </c>
      <c r="M2708">
        <f t="shared" si="554"/>
        <v>1</v>
      </c>
      <c r="N2708">
        <f t="shared" si="555"/>
        <v>1</v>
      </c>
      <c r="O2708">
        <f t="shared" si="556"/>
        <v>1</v>
      </c>
      <c r="P2708">
        <f t="shared" si="557"/>
        <v>1</v>
      </c>
      <c r="Q2708" s="14" t="b">
        <f t="shared" si="558"/>
        <v>0</v>
      </c>
      <c r="R2708" t="b">
        <f t="shared" si="559"/>
        <v>0</v>
      </c>
    </row>
    <row r="2709" spans="1:18" hidden="1" x14ac:dyDescent="0.25">
      <c r="A2709" s="4">
        <v>68</v>
      </c>
      <c r="B2709" s="5">
        <v>98</v>
      </c>
      <c r="C2709" s="5">
        <v>111</v>
      </c>
      <c r="D2709" s="5">
        <v>112</v>
      </c>
      <c r="E2709" s="6">
        <v>42</v>
      </c>
      <c r="F2709" s="10">
        <f t="shared" si="547"/>
        <v>42</v>
      </c>
      <c r="G2709" s="11">
        <f t="shared" si="548"/>
        <v>68</v>
      </c>
      <c r="H2709" s="11">
        <f t="shared" si="549"/>
        <v>98</v>
      </c>
      <c r="I2709" s="11">
        <f t="shared" si="550"/>
        <v>111</v>
      </c>
      <c r="J2709" s="12">
        <f t="shared" si="551"/>
        <v>112</v>
      </c>
      <c r="K2709" s="13" t="b">
        <f t="shared" si="552"/>
        <v>0</v>
      </c>
      <c r="L2709">
        <f t="shared" si="553"/>
        <v>1</v>
      </c>
      <c r="M2709">
        <f t="shared" si="554"/>
        <v>1</v>
      </c>
      <c r="N2709">
        <f t="shared" si="555"/>
        <v>1</v>
      </c>
      <c r="O2709">
        <f t="shared" si="556"/>
        <v>1</v>
      </c>
      <c r="P2709">
        <f t="shared" si="557"/>
        <v>1</v>
      </c>
      <c r="Q2709" s="14" t="b">
        <f t="shared" si="558"/>
        <v>0</v>
      </c>
      <c r="R2709" t="b">
        <f t="shared" si="559"/>
        <v>0</v>
      </c>
    </row>
    <row r="2710" spans="1:18" hidden="1" x14ac:dyDescent="0.25">
      <c r="A2710" s="4">
        <v>129</v>
      </c>
      <c r="B2710" s="5">
        <v>130</v>
      </c>
      <c r="C2710" s="5">
        <v>35</v>
      </c>
      <c r="D2710" s="5">
        <v>91</v>
      </c>
      <c r="E2710" s="6">
        <v>112</v>
      </c>
      <c r="F2710" s="10">
        <f t="shared" si="547"/>
        <v>35</v>
      </c>
      <c r="G2710" s="11">
        <f t="shared" si="548"/>
        <v>91</v>
      </c>
      <c r="H2710" s="11">
        <f t="shared" si="549"/>
        <v>112</v>
      </c>
      <c r="I2710" s="11">
        <f t="shared" si="550"/>
        <v>129</v>
      </c>
      <c r="J2710" s="12">
        <f t="shared" si="551"/>
        <v>130</v>
      </c>
      <c r="K2710" s="13" t="b">
        <f t="shared" si="552"/>
        <v>0</v>
      </c>
      <c r="L2710">
        <f t="shared" si="553"/>
        <v>1</v>
      </c>
      <c r="M2710">
        <f t="shared" si="554"/>
        <v>1</v>
      </c>
      <c r="N2710">
        <f t="shared" si="555"/>
        <v>1</v>
      </c>
      <c r="O2710">
        <f t="shared" si="556"/>
        <v>1</v>
      </c>
      <c r="P2710">
        <f t="shared" si="557"/>
        <v>1</v>
      </c>
      <c r="Q2710" s="14" t="b">
        <f t="shared" si="558"/>
        <v>0</v>
      </c>
      <c r="R2710" t="b">
        <f t="shared" si="559"/>
        <v>0</v>
      </c>
    </row>
    <row r="2711" spans="1:18" hidden="1" x14ac:dyDescent="0.25">
      <c r="A2711" s="4">
        <v>134</v>
      </c>
      <c r="B2711" s="5">
        <v>40</v>
      </c>
      <c r="C2711" s="5">
        <v>23</v>
      </c>
      <c r="D2711" s="5">
        <v>30</v>
      </c>
      <c r="E2711" s="6">
        <v>76</v>
      </c>
      <c r="F2711" s="10">
        <f t="shared" si="547"/>
        <v>23</v>
      </c>
      <c r="G2711" s="11">
        <f t="shared" si="548"/>
        <v>30</v>
      </c>
      <c r="H2711" s="11">
        <f t="shared" si="549"/>
        <v>40</v>
      </c>
      <c r="I2711" s="11">
        <f t="shared" si="550"/>
        <v>76</v>
      </c>
      <c r="J2711" s="12">
        <f t="shared" si="551"/>
        <v>134</v>
      </c>
      <c r="K2711" s="13" t="b">
        <f t="shared" si="552"/>
        <v>0</v>
      </c>
      <c r="L2711">
        <f t="shared" si="553"/>
        <v>1</v>
      </c>
      <c r="M2711">
        <f t="shared" si="554"/>
        <v>1</v>
      </c>
      <c r="N2711">
        <f t="shared" si="555"/>
        <v>1</v>
      </c>
      <c r="O2711">
        <f t="shared" si="556"/>
        <v>1</v>
      </c>
      <c r="P2711">
        <f t="shared" si="557"/>
        <v>1</v>
      </c>
      <c r="Q2711" s="14" t="b">
        <f t="shared" si="558"/>
        <v>0</v>
      </c>
      <c r="R2711" t="b">
        <f t="shared" si="559"/>
        <v>0</v>
      </c>
    </row>
    <row r="2712" spans="1:18" hidden="1" x14ac:dyDescent="0.25">
      <c r="A2712" s="4">
        <v>51</v>
      </c>
      <c r="B2712" s="5">
        <v>21</v>
      </c>
      <c r="C2712" s="5">
        <v>13</v>
      </c>
      <c r="D2712" s="5">
        <v>39</v>
      </c>
      <c r="E2712" s="6">
        <v>69</v>
      </c>
      <c r="F2712" s="10">
        <f t="shared" si="547"/>
        <v>13</v>
      </c>
      <c r="G2712" s="11">
        <f t="shared" si="548"/>
        <v>21</v>
      </c>
      <c r="H2712" s="11">
        <f t="shared" si="549"/>
        <v>39</v>
      </c>
      <c r="I2712" s="11">
        <f t="shared" si="550"/>
        <v>51</v>
      </c>
      <c r="J2712" s="12">
        <f t="shared" si="551"/>
        <v>69</v>
      </c>
      <c r="K2712" s="13" t="b">
        <f t="shared" si="552"/>
        <v>0</v>
      </c>
      <c r="L2712">
        <f t="shared" si="553"/>
        <v>1</v>
      </c>
      <c r="M2712">
        <f t="shared" si="554"/>
        <v>1</v>
      </c>
      <c r="N2712">
        <f t="shared" si="555"/>
        <v>1</v>
      </c>
      <c r="O2712">
        <f t="shared" si="556"/>
        <v>1</v>
      </c>
      <c r="P2712">
        <f t="shared" si="557"/>
        <v>1</v>
      </c>
      <c r="Q2712" s="14" t="b">
        <f t="shared" si="558"/>
        <v>0</v>
      </c>
      <c r="R2712" t="b">
        <f t="shared" si="559"/>
        <v>0</v>
      </c>
    </row>
    <row r="2713" spans="1:18" hidden="1" x14ac:dyDescent="0.25">
      <c r="A2713" s="4">
        <v>103</v>
      </c>
      <c r="B2713" s="5">
        <v>60</v>
      </c>
      <c r="C2713" s="5">
        <v>18</v>
      </c>
      <c r="D2713" s="5">
        <v>99</v>
      </c>
      <c r="E2713" s="6">
        <v>28</v>
      </c>
      <c r="F2713" s="10">
        <f t="shared" si="547"/>
        <v>18</v>
      </c>
      <c r="G2713" s="11">
        <f t="shared" si="548"/>
        <v>28</v>
      </c>
      <c r="H2713" s="11">
        <f t="shared" si="549"/>
        <v>60</v>
      </c>
      <c r="I2713" s="11">
        <f t="shared" si="550"/>
        <v>99</v>
      </c>
      <c r="J2713" s="12">
        <f t="shared" si="551"/>
        <v>103</v>
      </c>
      <c r="K2713" s="13" t="b">
        <f t="shared" si="552"/>
        <v>0</v>
      </c>
      <c r="L2713">
        <f t="shared" si="553"/>
        <v>1</v>
      </c>
      <c r="M2713">
        <f t="shared" si="554"/>
        <v>1</v>
      </c>
      <c r="N2713">
        <f t="shared" si="555"/>
        <v>1</v>
      </c>
      <c r="O2713">
        <f t="shared" si="556"/>
        <v>1</v>
      </c>
      <c r="P2713">
        <f t="shared" si="557"/>
        <v>1</v>
      </c>
      <c r="Q2713" s="14" t="b">
        <f t="shared" si="558"/>
        <v>0</v>
      </c>
      <c r="R2713" t="b">
        <f t="shared" si="559"/>
        <v>0</v>
      </c>
    </row>
    <row r="2714" spans="1:18" hidden="1" x14ac:dyDescent="0.25">
      <c r="A2714" s="4">
        <v>94</v>
      </c>
      <c r="B2714" s="5">
        <v>64</v>
      </c>
      <c r="C2714" s="5">
        <v>48</v>
      </c>
      <c r="D2714" s="5">
        <v>131</v>
      </c>
      <c r="E2714" s="6">
        <v>18</v>
      </c>
      <c r="F2714" s="10">
        <f t="shared" si="547"/>
        <v>18</v>
      </c>
      <c r="G2714" s="11">
        <f t="shared" si="548"/>
        <v>48</v>
      </c>
      <c r="H2714" s="11">
        <f t="shared" si="549"/>
        <v>64</v>
      </c>
      <c r="I2714" s="11">
        <f t="shared" si="550"/>
        <v>94</v>
      </c>
      <c r="J2714" s="12">
        <f t="shared" si="551"/>
        <v>131</v>
      </c>
      <c r="K2714" s="13" t="b">
        <f t="shared" si="552"/>
        <v>0</v>
      </c>
      <c r="L2714">
        <f t="shared" si="553"/>
        <v>1</v>
      </c>
      <c r="M2714">
        <f t="shared" si="554"/>
        <v>1</v>
      </c>
      <c r="N2714">
        <f t="shared" si="555"/>
        <v>1</v>
      </c>
      <c r="O2714">
        <f t="shared" si="556"/>
        <v>1</v>
      </c>
      <c r="P2714">
        <f t="shared" si="557"/>
        <v>1</v>
      </c>
      <c r="Q2714" s="14" t="b">
        <f t="shared" si="558"/>
        <v>0</v>
      </c>
      <c r="R2714" t="b">
        <f t="shared" si="559"/>
        <v>0</v>
      </c>
    </row>
    <row r="2715" spans="1:18" hidden="1" x14ac:dyDescent="0.25">
      <c r="A2715" s="4">
        <v>124</v>
      </c>
      <c r="B2715" s="5">
        <v>115</v>
      </c>
      <c r="C2715" s="5">
        <v>51</v>
      </c>
      <c r="D2715" s="5">
        <v>91</v>
      </c>
      <c r="E2715" s="6">
        <v>86</v>
      </c>
      <c r="F2715" s="10">
        <f t="shared" si="547"/>
        <v>51</v>
      </c>
      <c r="G2715" s="11">
        <f t="shared" si="548"/>
        <v>86</v>
      </c>
      <c r="H2715" s="11">
        <f t="shared" si="549"/>
        <v>91</v>
      </c>
      <c r="I2715" s="11">
        <f t="shared" si="550"/>
        <v>115</v>
      </c>
      <c r="J2715" s="12">
        <f t="shared" si="551"/>
        <v>124</v>
      </c>
      <c r="K2715" s="13" t="b">
        <f t="shared" si="552"/>
        <v>0</v>
      </c>
      <c r="L2715">
        <f t="shared" si="553"/>
        <v>1</v>
      </c>
      <c r="M2715">
        <f t="shared" si="554"/>
        <v>1</v>
      </c>
      <c r="N2715">
        <f t="shared" si="555"/>
        <v>1</v>
      </c>
      <c r="O2715">
        <f t="shared" si="556"/>
        <v>1</v>
      </c>
      <c r="P2715">
        <f t="shared" si="557"/>
        <v>1</v>
      </c>
      <c r="Q2715" s="14" t="b">
        <f t="shared" si="558"/>
        <v>0</v>
      </c>
      <c r="R2715" t="b">
        <f t="shared" si="559"/>
        <v>0</v>
      </c>
    </row>
    <row r="2716" spans="1:18" hidden="1" x14ac:dyDescent="0.25">
      <c r="A2716" s="4">
        <v>117</v>
      </c>
      <c r="B2716" s="5">
        <v>127</v>
      </c>
      <c r="C2716" s="5">
        <v>34</v>
      </c>
      <c r="D2716" s="5">
        <v>114</v>
      </c>
      <c r="E2716" s="6">
        <v>110</v>
      </c>
      <c r="F2716" s="10">
        <f t="shared" si="547"/>
        <v>34</v>
      </c>
      <c r="G2716" s="11">
        <f t="shared" si="548"/>
        <v>110</v>
      </c>
      <c r="H2716" s="11">
        <f t="shared" si="549"/>
        <v>114</v>
      </c>
      <c r="I2716" s="11">
        <f t="shared" si="550"/>
        <v>117</v>
      </c>
      <c r="J2716" s="12">
        <f t="shared" si="551"/>
        <v>127</v>
      </c>
      <c r="K2716" s="13" t="b">
        <f t="shared" si="552"/>
        <v>0</v>
      </c>
      <c r="L2716">
        <f t="shared" si="553"/>
        <v>1</v>
      </c>
      <c r="M2716">
        <f t="shared" si="554"/>
        <v>1</v>
      </c>
      <c r="N2716">
        <f t="shared" si="555"/>
        <v>1</v>
      </c>
      <c r="O2716">
        <f t="shared" si="556"/>
        <v>1</v>
      </c>
      <c r="P2716">
        <f t="shared" si="557"/>
        <v>1</v>
      </c>
      <c r="Q2716" s="14" t="b">
        <f t="shared" si="558"/>
        <v>0</v>
      </c>
      <c r="R2716" t="b">
        <f t="shared" si="559"/>
        <v>0</v>
      </c>
    </row>
    <row r="2717" spans="1:18" hidden="1" x14ac:dyDescent="0.25">
      <c r="A2717" s="4">
        <v>17</v>
      </c>
      <c r="B2717" s="5">
        <v>17</v>
      </c>
      <c r="C2717" s="5">
        <v>67</v>
      </c>
      <c r="D2717" s="5">
        <v>27</v>
      </c>
      <c r="E2717" s="6">
        <v>24</v>
      </c>
      <c r="F2717" s="10">
        <f t="shared" si="547"/>
        <v>17</v>
      </c>
      <c r="G2717" s="11">
        <f t="shared" si="548"/>
        <v>17</v>
      </c>
      <c r="H2717" s="11">
        <f t="shared" si="549"/>
        <v>24</v>
      </c>
      <c r="I2717" s="11">
        <f t="shared" si="550"/>
        <v>27</v>
      </c>
      <c r="J2717" s="12">
        <f t="shared" si="551"/>
        <v>67</v>
      </c>
      <c r="K2717" s="13" t="b">
        <f t="shared" si="552"/>
        <v>0</v>
      </c>
      <c r="L2717">
        <f t="shared" si="553"/>
        <v>2</v>
      </c>
      <c r="M2717">
        <f t="shared" si="554"/>
        <v>2</v>
      </c>
      <c r="N2717">
        <f t="shared" si="555"/>
        <v>1</v>
      </c>
      <c r="O2717">
        <f t="shared" si="556"/>
        <v>1</v>
      </c>
      <c r="P2717">
        <f t="shared" si="557"/>
        <v>1</v>
      </c>
      <c r="Q2717" s="14" t="b">
        <f t="shared" si="558"/>
        <v>1</v>
      </c>
      <c r="R2717" t="b">
        <f t="shared" si="559"/>
        <v>0</v>
      </c>
    </row>
    <row r="2718" spans="1:18" hidden="1" x14ac:dyDescent="0.25">
      <c r="A2718" s="4">
        <v>82</v>
      </c>
      <c r="B2718" s="5">
        <v>109</v>
      </c>
      <c r="C2718" s="5">
        <v>70</v>
      </c>
      <c r="D2718" s="5">
        <v>93</v>
      </c>
      <c r="E2718" s="6">
        <v>97</v>
      </c>
      <c r="F2718" s="10">
        <f t="shared" si="547"/>
        <v>70</v>
      </c>
      <c r="G2718" s="11">
        <f t="shared" si="548"/>
        <v>82</v>
      </c>
      <c r="H2718" s="11">
        <f t="shared" si="549"/>
        <v>93</v>
      </c>
      <c r="I2718" s="11">
        <f t="shared" si="550"/>
        <v>97</v>
      </c>
      <c r="J2718" s="12">
        <f t="shared" si="551"/>
        <v>109</v>
      </c>
      <c r="K2718" s="13" t="b">
        <f t="shared" si="552"/>
        <v>0</v>
      </c>
      <c r="L2718">
        <f t="shared" si="553"/>
        <v>1</v>
      </c>
      <c r="M2718">
        <f t="shared" si="554"/>
        <v>1</v>
      </c>
      <c r="N2718">
        <f t="shared" si="555"/>
        <v>1</v>
      </c>
      <c r="O2718">
        <f t="shared" si="556"/>
        <v>1</v>
      </c>
      <c r="P2718">
        <f t="shared" si="557"/>
        <v>1</v>
      </c>
      <c r="Q2718" s="14" t="b">
        <f t="shared" si="558"/>
        <v>0</v>
      </c>
      <c r="R2718" t="b">
        <f t="shared" si="559"/>
        <v>0</v>
      </c>
    </row>
    <row r="2719" spans="1:18" hidden="1" x14ac:dyDescent="0.25">
      <c r="A2719" s="4">
        <v>105</v>
      </c>
      <c r="B2719" s="5">
        <v>124</v>
      </c>
      <c r="C2719" s="5">
        <v>124</v>
      </c>
      <c r="D2719" s="5">
        <v>76</v>
      </c>
      <c r="E2719" s="6">
        <v>10</v>
      </c>
      <c r="F2719" s="10">
        <f t="shared" si="547"/>
        <v>10</v>
      </c>
      <c r="G2719" s="11">
        <f t="shared" si="548"/>
        <v>76</v>
      </c>
      <c r="H2719" s="11">
        <f t="shared" si="549"/>
        <v>105</v>
      </c>
      <c r="I2719" s="11">
        <f t="shared" si="550"/>
        <v>124</v>
      </c>
      <c r="J2719" s="12">
        <f t="shared" si="551"/>
        <v>124</v>
      </c>
      <c r="K2719" s="13" t="b">
        <f t="shared" si="552"/>
        <v>0</v>
      </c>
      <c r="L2719">
        <f t="shared" si="553"/>
        <v>1</v>
      </c>
      <c r="M2719">
        <f t="shared" si="554"/>
        <v>1</v>
      </c>
      <c r="N2719">
        <f t="shared" si="555"/>
        <v>1</v>
      </c>
      <c r="O2719">
        <f t="shared" si="556"/>
        <v>2</v>
      </c>
      <c r="P2719">
        <f t="shared" si="557"/>
        <v>2</v>
      </c>
      <c r="Q2719" s="14" t="b">
        <f t="shared" si="558"/>
        <v>1</v>
      </c>
      <c r="R2719" t="b">
        <f t="shared" si="559"/>
        <v>0</v>
      </c>
    </row>
    <row r="2720" spans="1:18" hidden="1" x14ac:dyDescent="0.25">
      <c r="A2720" s="4">
        <v>69</v>
      </c>
      <c r="B2720" s="5">
        <v>46</v>
      </c>
      <c r="C2720" s="5">
        <v>25</v>
      </c>
      <c r="D2720" s="5">
        <v>25</v>
      </c>
      <c r="E2720" s="6">
        <v>95</v>
      </c>
      <c r="F2720" s="10">
        <f t="shared" si="547"/>
        <v>25</v>
      </c>
      <c r="G2720" s="11">
        <f t="shared" si="548"/>
        <v>25</v>
      </c>
      <c r="H2720" s="11">
        <f t="shared" si="549"/>
        <v>46</v>
      </c>
      <c r="I2720" s="11">
        <f t="shared" si="550"/>
        <v>69</v>
      </c>
      <c r="J2720" s="12">
        <f t="shared" si="551"/>
        <v>95</v>
      </c>
      <c r="K2720" s="13" t="b">
        <f t="shared" si="552"/>
        <v>0</v>
      </c>
      <c r="L2720">
        <f t="shared" si="553"/>
        <v>2</v>
      </c>
      <c r="M2720">
        <f t="shared" si="554"/>
        <v>2</v>
      </c>
      <c r="N2720">
        <f t="shared" si="555"/>
        <v>1</v>
      </c>
      <c r="O2720">
        <f t="shared" si="556"/>
        <v>1</v>
      </c>
      <c r="P2720">
        <f t="shared" si="557"/>
        <v>1</v>
      </c>
      <c r="Q2720" s="14" t="b">
        <f t="shared" si="558"/>
        <v>1</v>
      </c>
      <c r="R2720" t="b">
        <f t="shared" si="559"/>
        <v>0</v>
      </c>
    </row>
    <row r="2721" spans="1:18" hidden="1" x14ac:dyDescent="0.25">
      <c r="A2721" s="4">
        <v>38</v>
      </c>
      <c r="B2721" s="5">
        <v>65</v>
      </c>
      <c r="C2721" s="5">
        <v>124</v>
      </c>
      <c r="D2721" s="5">
        <v>54</v>
      </c>
      <c r="E2721" s="6">
        <v>84</v>
      </c>
      <c r="F2721" s="10">
        <f t="shared" si="547"/>
        <v>38</v>
      </c>
      <c r="G2721" s="11">
        <f t="shared" si="548"/>
        <v>54</v>
      </c>
      <c r="H2721" s="11">
        <f t="shared" si="549"/>
        <v>65</v>
      </c>
      <c r="I2721" s="11">
        <f t="shared" si="550"/>
        <v>84</v>
      </c>
      <c r="J2721" s="12">
        <f t="shared" si="551"/>
        <v>124</v>
      </c>
      <c r="K2721" s="13" t="b">
        <f t="shared" si="552"/>
        <v>0</v>
      </c>
      <c r="L2721">
        <f t="shared" si="553"/>
        <v>1</v>
      </c>
      <c r="M2721">
        <f t="shared" si="554"/>
        <v>1</v>
      </c>
      <c r="N2721">
        <f t="shared" si="555"/>
        <v>1</v>
      </c>
      <c r="O2721">
        <f t="shared" si="556"/>
        <v>1</v>
      </c>
      <c r="P2721">
        <f t="shared" si="557"/>
        <v>1</v>
      </c>
      <c r="Q2721" s="14" t="b">
        <f t="shared" si="558"/>
        <v>0</v>
      </c>
      <c r="R2721" t="b">
        <f t="shared" si="559"/>
        <v>0</v>
      </c>
    </row>
    <row r="2722" spans="1:18" hidden="1" x14ac:dyDescent="0.25">
      <c r="A2722" s="4">
        <v>62</v>
      </c>
      <c r="B2722" s="5">
        <v>29</v>
      </c>
      <c r="C2722" s="5">
        <v>109</v>
      </c>
      <c r="D2722" s="5">
        <v>59</v>
      </c>
      <c r="E2722" s="6">
        <v>80</v>
      </c>
      <c r="F2722" s="10">
        <f t="shared" si="547"/>
        <v>29</v>
      </c>
      <c r="G2722" s="11">
        <f t="shared" si="548"/>
        <v>59</v>
      </c>
      <c r="H2722" s="11">
        <f t="shared" si="549"/>
        <v>62</v>
      </c>
      <c r="I2722" s="11">
        <f t="shared" si="550"/>
        <v>80</v>
      </c>
      <c r="J2722" s="12">
        <f t="shared" si="551"/>
        <v>109</v>
      </c>
      <c r="K2722" s="13" t="b">
        <f t="shared" si="552"/>
        <v>0</v>
      </c>
      <c r="L2722">
        <f t="shared" si="553"/>
        <v>1</v>
      </c>
      <c r="M2722">
        <f t="shared" si="554"/>
        <v>1</v>
      </c>
      <c r="N2722">
        <f t="shared" si="555"/>
        <v>1</v>
      </c>
      <c r="O2722">
        <f t="shared" si="556"/>
        <v>1</v>
      </c>
      <c r="P2722">
        <f t="shared" si="557"/>
        <v>1</v>
      </c>
      <c r="Q2722" s="14" t="b">
        <f t="shared" si="558"/>
        <v>0</v>
      </c>
      <c r="R2722" t="b">
        <f t="shared" si="559"/>
        <v>0</v>
      </c>
    </row>
    <row r="2723" spans="1:18" hidden="1" x14ac:dyDescent="0.25">
      <c r="A2723" s="4">
        <v>86</v>
      </c>
      <c r="B2723" s="5">
        <v>92</v>
      </c>
      <c r="C2723" s="5">
        <v>133</v>
      </c>
      <c r="D2723" s="5">
        <v>72</v>
      </c>
      <c r="E2723" s="6">
        <v>111</v>
      </c>
      <c r="F2723" s="10">
        <f t="shared" si="547"/>
        <v>72</v>
      </c>
      <c r="G2723" s="11">
        <f t="shared" si="548"/>
        <v>86</v>
      </c>
      <c r="H2723" s="11">
        <f t="shared" si="549"/>
        <v>92</v>
      </c>
      <c r="I2723" s="11">
        <f t="shared" si="550"/>
        <v>111</v>
      </c>
      <c r="J2723" s="12">
        <f t="shared" si="551"/>
        <v>133</v>
      </c>
      <c r="K2723" s="13" t="b">
        <f t="shared" si="552"/>
        <v>0</v>
      </c>
      <c r="L2723">
        <f t="shared" si="553"/>
        <v>1</v>
      </c>
      <c r="M2723">
        <f t="shared" si="554"/>
        <v>1</v>
      </c>
      <c r="N2723">
        <f t="shared" si="555"/>
        <v>1</v>
      </c>
      <c r="O2723">
        <f t="shared" si="556"/>
        <v>1</v>
      </c>
      <c r="P2723">
        <f t="shared" si="557"/>
        <v>1</v>
      </c>
      <c r="Q2723" s="14" t="b">
        <f t="shared" si="558"/>
        <v>0</v>
      </c>
      <c r="R2723" t="b">
        <f t="shared" si="559"/>
        <v>0</v>
      </c>
    </row>
    <row r="2724" spans="1:18" hidden="1" x14ac:dyDescent="0.25">
      <c r="A2724" s="4">
        <v>99</v>
      </c>
      <c r="B2724" s="5">
        <v>98</v>
      </c>
      <c r="C2724" s="5">
        <v>45</v>
      </c>
      <c r="D2724" s="5">
        <v>68</v>
      </c>
      <c r="E2724" s="6">
        <v>41</v>
      </c>
      <c r="F2724" s="10">
        <f t="shared" si="547"/>
        <v>41</v>
      </c>
      <c r="G2724" s="11">
        <f t="shared" si="548"/>
        <v>45</v>
      </c>
      <c r="H2724" s="11">
        <f t="shared" si="549"/>
        <v>68</v>
      </c>
      <c r="I2724" s="11">
        <f t="shared" si="550"/>
        <v>98</v>
      </c>
      <c r="J2724" s="12">
        <f t="shared" si="551"/>
        <v>99</v>
      </c>
      <c r="K2724" s="13" t="b">
        <f t="shared" si="552"/>
        <v>0</v>
      </c>
      <c r="L2724">
        <f t="shared" si="553"/>
        <v>1</v>
      </c>
      <c r="M2724">
        <f t="shared" si="554"/>
        <v>1</v>
      </c>
      <c r="N2724">
        <f t="shared" si="555"/>
        <v>1</v>
      </c>
      <c r="O2724">
        <f t="shared" si="556"/>
        <v>1</v>
      </c>
      <c r="P2724">
        <f t="shared" si="557"/>
        <v>1</v>
      </c>
      <c r="Q2724" s="14" t="b">
        <f t="shared" si="558"/>
        <v>0</v>
      </c>
      <c r="R2724" t="b">
        <f t="shared" si="559"/>
        <v>0</v>
      </c>
    </row>
    <row r="2725" spans="1:18" hidden="1" x14ac:dyDescent="0.25">
      <c r="A2725" s="4">
        <v>74</v>
      </c>
      <c r="B2725" s="5">
        <v>27</v>
      </c>
      <c r="C2725" s="5">
        <v>54</v>
      </c>
      <c r="D2725" s="5">
        <v>15</v>
      </c>
      <c r="E2725" s="6">
        <v>47</v>
      </c>
      <c r="F2725" s="10">
        <f t="shared" si="547"/>
        <v>15</v>
      </c>
      <c r="G2725" s="11">
        <f t="shared" si="548"/>
        <v>27</v>
      </c>
      <c r="H2725" s="11">
        <f t="shared" si="549"/>
        <v>47</v>
      </c>
      <c r="I2725" s="11">
        <f t="shared" si="550"/>
        <v>54</v>
      </c>
      <c r="J2725" s="12">
        <f t="shared" si="551"/>
        <v>74</v>
      </c>
      <c r="K2725" s="13" t="b">
        <f t="shared" si="552"/>
        <v>0</v>
      </c>
      <c r="L2725">
        <f t="shared" si="553"/>
        <v>1</v>
      </c>
      <c r="M2725">
        <f t="shared" si="554"/>
        <v>1</v>
      </c>
      <c r="N2725">
        <f t="shared" si="555"/>
        <v>1</v>
      </c>
      <c r="O2725">
        <f t="shared" si="556"/>
        <v>1</v>
      </c>
      <c r="P2725">
        <f t="shared" si="557"/>
        <v>1</v>
      </c>
      <c r="Q2725" s="14" t="b">
        <f t="shared" si="558"/>
        <v>0</v>
      </c>
      <c r="R2725" t="b">
        <f t="shared" si="559"/>
        <v>0</v>
      </c>
    </row>
    <row r="2726" spans="1:18" hidden="1" x14ac:dyDescent="0.25">
      <c r="A2726" s="4">
        <v>132</v>
      </c>
      <c r="B2726" s="5">
        <v>25</v>
      </c>
      <c r="C2726" s="5">
        <v>33</v>
      </c>
      <c r="D2726" s="5">
        <v>113</v>
      </c>
      <c r="E2726" s="6">
        <v>122</v>
      </c>
      <c r="F2726" s="10">
        <f t="shared" si="547"/>
        <v>25</v>
      </c>
      <c r="G2726" s="11">
        <f t="shared" si="548"/>
        <v>33</v>
      </c>
      <c r="H2726" s="11">
        <f t="shared" si="549"/>
        <v>113</v>
      </c>
      <c r="I2726" s="11">
        <f t="shared" si="550"/>
        <v>122</v>
      </c>
      <c r="J2726" s="12">
        <f t="shared" si="551"/>
        <v>132</v>
      </c>
      <c r="K2726" s="13" t="b">
        <f t="shared" si="552"/>
        <v>0</v>
      </c>
      <c r="L2726">
        <f t="shared" si="553"/>
        <v>1</v>
      </c>
      <c r="M2726">
        <f t="shared" si="554"/>
        <v>1</v>
      </c>
      <c r="N2726">
        <f t="shared" si="555"/>
        <v>1</v>
      </c>
      <c r="O2726">
        <f t="shared" si="556"/>
        <v>1</v>
      </c>
      <c r="P2726">
        <f t="shared" si="557"/>
        <v>1</v>
      </c>
      <c r="Q2726" s="14" t="b">
        <f t="shared" si="558"/>
        <v>0</v>
      </c>
      <c r="R2726" t="b">
        <f t="shared" si="559"/>
        <v>0</v>
      </c>
    </row>
    <row r="2727" spans="1:18" hidden="1" x14ac:dyDescent="0.25">
      <c r="A2727" s="4">
        <v>114</v>
      </c>
      <c r="B2727" s="5">
        <v>10</v>
      </c>
      <c r="C2727" s="5">
        <v>82</v>
      </c>
      <c r="D2727" s="5">
        <v>25</v>
      </c>
      <c r="E2727" s="6">
        <v>46</v>
      </c>
      <c r="F2727" s="10">
        <f t="shared" si="547"/>
        <v>10</v>
      </c>
      <c r="G2727" s="11">
        <f t="shared" si="548"/>
        <v>25</v>
      </c>
      <c r="H2727" s="11">
        <f t="shared" si="549"/>
        <v>46</v>
      </c>
      <c r="I2727" s="11">
        <f t="shared" si="550"/>
        <v>82</v>
      </c>
      <c r="J2727" s="12">
        <f t="shared" si="551"/>
        <v>114</v>
      </c>
      <c r="K2727" s="13" t="b">
        <f t="shared" si="552"/>
        <v>0</v>
      </c>
      <c r="L2727">
        <f t="shared" si="553"/>
        <v>1</v>
      </c>
      <c r="M2727">
        <f t="shared" si="554"/>
        <v>1</v>
      </c>
      <c r="N2727">
        <f t="shared" si="555"/>
        <v>1</v>
      </c>
      <c r="O2727">
        <f t="shared" si="556"/>
        <v>1</v>
      </c>
      <c r="P2727">
        <f t="shared" si="557"/>
        <v>1</v>
      </c>
      <c r="Q2727" s="14" t="b">
        <f t="shared" si="558"/>
        <v>0</v>
      </c>
      <c r="R2727" t="b">
        <f t="shared" si="559"/>
        <v>0</v>
      </c>
    </row>
    <row r="2728" spans="1:18" hidden="1" x14ac:dyDescent="0.25">
      <c r="A2728" s="4">
        <v>131</v>
      </c>
      <c r="B2728" s="5">
        <v>18</v>
      </c>
      <c r="C2728" s="5">
        <v>19</v>
      </c>
      <c r="D2728" s="5">
        <v>42</v>
      </c>
      <c r="E2728" s="6">
        <v>44</v>
      </c>
      <c r="F2728" s="10">
        <f t="shared" si="547"/>
        <v>18</v>
      </c>
      <c r="G2728" s="11">
        <f t="shared" si="548"/>
        <v>19</v>
      </c>
      <c r="H2728" s="11">
        <f t="shared" si="549"/>
        <v>42</v>
      </c>
      <c r="I2728" s="11">
        <f t="shared" si="550"/>
        <v>44</v>
      </c>
      <c r="J2728" s="12">
        <f t="shared" si="551"/>
        <v>131</v>
      </c>
      <c r="K2728" s="13" t="b">
        <f t="shared" si="552"/>
        <v>0</v>
      </c>
      <c r="L2728">
        <f t="shared" si="553"/>
        <v>1</v>
      </c>
      <c r="M2728">
        <f t="shared" si="554"/>
        <v>1</v>
      </c>
      <c r="N2728">
        <f t="shared" si="555"/>
        <v>1</v>
      </c>
      <c r="O2728">
        <f t="shared" si="556"/>
        <v>1</v>
      </c>
      <c r="P2728">
        <f t="shared" si="557"/>
        <v>1</v>
      </c>
      <c r="Q2728" s="14" t="b">
        <f t="shared" si="558"/>
        <v>0</v>
      </c>
      <c r="R2728" t="b">
        <f t="shared" si="559"/>
        <v>0</v>
      </c>
    </row>
    <row r="2729" spans="1:18" hidden="1" x14ac:dyDescent="0.25">
      <c r="A2729" s="4">
        <v>80</v>
      </c>
      <c r="B2729" s="5">
        <v>44</v>
      </c>
      <c r="C2729" s="5">
        <v>36</v>
      </c>
      <c r="D2729" s="5">
        <v>61</v>
      </c>
      <c r="E2729" s="6">
        <v>119</v>
      </c>
      <c r="F2729" s="10">
        <f t="shared" si="547"/>
        <v>36</v>
      </c>
      <c r="G2729" s="11">
        <f t="shared" si="548"/>
        <v>44</v>
      </c>
      <c r="H2729" s="11">
        <f t="shared" si="549"/>
        <v>61</v>
      </c>
      <c r="I2729" s="11">
        <f t="shared" si="550"/>
        <v>80</v>
      </c>
      <c r="J2729" s="12">
        <f t="shared" si="551"/>
        <v>119</v>
      </c>
      <c r="K2729" s="13" t="b">
        <f t="shared" si="552"/>
        <v>0</v>
      </c>
      <c r="L2729">
        <f t="shared" si="553"/>
        <v>1</v>
      </c>
      <c r="M2729">
        <f t="shared" si="554"/>
        <v>1</v>
      </c>
      <c r="N2729">
        <f t="shared" si="555"/>
        <v>1</v>
      </c>
      <c r="O2729">
        <f t="shared" si="556"/>
        <v>1</v>
      </c>
      <c r="P2729">
        <f t="shared" si="557"/>
        <v>1</v>
      </c>
      <c r="Q2729" s="14" t="b">
        <f t="shared" si="558"/>
        <v>0</v>
      </c>
      <c r="R2729" t="b">
        <f t="shared" si="559"/>
        <v>0</v>
      </c>
    </row>
    <row r="2730" spans="1:18" hidden="1" x14ac:dyDescent="0.25">
      <c r="A2730" s="4">
        <v>131</v>
      </c>
      <c r="B2730" s="5">
        <v>45</v>
      </c>
      <c r="C2730" s="5">
        <v>97</v>
      </c>
      <c r="D2730" s="5">
        <v>107</v>
      </c>
      <c r="E2730" s="6">
        <v>66</v>
      </c>
      <c r="F2730" s="10">
        <f t="shared" si="547"/>
        <v>45</v>
      </c>
      <c r="G2730" s="11">
        <f t="shared" si="548"/>
        <v>66</v>
      </c>
      <c r="H2730" s="11">
        <f t="shared" si="549"/>
        <v>97</v>
      </c>
      <c r="I2730" s="11">
        <f t="shared" si="550"/>
        <v>107</v>
      </c>
      <c r="J2730" s="12">
        <f t="shared" si="551"/>
        <v>131</v>
      </c>
      <c r="K2730" s="13" t="b">
        <f t="shared" si="552"/>
        <v>0</v>
      </c>
      <c r="L2730">
        <f t="shared" si="553"/>
        <v>1</v>
      </c>
      <c r="M2730">
        <f t="shared" si="554"/>
        <v>1</v>
      </c>
      <c r="N2730">
        <f t="shared" si="555"/>
        <v>1</v>
      </c>
      <c r="O2730">
        <f t="shared" si="556"/>
        <v>1</v>
      </c>
      <c r="P2730">
        <f t="shared" si="557"/>
        <v>1</v>
      </c>
      <c r="Q2730" s="14" t="b">
        <f t="shared" si="558"/>
        <v>0</v>
      </c>
      <c r="R2730" t="b">
        <f t="shared" si="559"/>
        <v>0</v>
      </c>
    </row>
    <row r="2731" spans="1:18" hidden="1" x14ac:dyDescent="0.25">
      <c r="A2731" s="4">
        <v>99</v>
      </c>
      <c r="B2731" s="5">
        <v>28</v>
      </c>
      <c r="C2731" s="5">
        <v>119</v>
      </c>
      <c r="D2731" s="5">
        <v>85</v>
      </c>
      <c r="E2731" s="6">
        <v>52</v>
      </c>
      <c r="F2731" s="10">
        <f t="shared" si="547"/>
        <v>28</v>
      </c>
      <c r="G2731" s="11">
        <f t="shared" si="548"/>
        <v>52</v>
      </c>
      <c r="H2731" s="11">
        <f t="shared" si="549"/>
        <v>85</v>
      </c>
      <c r="I2731" s="11">
        <f t="shared" si="550"/>
        <v>99</v>
      </c>
      <c r="J2731" s="12">
        <f t="shared" si="551"/>
        <v>119</v>
      </c>
      <c r="K2731" s="13" t="b">
        <f t="shared" si="552"/>
        <v>0</v>
      </c>
      <c r="L2731">
        <f t="shared" si="553"/>
        <v>1</v>
      </c>
      <c r="M2731">
        <f t="shared" si="554"/>
        <v>1</v>
      </c>
      <c r="N2731">
        <f t="shared" si="555"/>
        <v>1</v>
      </c>
      <c r="O2731">
        <f t="shared" si="556"/>
        <v>1</v>
      </c>
      <c r="P2731">
        <f t="shared" si="557"/>
        <v>1</v>
      </c>
      <c r="Q2731" s="14" t="b">
        <f t="shared" si="558"/>
        <v>0</v>
      </c>
      <c r="R2731" t="b">
        <f t="shared" si="559"/>
        <v>0</v>
      </c>
    </row>
    <row r="2732" spans="1:18" hidden="1" x14ac:dyDescent="0.25">
      <c r="A2732" s="4">
        <v>43</v>
      </c>
      <c r="B2732" s="5">
        <v>102</v>
      </c>
      <c r="C2732" s="5">
        <v>59</v>
      </c>
      <c r="D2732" s="5">
        <v>114</v>
      </c>
      <c r="E2732" s="6">
        <v>93</v>
      </c>
      <c r="F2732" s="10">
        <f t="shared" si="547"/>
        <v>43</v>
      </c>
      <c r="G2732" s="11">
        <f t="shared" si="548"/>
        <v>59</v>
      </c>
      <c r="H2732" s="11">
        <f t="shared" si="549"/>
        <v>93</v>
      </c>
      <c r="I2732" s="11">
        <f t="shared" si="550"/>
        <v>102</v>
      </c>
      <c r="J2732" s="12">
        <f t="shared" si="551"/>
        <v>114</v>
      </c>
      <c r="K2732" s="13" t="b">
        <f t="shared" si="552"/>
        <v>0</v>
      </c>
      <c r="L2732">
        <f t="shared" si="553"/>
        <v>1</v>
      </c>
      <c r="M2732">
        <f t="shared" si="554"/>
        <v>1</v>
      </c>
      <c r="N2732">
        <f t="shared" si="555"/>
        <v>1</v>
      </c>
      <c r="O2732">
        <f t="shared" si="556"/>
        <v>1</v>
      </c>
      <c r="P2732">
        <f t="shared" si="557"/>
        <v>1</v>
      </c>
      <c r="Q2732" s="14" t="b">
        <f t="shared" si="558"/>
        <v>0</v>
      </c>
      <c r="R2732" t="b">
        <f t="shared" si="559"/>
        <v>0</v>
      </c>
    </row>
    <row r="2733" spans="1:18" hidden="1" x14ac:dyDescent="0.25">
      <c r="A2733" s="4">
        <v>21</v>
      </c>
      <c r="B2733" s="5">
        <v>51</v>
      </c>
      <c r="C2733" s="5">
        <v>55</v>
      </c>
      <c r="D2733" s="5">
        <v>26</v>
      </c>
      <c r="E2733" s="6">
        <v>34</v>
      </c>
      <c r="F2733" s="10">
        <f t="shared" si="547"/>
        <v>21</v>
      </c>
      <c r="G2733" s="11">
        <f t="shared" si="548"/>
        <v>26</v>
      </c>
      <c r="H2733" s="11">
        <f t="shared" si="549"/>
        <v>34</v>
      </c>
      <c r="I2733" s="11">
        <f t="shared" si="550"/>
        <v>51</v>
      </c>
      <c r="J2733" s="12">
        <f t="shared" si="551"/>
        <v>55</v>
      </c>
      <c r="K2733" s="13" t="b">
        <f t="shared" si="552"/>
        <v>0</v>
      </c>
      <c r="L2733">
        <f t="shared" si="553"/>
        <v>1</v>
      </c>
      <c r="M2733">
        <f t="shared" si="554"/>
        <v>1</v>
      </c>
      <c r="N2733">
        <f t="shared" si="555"/>
        <v>1</v>
      </c>
      <c r="O2733">
        <f t="shared" si="556"/>
        <v>1</v>
      </c>
      <c r="P2733">
        <f t="shared" si="557"/>
        <v>1</v>
      </c>
      <c r="Q2733" s="14" t="b">
        <f t="shared" si="558"/>
        <v>0</v>
      </c>
      <c r="R2733" t="b">
        <f t="shared" si="559"/>
        <v>0</v>
      </c>
    </row>
    <row r="2734" spans="1:18" hidden="1" x14ac:dyDescent="0.25">
      <c r="A2734" s="4">
        <v>101</v>
      </c>
      <c r="B2734" s="5">
        <v>115</v>
      </c>
      <c r="C2734" s="5">
        <v>131</v>
      </c>
      <c r="D2734" s="5">
        <v>12</v>
      </c>
      <c r="E2734" s="6">
        <v>61</v>
      </c>
      <c r="F2734" s="10">
        <f t="shared" si="547"/>
        <v>12</v>
      </c>
      <c r="G2734" s="11">
        <f t="shared" si="548"/>
        <v>61</v>
      </c>
      <c r="H2734" s="11">
        <f t="shared" si="549"/>
        <v>101</v>
      </c>
      <c r="I2734" s="11">
        <f t="shared" si="550"/>
        <v>115</v>
      </c>
      <c r="J2734" s="12">
        <f t="shared" si="551"/>
        <v>131</v>
      </c>
      <c r="K2734" s="13" t="b">
        <f t="shared" si="552"/>
        <v>0</v>
      </c>
      <c r="L2734">
        <f t="shared" si="553"/>
        <v>1</v>
      </c>
      <c r="M2734">
        <f t="shared" si="554"/>
        <v>1</v>
      </c>
      <c r="N2734">
        <f t="shared" si="555"/>
        <v>1</v>
      </c>
      <c r="O2734">
        <f t="shared" si="556"/>
        <v>1</v>
      </c>
      <c r="P2734">
        <f t="shared" si="557"/>
        <v>1</v>
      </c>
      <c r="Q2734" s="14" t="b">
        <f t="shared" si="558"/>
        <v>0</v>
      </c>
      <c r="R2734" t="b">
        <f t="shared" si="559"/>
        <v>0</v>
      </c>
    </row>
    <row r="2735" spans="1:18" hidden="1" x14ac:dyDescent="0.25">
      <c r="A2735" s="4">
        <v>131</v>
      </c>
      <c r="B2735" s="5">
        <v>110</v>
      </c>
      <c r="C2735" s="5">
        <v>64</v>
      </c>
      <c r="D2735" s="5">
        <v>89</v>
      </c>
      <c r="E2735" s="6">
        <v>11</v>
      </c>
      <c r="F2735" s="10">
        <f t="shared" si="547"/>
        <v>11</v>
      </c>
      <c r="G2735" s="11">
        <f t="shared" si="548"/>
        <v>64</v>
      </c>
      <c r="H2735" s="11">
        <f t="shared" si="549"/>
        <v>89</v>
      </c>
      <c r="I2735" s="11">
        <f t="shared" si="550"/>
        <v>110</v>
      </c>
      <c r="J2735" s="12">
        <f t="shared" si="551"/>
        <v>131</v>
      </c>
      <c r="K2735" s="13" t="b">
        <f t="shared" si="552"/>
        <v>0</v>
      </c>
      <c r="L2735">
        <f t="shared" si="553"/>
        <v>1</v>
      </c>
      <c r="M2735">
        <f t="shared" si="554"/>
        <v>1</v>
      </c>
      <c r="N2735">
        <f t="shared" si="555"/>
        <v>1</v>
      </c>
      <c r="O2735">
        <f t="shared" si="556"/>
        <v>1</v>
      </c>
      <c r="P2735">
        <f t="shared" si="557"/>
        <v>1</v>
      </c>
      <c r="Q2735" s="14" t="b">
        <f t="shared" si="558"/>
        <v>0</v>
      </c>
      <c r="R2735" t="b">
        <f t="shared" si="559"/>
        <v>0</v>
      </c>
    </row>
    <row r="2736" spans="1:18" hidden="1" x14ac:dyDescent="0.25">
      <c r="A2736" s="4">
        <v>25</v>
      </c>
      <c r="B2736" s="5">
        <v>127</v>
      </c>
      <c r="C2736" s="5">
        <v>38</v>
      </c>
      <c r="D2736" s="5">
        <v>102</v>
      </c>
      <c r="E2736" s="6">
        <v>74</v>
      </c>
      <c r="F2736" s="10">
        <f t="shared" si="547"/>
        <v>25</v>
      </c>
      <c r="G2736" s="11">
        <f t="shared" si="548"/>
        <v>38</v>
      </c>
      <c r="H2736" s="11">
        <f t="shared" si="549"/>
        <v>74</v>
      </c>
      <c r="I2736" s="11">
        <f t="shared" si="550"/>
        <v>102</v>
      </c>
      <c r="J2736" s="12">
        <f t="shared" si="551"/>
        <v>127</v>
      </c>
      <c r="K2736" s="13" t="b">
        <f t="shared" si="552"/>
        <v>0</v>
      </c>
      <c r="L2736">
        <f t="shared" si="553"/>
        <v>1</v>
      </c>
      <c r="M2736">
        <f t="shared" si="554"/>
        <v>1</v>
      </c>
      <c r="N2736">
        <f t="shared" si="555"/>
        <v>1</v>
      </c>
      <c r="O2736">
        <f t="shared" si="556"/>
        <v>1</v>
      </c>
      <c r="P2736">
        <f t="shared" si="557"/>
        <v>1</v>
      </c>
      <c r="Q2736" s="14" t="b">
        <f t="shared" si="558"/>
        <v>0</v>
      </c>
      <c r="R2736" t="b">
        <f t="shared" si="559"/>
        <v>0</v>
      </c>
    </row>
    <row r="2737" spans="1:18" hidden="1" x14ac:dyDescent="0.25">
      <c r="A2737" s="4">
        <v>99</v>
      </c>
      <c r="B2737" s="5">
        <v>28</v>
      </c>
      <c r="C2737" s="5">
        <v>78</v>
      </c>
      <c r="D2737" s="5">
        <v>108</v>
      </c>
      <c r="E2737" s="6">
        <v>75</v>
      </c>
      <c r="F2737" s="10">
        <f t="shared" si="547"/>
        <v>28</v>
      </c>
      <c r="G2737" s="11">
        <f t="shared" si="548"/>
        <v>75</v>
      </c>
      <c r="H2737" s="11">
        <f t="shared" si="549"/>
        <v>78</v>
      </c>
      <c r="I2737" s="11">
        <f t="shared" si="550"/>
        <v>99</v>
      </c>
      <c r="J2737" s="12">
        <f t="shared" si="551"/>
        <v>108</v>
      </c>
      <c r="K2737" s="13" t="b">
        <f t="shared" si="552"/>
        <v>0</v>
      </c>
      <c r="L2737">
        <f t="shared" si="553"/>
        <v>1</v>
      </c>
      <c r="M2737">
        <f t="shared" si="554"/>
        <v>1</v>
      </c>
      <c r="N2737">
        <f t="shared" si="555"/>
        <v>1</v>
      </c>
      <c r="O2737">
        <f t="shared" si="556"/>
        <v>1</v>
      </c>
      <c r="P2737">
        <f t="shared" si="557"/>
        <v>1</v>
      </c>
      <c r="Q2737" s="14" t="b">
        <f t="shared" si="558"/>
        <v>0</v>
      </c>
      <c r="R2737" t="b">
        <f t="shared" si="559"/>
        <v>0</v>
      </c>
    </row>
    <row r="2738" spans="1:18" hidden="1" x14ac:dyDescent="0.25">
      <c r="A2738" s="4">
        <v>68</v>
      </c>
      <c r="B2738" s="5">
        <v>125</v>
      </c>
      <c r="C2738" s="5">
        <v>122</v>
      </c>
      <c r="D2738" s="5">
        <v>20</v>
      </c>
      <c r="E2738" s="6">
        <v>66</v>
      </c>
      <c r="F2738" s="10">
        <f t="shared" si="547"/>
        <v>20</v>
      </c>
      <c r="G2738" s="11">
        <f t="shared" si="548"/>
        <v>66</v>
      </c>
      <c r="H2738" s="11">
        <f t="shared" si="549"/>
        <v>68</v>
      </c>
      <c r="I2738" s="11">
        <f t="shared" si="550"/>
        <v>122</v>
      </c>
      <c r="J2738" s="12">
        <f t="shared" si="551"/>
        <v>125</v>
      </c>
      <c r="K2738" s="13" t="b">
        <f t="shared" si="552"/>
        <v>0</v>
      </c>
      <c r="L2738">
        <f t="shared" si="553"/>
        <v>1</v>
      </c>
      <c r="M2738">
        <f t="shared" si="554"/>
        <v>1</v>
      </c>
      <c r="N2738">
        <f t="shared" si="555"/>
        <v>1</v>
      </c>
      <c r="O2738">
        <f t="shared" si="556"/>
        <v>1</v>
      </c>
      <c r="P2738">
        <f t="shared" si="557"/>
        <v>1</v>
      </c>
      <c r="Q2738" s="14" t="b">
        <f t="shared" si="558"/>
        <v>0</v>
      </c>
      <c r="R2738" t="b">
        <f t="shared" si="559"/>
        <v>0</v>
      </c>
    </row>
    <row r="2739" spans="1:18" hidden="1" x14ac:dyDescent="0.25">
      <c r="A2739" s="4">
        <v>91</v>
      </c>
      <c r="B2739" s="5">
        <v>83</v>
      </c>
      <c r="C2739" s="5">
        <v>26</v>
      </c>
      <c r="D2739" s="5">
        <v>44</v>
      </c>
      <c r="E2739" s="6">
        <v>59</v>
      </c>
      <c r="F2739" s="10">
        <f t="shared" si="547"/>
        <v>26</v>
      </c>
      <c r="G2739" s="11">
        <f t="shared" si="548"/>
        <v>44</v>
      </c>
      <c r="H2739" s="11">
        <f t="shared" si="549"/>
        <v>59</v>
      </c>
      <c r="I2739" s="11">
        <f t="shared" si="550"/>
        <v>83</v>
      </c>
      <c r="J2739" s="12">
        <f t="shared" si="551"/>
        <v>91</v>
      </c>
      <c r="K2739" s="13" t="b">
        <f t="shared" si="552"/>
        <v>0</v>
      </c>
      <c r="L2739">
        <f t="shared" si="553"/>
        <v>1</v>
      </c>
      <c r="M2739">
        <f t="shared" si="554"/>
        <v>1</v>
      </c>
      <c r="N2739">
        <f t="shared" si="555"/>
        <v>1</v>
      </c>
      <c r="O2739">
        <f t="shared" si="556"/>
        <v>1</v>
      </c>
      <c r="P2739">
        <f t="shared" si="557"/>
        <v>1</v>
      </c>
      <c r="Q2739" s="14" t="b">
        <f t="shared" si="558"/>
        <v>0</v>
      </c>
      <c r="R2739" t="b">
        <f t="shared" si="559"/>
        <v>0</v>
      </c>
    </row>
    <row r="2740" spans="1:18" hidden="1" x14ac:dyDescent="0.25">
      <c r="A2740" s="4">
        <v>107</v>
      </c>
      <c r="B2740" s="5">
        <v>57</v>
      </c>
      <c r="C2740" s="5">
        <v>120</v>
      </c>
      <c r="D2740" s="5">
        <v>93</v>
      </c>
      <c r="E2740" s="6">
        <v>111</v>
      </c>
      <c r="F2740" s="10">
        <f t="shared" si="547"/>
        <v>57</v>
      </c>
      <c r="G2740" s="11">
        <f t="shared" si="548"/>
        <v>93</v>
      </c>
      <c r="H2740" s="11">
        <f t="shared" si="549"/>
        <v>107</v>
      </c>
      <c r="I2740" s="11">
        <f t="shared" si="550"/>
        <v>111</v>
      </c>
      <c r="J2740" s="12">
        <f t="shared" si="551"/>
        <v>120</v>
      </c>
      <c r="K2740" s="13" t="b">
        <f t="shared" si="552"/>
        <v>0</v>
      </c>
      <c r="L2740">
        <f t="shared" si="553"/>
        <v>1</v>
      </c>
      <c r="M2740">
        <f t="shared" si="554"/>
        <v>1</v>
      </c>
      <c r="N2740">
        <f t="shared" si="555"/>
        <v>1</v>
      </c>
      <c r="O2740">
        <f t="shared" si="556"/>
        <v>1</v>
      </c>
      <c r="P2740">
        <f t="shared" si="557"/>
        <v>1</v>
      </c>
      <c r="Q2740" s="14" t="b">
        <f t="shared" si="558"/>
        <v>0</v>
      </c>
      <c r="R2740" t="b">
        <f t="shared" si="559"/>
        <v>0</v>
      </c>
    </row>
    <row r="2741" spans="1:18" hidden="1" x14ac:dyDescent="0.25">
      <c r="A2741" s="4">
        <v>112</v>
      </c>
      <c r="B2741" s="5">
        <v>71</v>
      </c>
      <c r="C2741" s="5">
        <v>108</v>
      </c>
      <c r="D2741" s="5">
        <v>61</v>
      </c>
      <c r="E2741" s="6">
        <v>127</v>
      </c>
      <c r="F2741" s="10">
        <f t="shared" si="547"/>
        <v>61</v>
      </c>
      <c r="G2741" s="11">
        <f t="shared" si="548"/>
        <v>71</v>
      </c>
      <c r="H2741" s="11">
        <f t="shared" si="549"/>
        <v>108</v>
      </c>
      <c r="I2741" s="11">
        <f t="shared" si="550"/>
        <v>112</v>
      </c>
      <c r="J2741" s="12">
        <f t="shared" si="551"/>
        <v>127</v>
      </c>
      <c r="K2741" s="13" t="b">
        <f t="shared" si="552"/>
        <v>0</v>
      </c>
      <c r="L2741">
        <f t="shared" si="553"/>
        <v>1</v>
      </c>
      <c r="M2741">
        <f t="shared" si="554"/>
        <v>1</v>
      </c>
      <c r="N2741">
        <f t="shared" si="555"/>
        <v>1</v>
      </c>
      <c r="O2741">
        <f t="shared" si="556"/>
        <v>1</v>
      </c>
      <c r="P2741">
        <f t="shared" si="557"/>
        <v>1</v>
      </c>
      <c r="Q2741" s="14" t="b">
        <f t="shared" si="558"/>
        <v>0</v>
      </c>
      <c r="R2741" t="b">
        <f t="shared" si="559"/>
        <v>0</v>
      </c>
    </row>
    <row r="2742" spans="1:18" hidden="1" x14ac:dyDescent="0.25">
      <c r="A2742" s="4">
        <v>82</v>
      </c>
      <c r="B2742" s="5">
        <v>81</v>
      </c>
      <c r="C2742" s="5">
        <v>135</v>
      </c>
      <c r="D2742" s="5">
        <v>46</v>
      </c>
      <c r="E2742" s="6">
        <v>90</v>
      </c>
      <c r="F2742" s="10">
        <f t="shared" si="547"/>
        <v>46</v>
      </c>
      <c r="G2742" s="11">
        <f t="shared" si="548"/>
        <v>81</v>
      </c>
      <c r="H2742" s="11">
        <f t="shared" si="549"/>
        <v>82</v>
      </c>
      <c r="I2742" s="11">
        <f t="shared" si="550"/>
        <v>90</v>
      </c>
      <c r="J2742" s="12">
        <f t="shared" si="551"/>
        <v>135</v>
      </c>
      <c r="K2742" s="13" t="b">
        <f t="shared" si="552"/>
        <v>0</v>
      </c>
      <c r="L2742">
        <f t="shared" si="553"/>
        <v>1</v>
      </c>
      <c r="M2742">
        <f t="shared" si="554"/>
        <v>1</v>
      </c>
      <c r="N2742">
        <f t="shared" si="555"/>
        <v>1</v>
      </c>
      <c r="O2742">
        <f t="shared" si="556"/>
        <v>1</v>
      </c>
      <c r="P2742">
        <f t="shared" si="557"/>
        <v>1</v>
      </c>
      <c r="Q2742" s="14" t="b">
        <f t="shared" si="558"/>
        <v>0</v>
      </c>
      <c r="R2742" t="b">
        <f t="shared" si="559"/>
        <v>0</v>
      </c>
    </row>
    <row r="2743" spans="1:18" hidden="1" x14ac:dyDescent="0.25">
      <c r="A2743" s="4">
        <v>90</v>
      </c>
      <c r="B2743" s="5">
        <v>112</v>
      </c>
      <c r="C2743" s="5">
        <v>68</v>
      </c>
      <c r="D2743" s="5">
        <v>67</v>
      </c>
      <c r="E2743" s="6">
        <v>32</v>
      </c>
      <c r="F2743" s="10">
        <f t="shared" si="547"/>
        <v>32</v>
      </c>
      <c r="G2743" s="11">
        <f t="shared" si="548"/>
        <v>67</v>
      </c>
      <c r="H2743" s="11">
        <f t="shared" si="549"/>
        <v>68</v>
      </c>
      <c r="I2743" s="11">
        <f t="shared" si="550"/>
        <v>90</v>
      </c>
      <c r="J2743" s="12">
        <f t="shared" si="551"/>
        <v>112</v>
      </c>
      <c r="K2743" s="13" t="b">
        <f t="shared" si="552"/>
        <v>0</v>
      </c>
      <c r="L2743">
        <f t="shared" si="553"/>
        <v>1</v>
      </c>
      <c r="M2743">
        <f t="shared" si="554"/>
        <v>1</v>
      </c>
      <c r="N2743">
        <f t="shared" si="555"/>
        <v>1</v>
      </c>
      <c r="O2743">
        <f t="shared" si="556"/>
        <v>1</v>
      </c>
      <c r="P2743">
        <f t="shared" si="557"/>
        <v>1</v>
      </c>
      <c r="Q2743" s="14" t="b">
        <f t="shared" si="558"/>
        <v>0</v>
      </c>
      <c r="R2743" t="b">
        <f t="shared" si="559"/>
        <v>0</v>
      </c>
    </row>
    <row r="2744" spans="1:18" hidden="1" x14ac:dyDescent="0.25">
      <c r="A2744" s="4">
        <v>41</v>
      </c>
      <c r="B2744" s="5">
        <v>81</v>
      </c>
      <c r="C2744" s="5">
        <v>19</v>
      </c>
      <c r="D2744" s="5">
        <v>69</v>
      </c>
      <c r="E2744" s="6">
        <v>73</v>
      </c>
      <c r="F2744" s="10">
        <f t="shared" si="547"/>
        <v>19</v>
      </c>
      <c r="G2744" s="11">
        <f t="shared" si="548"/>
        <v>41</v>
      </c>
      <c r="H2744" s="11">
        <f t="shared" si="549"/>
        <v>69</v>
      </c>
      <c r="I2744" s="11">
        <f t="shared" si="550"/>
        <v>73</v>
      </c>
      <c r="J2744" s="12">
        <f t="shared" si="551"/>
        <v>81</v>
      </c>
      <c r="K2744" s="13" t="b">
        <f t="shared" si="552"/>
        <v>0</v>
      </c>
      <c r="L2744">
        <f t="shared" si="553"/>
        <v>1</v>
      </c>
      <c r="M2744">
        <f t="shared" si="554"/>
        <v>1</v>
      </c>
      <c r="N2744">
        <f t="shared" si="555"/>
        <v>1</v>
      </c>
      <c r="O2744">
        <f t="shared" si="556"/>
        <v>1</v>
      </c>
      <c r="P2744">
        <f t="shared" si="557"/>
        <v>1</v>
      </c>
      <c r="Q2744" s="14" t="b">
        <f t="shared" si="558"/>
        <v>0</v>
      </c>
      <c r="R2744" t="b">
        <f t="shared" si="559"/>
        <v>0</v>
      </c>
    </row>
    <row r="2745" spans="1:18" hidden="1" x14ac:dyDescent="0.25">
      <c r="A2745" s="4">
        <v>81</v>
      </c>
      <c r="B2745" s="5">
        <v>99</v>
      </c>
      <c r="C2745" s="5">
        <v>88</v>
      </c>
      <c r="D2745" s="5">
        <v>72</v>
      </c>
      <c r="E2745" s="6">
        <v>27</v>
      </c>
      <c r="F2745" s="10">
        <f t="shared" si="547"/>
        <v>27</v>
      </c>
      <c r="G2745" s="11">
        <f t="shared" si="548"/>
        <v>72</v>
      </c>
      <c r="H2745" s="11">
        <f t="shared" si="549"/>
        <v>81</v>
      </c>
      <c r="I2745" s="11">
        <f t="shared" si="550"/>
        <v>88</v>
      </c>
      <c r="J2745" s="12">
        <f t="shared" si="551"/>
        <v>99</v>
      </c>
      <c r="K2745" s="13" t="b">
        <f t="shared" si="552"/>
        <v>0</v>
      </c>
      <c r="L2745">
        <f t="shared" si="553"/>
        <v>1</v>
      </c>
      <c r="M2745">
        <f t="shared" si="554"/>
        <v>1</v>
      </c>
      <c r="N2745">
        <f t="shared" si="555"/>
        <v>1</v>
      </c>
      <c r="O2745">
        <f t="shared" si="556"/>
        <v>1</v>
      </c>
      <c r="P2745">
        <f t="shared" si="557"/>
        <v>1</v>
      </c>
      <c r="Q2745" s="14" t="b">
        <f t="shared" si="558"/>
        <v>0</v>
      </c>
      <c r="R2745" t="b">
        <f t="shared" si="559"/>
        <v>0</v>
      </c>
    </row>
    <row r="2746" spans="1:18" hidden="1" x14ac:dyDescent="0.25">
      <c r="A2746" s="4">
        <v>83</v>
      </c>
      <c r="B2746" s="5">
        <v>32</v>
      </c>
      <c r="C2746" s="5">
        <v>56</v>
      </c>
      <c r="D2746" s="5">
        <v>70</v>
      </c>
      <c r="E2746" s="6">
        <v>20</v>
      </c>
      <c r="F2746" s="10">
        <f t="shared" si="547"/>
        <v>20</v>
      </c>
      <c r="G2746" s="11">
        <f t="shared" si="548"/>
        <v>32</v>
      </c>
      <c r="H2746" s="11">
        <f t="shared" si="549"/>
        <v>56</v>
      </c>
      <c r="I2746" s="11">
        <f t="shared" si="550"/>
        <v>70</v>
      </c>
      <c r="J2746" s="12">
        <f t="shared" si="551"/>
        <v>83</v>
      </c>
      <c r="K2746" s="13" t="b">
        <f t="shared" si="552"/>
        <v>0</v>
      </c>
      <c r="L2746">
        <f t="shared" si="553"/>
        <v>1</v>
      </c>
      <c r="M2746">
        <f t="shared" si="554"/>
        <v>1</v>
      </c>
      <c r="N2746">
        <f t="shared" si="555"/>
        <v>1</v>
      </c>
      <c r="O2746">
        <f t="shared" si="556"/>
        <v>1</v>
      </c>
      <c r="P2746">
        <f t="shared" si="557"/>
        <v>1</v>
      </c>
      <c r="Q2746" s="14" t="b">
        <f t="shared" si="558"/>
        <v>0</v>
      </c>
      <c r="R2746" t="b">
        <f t="shared" si="559"/>
        <v>0</v>
      </c>
    </row>
    <row r="2747" spans="1:18" hidden="1" x14ac:dyDescent="0.25">
      <c r="A2747" s="4">
        <v>111</v>
      </c>
      <c r="B2747" s="5">
        <v>97</v>
      </c>
      <c r="C2747" s="5">
        <v>117</v>
      </c>
      <c r="D2747" s="5">
        <v>120</v>
      </c>
      <c r="E2747" s="6">
        <v>132</v>
      </c>
      <c r="F2747" s="10">
        <f t="shared" si="547"/>
        <v>97</v>
      </c>
      <c r="G2747" s="11">
        <f t="shared" si="548"/>
        <v>111</v>
      </c>
      <c r="H2747" s="11">
        <f t="shared" si="549"/>
        <v>117</v>
      </c>
      <c r="I2747" s="11">
        <f t="shared" si="550"/>
        <v>120</v>
      </c>
      <c r="J2747" s="12">
        <f t="shared" si="551"/>
        <v>132</v>
      </c>
      <c r="K2747" s="13" t="b">
        <f t="shared" si="552"/>
        <v>1</v>
      </c>
      <c r="L2747">
        <f t="shared" si="553"/>
        <v>1</v>
      </c>
      <c r="M2747">
        <f t="shared" si="554"/>
        <v>1</v>
      </c>
      <c r="N2747">
        <f t="shared" si="555"/>
        <v>1</v>
      </c>
      <c r="O2747">
        <f t="shared" si="556"/>
        <v>1</v>
      </c>
      <c r="P2747">
        <f t="shared" si="557"/>
        <v>1</v>
      </c>
      <c r="Q2747" s="14" t="b">
        <f t="shared" si="558"/>
        <v>0</v>
      </c>
      <c r="R2747" t="b">
        <f t="shared" si="559"/>
        <v>0</v>
      </c>
    </row>
    <row r="2748" spans="1:18" hidden="1" x14ac:dyDescent="0.25">
      <c r="A2748" s="4">
        <v>59</v>
      </c>
      <c r="B2748" s="5">
        <v>58</v>
      </c>
      <c r="C2748" s="5">
        <v>64</v>
      </c>
      <c r="D2748" s="5">
        <v>98</v>
      </c>
      <c r="E2748" s="6">
        <v>74</v>
      </c>
      <c r="F2748" s="10">
        <f t="shared" si="547"/>
        <v>58</v>
      </c>
      <c r="G2748" s="11">
        <f t="shared" si="548"/>
        <v>59</v>
      </c>
      <c r="H2748" s="11">
        <f t="shared" si="549"/>
        <v>64</v>
      </c>
      <c r="I2748" s="11">
        <f t="shared" si="550"/>
        <v>74</v>
      </c>
      <c r="J2748" s="12">
        <f t="shared" si="551"/>
        <v>98</v>
      </c>
      <c r="K2748" s="13" t="b">
        <f t="shared" si="552"/>
        <v>0</v>
      </c>
      <c r="L2748">
        <f t="shared" si="553"/>
        <v>1</v>
      </c>
      <c r="M2748">
        <f t="shared" si="554"/>
        <v>1</v>
      </c>
      <c r="N2748">
        <f t="shared" si="555"/>
        <v>1</v>
      </c>
      <c r="O2748">
        <f t="shared" si="556"/>
        <v>1</v>
      </c>
      <c r="P2748">
        <f t="shared" si="557"/>
        <v>1</v>
      </c>
      <c r="Q2748" s="14" t="b">
        <f t="shared" si="558"/>
        <v>0</v>
      </c>
      <c r="R2748" t="b">
        <f t="shared" si="559"/>
        <v>0</v>
      </c>
    </row>
    <row r="2749" spans="1:18" hidden="1" x14ac:dyDescent="0.25">
      <c r="A2749" s="4">
        <v>87</v>
      </c>
      <c r="B2749" s="5">
        <v>28</v>
      </c>
      <c r="C2749" s="5">
        <v>82</v>
      </c>
      <c r="D2749" s="5">
        <v>64</v>
      </c>
      <c r="E2749" s="6">
        <v>130</v>
      </c>
      <c r="F2749" s="10">
        <f t="shared" si="547"/>
        <v>28</v>
      </c>
      <c r="G2749" s="11">
        <f t="shared" si="548"/>
        <v>64</v>
      </c>
      <c r="H2749" s="11">
        <f t="shared" si="549"/>
        <v>82</v>
      </c>
      <c r="I2749" s="11">
        <f t="shared" si="550"/>
        <v>87</v>
      </c>
      <c r="J2749" s="12">
        <f t="shared" si="551"/>
        <v>130</v>
      </c>
      <c r="K2749" s="13" t="b">
        <f t="shared" si="552"/>
        <v>0</v>
      </c>
      <c r="L2749">
        <f t="shared" si="553"/>
        <v>1</v>
      </c>
      <c r="M2749">
        <f t="shared" si="554"/>
        <v>1</v>
      </c>
      <c r="N2749">
        <f t="shared" si="555"/>
        <v>1</v>
      </c>
      <c r="O2749">
        <f t="shared" si="556"/>
        <v>1</v>
      </c>
      <c r="P2749">
        <f t="shared" si="557"/>
        <v>1</v>
      </c>
      <c r="Q2749" s="14" t="b">
        <f t="shared" si="558"/>
        <v>0</v>
      </c>
      <c r="R2749" t="b">
        <f t="shared" si="559"/>
        <v>0</v>
      </c>
    </row>
    <row r="2750" spans="1:18" hidden="1" x14ac:dyDescent="0.25">
      <c r="A2750" s="4">
        <v>41</v>
      </c>
      <c r="B2750" s="5">
        <v>76</v>
      </c>
      <c r="C2750" s="5">
        <v>12</v>
      </c>
      <c r="D2750" s="5">
        <v>61</v>
      </c>
      <c r="E2750" s="6">
        <v>135</v>
      </c>
      <c r="F2750" s="10">
        <f t="shared" si="547"/>
        <v>12</v>
      </c>
      <c r="G2750" s="11">
        <f t="shared" si="548"/>
        <v>41</v>
      </c>
      <c r="H2750" s="11">
        <f t="shared" si="549"/>
        <v>61</v>
      </c>
      <c r="I2750" s="11">
        <f t="shared" si="550"/>
        <v>76</v>
      </c>
      <c r="J2750" s="12">
        <f t="shared" si="551"/>
        <v>135</v>
      </c>
      <c r="K2750" s="13" t="b">
        <f t="shared" si="552"/>
        <v>0</v>
      </c>
      <c r="L2750">
        <f t="shared" si="553"/>
        <v>1</v>
      </c>
      <c r="M2750">
        <f t="shared" si="554"/>
        <v>1</v>
      </c>
      <c r="N2750">
        <f t="shared" si="555"/>
        <v>1</v>
      </c>
      <c r="O2750">
        <f t="shared" si="556"/>
        <v>1</v>
      </c>
      <c r="P2750">
        <f t="shared" si="557"/>
        <v>1</v>
      </c>
      <c r="Q2750" s="14" t="b">
        <f t="shared" si="558"/>
        <v>0</v>
      </c>
      <c r="R2750" t="b">
        <f t="shared" si="559"/>
        <v>0</v>
      </c>
    </row>
    <row r="2751" spans="1:18" hidden="1" x14ac:dyDescent="0.25">
      <c r="A2751" s="4">
        <v>83</v>
      </c>
      <c r="B2751" s="5">
        <v>118</v>
      </c>
      <c r="C2751" s="5">
        <v>16</v>
      </c>
      <c r="D2751" s="5">
        <v>34</v>
      </c>
      <c r="E2751" s="6">
        <v>34</v>
      </c>
      <c r="F2751" s="10">
        <f t="shared" si="547"/>
        <v>16</v>
      </c>
      <c r="G2751" s="11">
        <f t="shared" si="548"/>
        <v>34</v>
      </c>
      <c r="H2751" s="11">
        <f t="shared" si="549"/>
        <v>34</v>
      </c>
      <c r="I2751" s="11">
        <f t="shared" si="550"/>
        <v>83</v>
      </c>
      <c r="J2751" s="12">
        <f t="shared" si="551"/>
        <v>118</v>
      </c>
      <c r="K2751" s="13" t="b">
        <f t="shared" si="552"/>
        <v>0</v>
      </c>
      <c r="L2751">
        <f t="shared" si="553"/>
        <v>1</v>
      </c>
      <c r="M2751">
        <f t="shared" si="554"/>
        <v>2</v>
      </c>
      <c r="N2751">
        <f t="shared" si="555"/>
        <v>2</v>
      </c>
      <c r="O2751">
        <f t="shared" si="556"/>
        <v>1</v>
      </c>
      <c r="P2751">
        <f t="shared" si="557"/>
        <v>1</v>
      </c>
      <c r="Q2751" s="14" t="b">
        <f t="shared" si="558"/>
        <v>1</v>
      </c>
      <c r="R2751" t="b">
        <f t="shared" si="559"/>
        <v>0</v>
      </c>
    </row>
    <row r="2752" spans="1:18" hidden="1" x14ac:dyDescent="0.25">
      <c r="A2752" s="4">
        <v>98</v>
      </c>
      <c r="B2752" s="5">
        <v>92</v>
      </c>
      <c r="C2752" s="5">
        <v>88</v>
      </c>
      <c r="D2752" s="5">
        <v>46</v>
      </c>
      <c r="E2752" s="6">
        <v>121</v>
      </c>
      <c r="F2752" s="10">
        <f t="shared" si="547"/>
        <v>46</v>
      </c>
      <c r="G2752" s="11">
        <f t="shared" si="548"/>
        <v>88</v>
      </c>
      <c r="H2752" s="11">
        <f t="shared" si="549"/>
        <v>92</v>
      </c>
      <c r="I2752" s="11">
        <f t="shared" si="550"/>
        <v>98</v>
      </c>
      <c r="J2752" s="12">
        <f t="shared" si="551"/>
        <v>121</v>
      </c>
      <c r="K2752" s="13" t="b">
        <f t="shared" si="552"/>
        <v>0</v>
      </c>
      <c r="L2752">
        <f t="shared" si="553"/>
        <v>1</v>
      </c>
      <c r="M2752">
        <f t="shared" si="554"/>
        <v>1</v>
      </c>
      <c r="N2752">
        <f t="shared" si="555"/>
        <v>1</v>
      </c>
      <c r="O2752">
        <f t="shared" si="556"/>
        <v>1</v>
      </c>
      <c r="P2752">
        <f t="shared" si="557"/>
        <v>1</v>
      </c>
      <c r="Q2752" s="14" t="b">
        <f t="shared" si="558"/>
        <v>0</v>
      </c>
      <c r="R2752" t="b">
        <f t="shared" si="559"/>
        <v>0</v>
      </c>
    </row>
    <row r="2753" spans="1:18" hidden="1" x14ac:dyDescent="0.25">
      <c r="A2753" s="4">
        <v>113</v>
      </c>
      <c r="B2753" s="5">
        <v>59</v>
      </c>
      <c r="C2753" s="5">
        <v>76</v>
      </c>
      <c r="D2753" s="5">
        <v>34</v>
      </c>
      <c r="E2753" s="6">
        <v>111</v>
      </c>
      <c r="F2753" s="10">
        <f t="shared" si="547"/>
        <v>34</v>
      </c>
      <c r="G2753" s="11">
        <f t="shared" si="548"/>
        <v>59</v>
      </c>
      <c r="H2753" s="11">
        <f t="shared" si="549"/>
        <v>76</v>
      </c>
      <c r="I2753" s="11">
        <f t="shared" si="550"/>
        <v>111</v>
      </c>
      <c r="J2753" s="12">
        <f t="shared" si="551"/>
        <v>113</v>
      </c>
      <c r="K2753" s="13" t="b">
        <f t="shared" si="552"/>
        <v>0</v>
      </c>
      <c r="L2753">
        <f t="shared" si="553"/>
        <v>1</v>
      </c>
      <c r="M2753">
        <f t="shared" si="554"/>
        <v>1</v>
      </c>
      <c r="N2753">
        <f t="shared" si="555"/>
        <v>1</v>
      </c>
      <c r="O2753">
        <f t="shared" si="556"/>
        <v>1</v>
      </c>
      <c r="P2753">
        <f t="shared" si="557"/>
        <v>1</v>
      </c>
      <c r="Q2753" s="14" t="b">
        <f t="shared" si="558"/>
        <v>0</v>
      </c>
      <c r="R2753" t="b">
        <f t="shared" si="559"/>
        <v>0</v>
      </c>
    </row>
    <row r="2754" spans="1:18" hidden="1" x14ac:dyDescent="0.25">
      <c r="A2754" s="4">
        <v>109</v>
      </c>
      <c r="B2754" s="5">
        <v>37</v>
      </c>
      <c r="C2754" s="5">
        <v>19</v>
      </c>
      <c r="D2754" s="5">
        <v>79</v>
      </c>
      <c r="E2754" s="6">
        <v>78</v>
      </c>
      <c r="F2754" s="10">
        <f t="shared" si="547"/>
        <v>19</v>
      </c>
      <c r="G2754" s="11">
        <f t="shared" si="548"/>
        <v>37</v>
      </c>
      <c r="H2754" s="11">
        <f t="shared" si="549"/>
        <v>78</v>
      </c>
      <c r="I2754" s="11">
        <f t="shared" si="550"/>
        <v>79</v>
      </c>
      <c r="J2754" s="12">
        <f t="shared" si="551"/>
        <v>109</v>
      </c>
      <c r="K2754" s="13" t="b">
        <f t="shared" si="552"/>
        <v>0</v>
      </c>
      <c r="L2754">
        <f t="shared" si="553"/>
        <v>1</v>
      </c>
      <c r="M2754">
        <f t="shared" si="554"/>
        <v>1</v>
      </c>
      <c r="N2754">
        <f t="shared" si="555"/>
        <v>1</v>
      </c>
      <c r="O2754">
        <f t="shared" si="556"/>
        <v>1</v>
      </c>
      <c r="P2754">
        <f t="shared" si="557"/>
        <v>1</v>
      </c>
      <c r="Q2754" s="14" t="b">
        <f t="shared" si="558"/>
        <v>0</v>
      </c>
      <c r="R2754" t="b">
        <f t="shared" si="559"/>
        <v>0</v>
      </c>
    </row>
    <row r="2755" spans="1:18" hidden="1" x14ac:dyDescent="0.25">
      <c r="A2755" s="4">
        <v>12</v>
      </c>
      <c r="B2755" s="5">
        <v>92</v>
      </c>
      <c r="C2755" s="5">
        <v>122</v>
      </c>
      <c r="D2755" s="5">
        <v>90</v>
      </c>
      <c r="E2755" s="6">
        <v>90</v>
      </c>
      <c r="F2755" s="10">
        <f t="shared" ref="F2755:F2818" si="560">SMALL(A2755:E2755,1)</f>
        <v>12</v>
      </c>
      <c r="G2755" s="11">
        <f t="shared" ref="G2755:G2818" si="561">SMALL(A2755:E2755,2)</f>
        <v>90</v>
      </c>
      <c r="H2755" s="11">
        <f t="shared" ref="H2755:H2818" si="562">SMALL(A2755:E2755,3)</f>
        <v>90</v>
      </c>
      <c r="I2755" s="11">
        <f t="shared" ref="I2755:I2818" si="563">SMALL(A2755:E2755,4)</f>
        <v>92</v>
      </c>
      <c r="J2755" s="12">
        <f t="shared" ref="J2755:J2818" si="564">SMALL(A2755:E2755,5)</f>
        <v>122</v>
      </c>
      <c r="K2755" s="13" t="b">
        <f t="shared" ref="K2755:K2818" si="565">I2755^2+J2755^2&lt;=F2755^2+G2755^2+H2755^2</f>
        <v>0</v>
      </c>
      <c r="L2755">
        <f t="shared" ref="L2755:L2818" si="566">COUNTIF($F2755:$J2755,F2755)</f>
        <v>1</v>
      </c>
      <c r="M2755">
        <f t="shared" ref="M2755:M2818" si="567">COUNTIF($F2755:$J2755,G2755)</f>
        <v>2</v>
      </c>
      <c r="N2755">
        <f t="shared" ref="N2755:N2818" si="568">COUNTIF($F2755:$J2755,H2755)</f>
        <v>2</v>
      </c>
      <c r="O2755">
        <f t="shared" ref="O2755:O2818" si="569">COUNTIF($F2755:$J2755,I2755)</f>
        <v>1</v>
      </c>
      <c r="P2755">
        <f t="shared" ref="P2755:P2818" si="570">COUNTIF($F2755:$J2755,J2755)</f>
        <v>1</v>
      </c>
      <c r="Q2755" s="14" t="b">
        <f t="shared" ref="Q2755:Q2818" si="571">COUNTIF(L2755:P2755,1)&lt;&gt;5</f>
        <v>1</v>
      </c>
      <c r="R2755" t="b">
        <f t="shared" ref="R2755:R2818" si="572">AND(K2755,Q2755)</f>
        <v>0</v>
      </c>
    </row>
    <row r="2756" spans="1:18" hidden="1" x14ac:dyDescent="0.25">
      <c r="A2756" s="4">
        <v>118</v>
      </c>
      <c r="B2756" s="5">
        <v>76</v>
      </c>
      <c r="C2756" s="5">
        <v>26</v>
      </c>
      <c r="D2756" s="5">
        <v>133</v>
      </c>
      <c r="E2756" s="6">
        <v>97</v>
      </c>
      <c r="F2756" s="10">
        <f t="shared" si="560"/>
        <v>26</v>
      </c>
      <c r="G2756" s="11">
        <f t="shared" si="561"/>
        <v>76</v>
      </c>
      <c r="H2756" s="11">
        <f t="shared" si="562"/>
        <v>97</v>
      </c>
      <c r="I2756" s="11">
        <f t="shared" si="563"/>
        <v>118</v>
      </c>
      <c r="J2756" s="12">
        <f t="shared" si="564"/>
        <v>133</v>
      </c>
      <c r="K2756" s="13" t="b">
        <f t="shared" si="565"/>
        <v>0</v>
      </c>
      <c r="L2756">
        <f t="shared" si="566"/>
        <v>1</v>
      </c>
      <c r="M2756">
        <f t="shared" si="567"/>
        <v>1</v>
      </c>
      <c r="N2756">
        <f t="shared" si="568"/>
        <v>1</v>
      </c>
      <c r="O2756">
        <f t="shared" si="569"/>
        <v>1</v>
      </c>
      <c r="P2756">
        <f t="shared" si="570"/>
        <v>1</v>
      </c>
      <c r="Q2756" s="14" t="b">
        <f t="shared" si="571"/>
        <v>0</v>
      </c>
      <c r="R2756" t="b">
        <f t="shared" si="572"/>
        <v>0</v>
      </c>
    </row>
    <row r="2757" spans="1:18" hidden="1" x14ac:dyDescent="0.25">
      <c r="A2757" s="4">
        <v>31</v>
      </c>
      <c r="B2757" s="5">
        <v>57</v>
      </c>
      <c r="C2757" s="5">
        <v>23</v>
      </c>
      <c r="D2757" s="5">
        <v>122</v>
      </c>
      <c r="E2757" s="6">
        <v>101</v>
      </c>
      <c r="F2757" s="10">
        <f t="shared" si="560"/>
        <v>23</v>
      </c>
      <c r="G2757" s="11">
        <f t="shared" si="561"/>
        <v>31</v>
      </c>
      <c r="H2757" s="11">
        <f t="shared" si="562"/>
        <v>57</v>
      </c>
      <c r="I2757" s="11">
        <f t="shared" si="563"/>
        <v>101</v>
      </c>
      <c r="J2757" s="12">
        <f t="shared" si="564"/>
        <v>122</v>
      </c>
      <c r="K2757" s="13" t="b">
        <f t="shared" si="565"/>
        <v>0</v>
      </c>
      <c r="L2757">
        <f t="shared" si="566"/>
        <v>1</v>
      </c>
      <c r="M2757">
        <f t="shared" si="567"/>
        <v>1</v>
      </c>
      <c r="N2757">
        <f t="shared" si="568"/>
        <v>1</v>
      </c>
      <c r="O2757">
        <f t="shared" si="569"/>
        <v>1</v>
      </c>
      <c r="P2757">
        <f t="shared" si="570"/>
        <v>1</v>
      </c>
      <c r="Q2757" s="14" t="b">
        <f t="shared" si="571"/>
        <v>0</v>
      </c>
      <c r="R2757" t="b">
        <f t="shared" si="572"/>
        <v>0</v>
      </c>
    </row>
    <row r="2758" spans="1:18" hidden="1" x14ac:dyDescent="0.25">
      <c r="A2758" s="4">
        <v>14</v>
      </c>
      <c r="B2758" s="5">
        <v>125</v>
      </c>
      <c r="C2758" s="5">
        <v>117</v>
      </c>
      <c r="D2758" s="5">
        <v>106</v>
      </c>
      <c r="E2758" s="6">
        <v>114</v>
      </c>
      <c r="F2758" s="10">
        <f t="shared" si="560"/>
        <v>14</v>
      </c>
      <c r="G2758" s="11">
        <f t="shared" si="561"/>
        <v>106</v>
      </c>
      <c r="H2758" s="11">
        <f t="shared" si="562"/>
        <v>114</v>
      </c>
      <c r="I2758" s="11">
        <f t="shared" si="563"/>
        <v>117</v>
      </c>
      <c r="J2758" s="12">
        <f t="shared" si="564"/>
        <v>125</v>
      </c>
      <c r="K2758" s="13" t="b">
        <f t="shared" si="565"/>
        <v>0</v>
      </c>
      <c r="L2758">
        <f t="shared" si="566"/>
        <v>1</v>
      </c>
      <c r="M2758">
        <f t="shared" si="567"/>
        <v>1</v>
      </c>
      <c r="N2758">
        <f t="shared" si="568"/>
        <v>1</v>
      </c>
      <c r="O2758">
        <f t="shared" si="569"/>
        <v>1</v>
      </c>
      <c r="P2758">
        <f t="shared" si="570"/>
        <v>1</v>
      </c>
      <c r="Q2758" s="14" t="b">
        <f t="shared" si="571"/>
        <v>0</v>
      </c>
      <c r="R2758" t="b">
        <f t="shared" si="572"/>
        <v>0</v>
      </c>
    </row>
    <row r="2759" spans="1:18" hidden="1" x14ac:dyDescent="0.25">
      <c r="A2759" s="4">
        <v>54</v>
      </c>
      <c r="B2759" s="5">
        <v>36</v>
      </c>
      <c r="C2759" s="5">
        <v>51</v>
      </c>
      <c r="D2759" s="5">
        <v>57</v>
      </c>
      <c r="E2759" s="6">
        <v>34</v>
      </c>
      <c r="F2759" s="10">
        <f t="shared" si="560"/>
        <v>34</v>
      </c>
      <c r="G2759" s="11">
        <f t="shared" si="561"/>
        <v>36</v>
      </c>
      <c r="H2759" s="11">
        <f t="shared" si="562"/>
        <v>51</v>
      </c>
      <c r="I2759" s="11">
        <f t="shared" si="563"/>
        <v>54</v>
      </c>
      <c r="J2759" s="12">
        <f t="shared" si="564"/>
        <v>57</v>
      </c>
      <c r="K2759" s="13" t="b">
        <f t="shared" si="565"/>
        <v>0</v>
      </c>
      <c r="L2759">
        <f t="shared" si="566"/>
        <v>1</v>
      </c>
      <c r="M2759">
        <f t="shared" si="567"/>
        <v>1</v>
      </c>
      <c r="N2759">
        <f t="shared" si="568"/>
        <v>1</v>
      </c>
      <c r="O2759">
        <f t="shared" si="569"/>
        <v>1</v>
      </c>
      <c r="P2759">
        <f t="shared" si="570"/>
        <v>1</v>
      </c>
      <c r="Q2759" s="14" t="b">
        <f t="shared" si="571"/>
        <v>0</v>
      </c>
      <c r="R2759" t="b">
        <f t="shared" si="572"/>
        <v>0</v>
      </c>
    </row>
    <row r="2760" spans="1:18" hidden="1" x14ac:dyDescent="0.25">
      <c r="A2760" s="4">
        <v>72</v>
      </c>
      <c r="B2760" s="5">
        <v>11</v>
      </c>
      <c r="C2760" s="5">
        <v>43</v>
      </c>
      <c r="D2760" s="5">
        <v>125</v>
      </c>
      <c r="E2760" s="6">
        <v>75</v>
      </c>
      <c r="F2760" s="10">
        <f t="shared" si="560"/>
        <v>11</v>
      </c>
      <c r="G2760" s="11">
        <f t="shared" si="561"/>
        <v>43</v>
      </c>
      <c r="H2760" s="11">
        <f t="shared" si="562"/>
        <v>72</v>
      </c>
      <c r="I2760" s="11">
        <f t="shared" si="563"/>
        <v>75</v>
      </c>
      <c r="J2760" s="12">
        <f t="shared" si="564"/>
        <v>125</v>
      </c>
      <c r="K2760" s="13" t="b">
        <f t="shared" si="565"/>
        <v>0</v>
      </c>
      <c r="L2760">
        <f t="shared" si="566"/>
        <v>1</v>
      </c>
      <c r="M2760">
        <f t="shared" si="567"/>
        <v>1</v>
      </c>
      <c r="N2760">
        <f t="shared" si="568"/>
        <v>1</v>
      </c>
      <c r="O2760">
        <f t="shared" si="569"/>
        <v>1</v>
      </c>
      <c r="P2760">
        <f t="shared" si="570"/>
        <v>1</v>
      </c>
      <c r="Q2760" s="14" t="b">
        <f t="shared" si="571"/>
        <v>0</v>
      </c>
      <c r="R2760" t="b">
        <f t="shared" si="572"/>
        <v>0</v>
      </c>
    </row>
    <row r="2761" spans="1:18" hidden="1" x14ac:dyDescent="0.25">
      <c r="A2761" s="4">
        <v>125</v>
      </c>
      <c r="B2761" s="5">
        <v>135</v>
      </c>
      <c r="C2761" s="5">
        <v>70</v>
      </c>
      <c r="D2761" s="5">
        <v>85</v>
      </c>
      <c r="E2761" s="6">
        <v>44</v>
      </c>
      <c r="F2761" s="10">
        <f t="shared" si="560"/>
        <v>44</v>
      </c>
      <c r="G2761" s="11">
        <f t="shared" si="561"/>
        <v>70</v>
      </c>
      <c r="H2761" s="11">
        <f t="shared" si="562"/>
        <v>85</v>
      </c>
      <c r="I2761" s="11">
        <f t="shared" si="563"/>
        <v>125</v>
      </c>
      <c r="J2761" s="12">
        <f t="shared" si="564"/>
        <v>135</v>
      </c>
      <c r="K2761" s="13" t="b">
        <f t="shared" si="565"/>
        <v>0</v>
      </c>
      <c r="L2761">
        <f t="shared" si="566"/>
        <v>1</v>
      </c>
      <c r="M2761">
        <f t="shared" si="567"/>
        <v>1</v>
      </c>
      <c r="N2761">
        <f t="shared" si="568"/>
        <v>1</v>
      </c>
      <c r="O2761">
        <f t="shared" si="569"/>
        <v>1</v>
      </c>
      <c r="P2761">
        <f t="shared" si="570"/>
        <v>1</v>
      </c>
      <c r="Q2761" s="14" t="b">
        <f t="shared" si="571"/>
        <v>0</v>
      </c>
      <c r="R2761" t="b">
        <f t="shared" si="572"/>
        <v>0</v>
      </c>
    </row>
    <row r="2762" spans="1:18" hidden="1" x14ac:dyDescent="0.25">
      <c r="A2762" s="4">
        <v>81</v>
      </c>
      <c r="B2762" s="5">
        <v>72</v>
      </c>
      <c r="C2762" s="5">
        <v>117</v>
      </c>
      <c r="D2762" s="5">
        <v>39</v>
      </c>
      <c r="E2762" s="6">
        <v>65</v>
      </c>
      <c r="F2762" s="10">
        <f t="shared" si="560"/>
        <v>39</v>
      </c>
      <c r="G2762" s="11">
        <f t="shared" si="561"/>
        <v>65</v>
      </c>
      <c r="H2762" s="11">
        <f t="shared" si="562"/>
        <v>72</v>
      </c>
      <c r="I2762" s="11">
        <f t="shared" si="563"/>
        <v>81</v>
      </c>
      <c r="J2762" s="12">
        <f t="shared" si="564"/>
        <v>117</v>
      </c>
      <c r="K2762" s="13" t="b">
        <f t="shared" si="565"/>
        <v>0</v>
      </c>
      <c r="L2762">
        <f t="shared" si="566"/>
        <v>1</v>
      </c>
      <c r="M2762">
        <f t="shared" si="567"/>
        <v>1</v>
      </c>
      <c r="N2762">
        <f t="shared" si="568"/>
        <v>1</v>
      </c>
      <c r="O2762">
        <f t="shared" si="569"/>
        <v>1</v>
      </c>
      <c r="P2762">
        <f t="shared" si="570"/>
        <v>1</v>
      </c>
      <c r="Q2762" s="14" t="b">
        <f t="shared" si="571"/>
        <v>0</v>
      </c>
      <c r="R2762" t="b">
        <f t="shared" si="572"/>
        <v>0</v>
      </c>
    </row>
    <row r="2763" spans="1:18" hidden="1" x14ac:dyDescent="0.25">
      <c r="A2763" s="4">
        <v>48</v>
      </c>
      <c r="B2763" s="5">
        <v>111</v>
      </c>
      <c r="C2763" s="5">
        <v>71</v>
      </c>
      <c r="D2763" s="5">
        <v>97</v>
      </c>
      <c r="E2763" s="6">
        <v>94</v>
      </c>
      <c r="F2763" s="10">
        <f t="shared" si="560"/>
        <v>48</v>
      </c>
      <c r="G2763" s="11">
        <f t="shared" si="561"/>
        <v>71</v>
      </c>
      <c r="H2763" s="11">
        <f t="shared" si="562"/>
        <v>94</v>
      </c>
      <c r="I2763" s="11">
        <f t="shared" si="563"/>
        <v>97</v>
      </c>
      <c r="J2763" s="12">
        <f t="shared" si="564"/>
        <v>111</v>
      </c>
      <c r="K2763" s="13" t="b">
        <f t="shared" si="565"/>
        <v>0</v>
      </c>
      <c r="L2763">
        <f t="shared" si="566"/>
        <v>1</v>
      </c>
      <c r="M2763">
        <f t="shared" si="567"/>
        <v>1</v>
      </c>
      <c r="N2763">
        <f t="shared" si="568"/>
        <v>1</v>
      </c>
      <c r="O2763">
        <f t="shared" si="569"/>
        <v>1</v>
      </c>
      <c r="P2763">
        <f t="shared" si="570"/>
        <v>1</v>
      </c>
      <c r="Q2763" s="14" t="b">
        <f t="shared" si="571"/>
        <v>0</v>
      </c>
      <c r="R2763" t="b">
        <f t="shared" si="572"/>
        <v>0</v>
      </c>
    </row>
    <row r="2764" spans="1:18" hidden="1" x14ac:dyDescent="0.25">
      <c r="A2764" s="4">
        <v>62</v>
      </c>
      <c r="B2764" s="5">
        <v>122</v>
      </c>
      <c r="C2764" s="5">
        <v>119</v>
      </c>
      <c r="D2764" s="5">
        <v>127</v>
      </c>
      <c r="E2764" s="6">
        <v>30</v>
      </c>
      <c r="F2764" s="10">
        <f t="shared" si="560"/>
        <v>30</v>
      </c>
      <c r="G2764" s="11">
        <f t="shared" si="561"/>
        <v>62</v>
      </c>
      <c r="H2764" s="11">
        <f t="shared" si="562"/>
        <v>119</v>
      </c>
      <c r="I2764" s="11">
        <f t="shared" si="563"/>
        <v>122</v>
      </c>
      <c r="J2764" s="12">
        <f t="shared" si="564"/>
        <v>127</v>
      </c>
      <c r="K2764" s="13" t="b">
        <f t="shared" si="565"/>
        <v>0</v>
      </c>
      <c r="L2764">
        <f t="shared" si="566"/>
        <v>1</v>
      </c>
      <c r="M2764">
        <f t="shared" si="567"/>
        <v>1</v>
      </c>
      <c r="N2764">
        <f t="shared" si="568"/>
        <v>1</v>
      </c>
      <c r="O2764">
        <f t="shared" si="569"/>
        <v>1</v>
      </c>
      <c r="P2764">
        <f t="shared" si="570"/>
        <v>1</v>
      </c>
      <c r="Q2764" s="14" t="b">
        <f t="shared" si="571"/>
        <v>0</v>
      </c>
      <c r="R2764" t="b">
        <f t="shared" si="572"/>
        <v>0</v>
      </c>
    </row>
    <row r="2765" spans="1:18" hidden="1" x14ac:dyDescent="0.25">
      <c r="A2765" s="4">
        <v>96</v>
      </c>
      <c r="B2765" s="5">
        <v>124</v>
      </c>
      <c r="C2765" s="5">
        <v>134</v>
      </c>
      <c r="D2765" s="5">
        <v>32</v>
      </c>
      <c r="E2765" s="6">
        <v>119</v>
      </c>
      <c r="F2765" s="10">
        <f t="shared" si="560"/>
        <v>32</v>
      </c>
      <c r="G2765" s="11">
        <f t="shared" si="561"/>
        <v>96</v>
      </c>
      <c r="H2765" s="11">
        <f t="shared" si="562"/>
        <v>119</v>
      </c>
      <c r="I2765" s="11">
        <f t="shared" si="563"/>
        <v>124</v>
      </c>
      <c r="J2765" s="12">
        <f t="shared" si="564"/>
        <v>134</v>
      </c>
      <c r="K2765" s="13" t="b">
        <f t="shared" si="565"/>
        <v>0</v>
      </c>
      <c r="L2765">
        <f t="shared" si="566"/>
        <v>1</v>
      </c>
      <c r="M2765">
        <f t="shared" si="567"/>
        <v>1</v>
      </c>
      <c r="N2765">
        <f t="shared" si="568"/>
        <v>1</v>
      </c>
      <c r="O2765">
        <f t="shared" si="569"/>
        <v>1</v>
      </c>
      <c r="P2765">
        <f t="shared" si="570"/>
        <v>1</v>
      </c>
      <c r="Q2765" s="14" t="b">
        <f t="shared" si="571"/>
        <v>0</v>
      </c>
      <c r="R2765" t="b">
        <f t="shared" si="572"/>
        <v>0</v>
      </c>
    </row>
    <row r="2766" spans="1:18" hidden="1" x14ac:dyDescent="0.25">
      <c r="A2766" s="4">
        <v>97</v>
      </c>
      <c r="B2766" s="5">
        <v>123</v>
      </c>
      <c r="C2766" s="5">
        <v>73</v>
      </c>
      <c r="D2766" s="5">
        <v>118</v>
      </c>
      <c r="E2766" s="6">
        <v>33</v>
      </c>
      <c r="F2766" s="10">
        <f t="shared" si="560"/>
        <v>33</v>
      </c>
      <c r="G2766" s="11">
        <f t="shared" si="561"/>
        <v>73</v>
      </c>
      <c r="H2766" s="11">
        <f t="shared" si="562"/>
        <v>97</v>
      </c>
      <c r="I2766" s="11">
        <f t="shared" si="563"/>
        <v>118</v>
      </c>
      <c r="J2766" s="12">
        <f t="shared" si="564"/>
        <v>123</v>
      </c>
      <c r="K2766" s="13" t="b">
        <f t="shared" si="565"/>
        <v>0</v>
      </c>
      <c r="L2766">
        <f t="shared" si="566"/>
        <v>1</v>
      </c>
      <c r="M2766">
        <f t="shared" si="567"/>
        <v>1</v>
      </c>
      <c r="N2766">
        <f t="shared" si="568"/>
        <v>1</v>
      </c>
      <c r="O2766">
        <f t="shared" si="569"/>
        <v>1</v>
      </c>
      <c r="P2766">
        <f t="shared" si="570"/>
        <v>1</v>
      </c>
      <c r="Q2766" s="14" t="b">
        <f t="shared" si="571"/>
        <v>0</v>
      </c>
      <c r="R2766" t="b">
        <f t="shared" si="572"/>
        <v>0</v>
      </c>
    </row>
    <row r="2767" spans="1:18" hidden="1" x14ac:dyDescent="0.25">
      <c r="A2767" s="4">
        <v>15</v>
      </c>
      <c r="B2767" s="5">
        <v>110</v>
      </c>
      <c r="C2767" s="5">
        <v>134</v>
      </c>
      <c r="D2767" s="5">
        <v>51</v>
      </c>
      <c r="E2767" s="6">
        <v>37</v>
      </c>
      <c r="F2767" s="10">
        <f t="shared" si="560"/>
        <v>15</v>
      </c>
      <c r="G2767" s="11">
        <f t="shared" si="561"/>
        <v>37</v>
      </c>
      <c r="H2767" s="11">
        <f t="shared" si="562"/>
        <v>51</v>
      </c>
      <c r="I2767" s="11">
        <f t="shared" si="563"/>
        <v>110</v>
      </c>
      <c r="J2767" s="12">
        <f t="shared" si="564"/>
        <v>134</v>
      </c>
      <c r="K2767" s="13" t="b">
        <f t="shared" si="565"/>
        <v>0</v>
      </c>
      <c r="L2767">
        <f t="shared" si="566"/>
        <v>1</v>
      </c>
      <c r="M2767">
        <f t="shared" si="567"/>
        <v>1</v>
      </c>
      <c r="N2767">
        <f t="shared" si="568"/>
        <v>1</v>
      </c>
      <c r="O2767">
        <f t="shared" si="569"/>
        <v>1</v>
      </c>
      <c r="P2767">
        <f t="shared" si="570"/>
        <v>1</v>
      </c>
      <c r="Q2767" s="14" t="b">
        <f t="shared" si="571"/>
        <v>0</v>
      </c>
      <c r="R2767" t="b">
        <f t="shared" si="572"/>
        <v>0</v>
      </c>
    </row>
    <row r="2768" spans="1:18" hidden="1" x14ac:dyDescent="0.25">
      <c r="A2768" s="4">
        <v>98</v>
      </c>
      <c r="B2768" s="5">
        <v>110</v>
      </c>
      <c r="C2768" s="5">
        <v>15</v>
      </c>
      <c r="D2768" s="5">
        <v>115</v>
      </c>
      <c r="E2768" s="6">
        <v>135</v>
      </c>
      <c r="F2768" s="10">
        <f t="shared" si="560"/>
        <v>15</v>
      </c>
      <c r="G2768" s="11">
        <f t="shared" si="561"/>
        <v>98</v>
      </c>
      <c r="H2768" s="11">
        <f t="shared" si="562"/>
        <v>110</v>
      </c>
      <c r="I2768" s="11">
        <f t="shared" si="563"/>
        <v>115</v>
      </c>
      <c r="J2768" s="12">
        <f t="shared" si="564"/>
        <v>135</v>
      </c>
      <c r="K2768" s="13" t="b">
        <f t="shared" si="565"/>
        <v>0</v>
      </c>
      <c r="L2768">
        <f t="shared" si="566"/>
        <v>1</v>
      </c>
      <c r="M2768">
        <f t="shared" si="567"/>
        <v>1</v>
      </c>
      <c r="N2768">
        <f t="shared" si="568"/>
        <v>1</v>
      </c>
      <c r="O2768">
        <f t="shared" si="569"/>
        <v>1</v>
      </c>
      <c r="P2768">
        <f t="shared" si="570"/>
        <v>1</v>
      </c>
      <c r="Q2768" s="14" t="b">
        <f t="shared" si="571"/>
        <v>0</v>
      </c>
      <c r="R2768" t="b">
        <f t="shared" si="572"/>
        <v>0</v>
      </c>
    </row>
    <row r="2769" spans="1:18" hidden="1" x14ac:dyDescent="0.25">
      <c r="A2769" s="4">
        <v>113</v>
      </c>
      <c r="B2769" s="5">
        <v>10</v>
      </c>
      <c r="C2769" s="5">
        <v>58</v>
      </c>
      <c r="D2769" s="5">
        <v>48</v>
      </c>
      <c r="E2769" s="6">
        <v>82</v>
      </c>
      <c r="F2769" s="10">
        <f t="shared" si="560"/>
        <v>10</v>
      </c>
      <c r="G2769" s="11">
        <f t="shared" si="561"/>
        <v>48</v>
      </c>
      <c r="H2769" s="11">
        <f t="shared" si="562"/>
        <v>58</v>
      </c>
      <c r="I2769" s="11">
        <f t="shared" si="563"/>
        <v>82</v>
      </c>
      <c r="J2769" s="12">
        <f t="shared" si="564"/>
        <v>113</v>
      </c>
      <c r="K2769" s="13" t="b">
        <f t="shared" si="565"/>
        <v>0</v>
      </c>
      <c r="L2769">
        <f t="shared" si="566"/>
        <v>1</v>
      </c>
      <c r="M2769">
        <f t="shared" si="567"/>
        <v>1</v>
      </c>
      <c r="N2769">
        <f t="shared" si="568"/>
        <v>1</v>
      </c>
      <c r="O2769">
        <f t="shared" si="569"/>
        <v>1</v>
      </c>
      <c r="P2769">
        <f t="shared" si="570"/>
        <v>1</v>
      </c>
      <c r="Q2769" s="14" t="b">
        <f t="shared" si="571"/>
        <v>0</v>
      </c>
      <c r="R2769" t="b">
        <f t="shared" si="572"/>
        <v>0</v>
      </c>
    </row>
    <row r="2770" spans="1:18" hidden="1" x14ac:dyDescent="0.25">
      <c r="A2770" s="4">
        <v>120</v>
      </c>
      <c r="B2770" s="5">
        <v>26</v>
      </c>
      <c r="C2770" s="5">
        <v>73</v>
      </c>
      <c r="D2770" s="5">
        <v>74</v>
      </c>
      <c r="E2770" s="6">
        <v>128</v>
      </c>
      <c r="F2770" s="10">
        <f t="shared" si="560"/>
        <v>26</v>
      </c>
      <c r="G2770" s="11">
        <f t="shared" si="561"/>
        <v>73</v>
      </c>
      <c r="H2770" s="11">
        <f t="shared" si="562"/>
        <v>74</v>
      </c>
      <c r="I2770" s="11">
        <f t="shared" si="563"/>
        <v>120</v>
      </c>
      <c r="J2770" s="12">
        <f t="shared" si="564"/>
        <v>128</v>
      </c>
      <c r="K2770" s="13" t="b">
        <f t="shared" si="565"/>
        <v>0</v>
      </c>
      <c r="L2770">
        <f t="shared" si="566"/>
        <v>1</v>
      </c>
      <c r="M2770">
        <f t="shared" si="567"/>
        <v>1</v>
      </c>
      <c r="N2770">
        <f t="shared" si="568"/>
        <v>1</v>
      </c>
      <c r="O2770">
        <f t="shared" si="569"/>
        <v>1</v>
      </c>
      <c r="P2770">
        <f t="shared" si="570"/>
        <v>1</v>
      </c>
      <c r="Q2770" s="14" t="b">
        <f t="shared" si="571"/>
        <v>0</v>
      </c>
      <c r="R2770" t="b">
        <f t="shared" si="572"/>
        <v>0</v>
      </c>
    </row>
    <row r="2771" spans="1:18" hidden="1" x14ac:dyDescent="0.25">
      <c r="A2771" s="4">
        <v>92</v>
      </c>
      <c r="B2771" s="5">
        <v>44</v>
      </c>
      <c r="C2771" s="5">
        <v>28</v>
      </c>
      <c r="D2771" s="5">
        <v>60</v>
      </c>
      <c r="E2771" s="6">
        <v>32</v>
      </c>
      <c r="F2771" s="10">
        <f t="shared" si="560"/>
        <v>28</v>
      </c>
      <c r="G2771" s="11">
        <f t="shared" si="561"/>
        <v>32</v>
      </c>
      <c r="H2771" s="11">
        <f t="shared" si="562"/>
        <v>44</v>
      </c>
      <c r="I2771" s="11">
        <f t="shared" si="563"/>
        <v>60</v>
      </c>
      <c r="J2771" s="12">
        <f t="shared" si="564"/>
        <v>92</v>
      </c>
      <c r="K2771" s="13" t="b">
        <f t="shared" si="565"/>
        <v>0</v>
      </c>
      <c r="L2771">
        <f t="shared" si="566"/>
        <v>1</v>
      </c>
      <c r="M2771">
        <f t="shared" si="567"/>
        <v>1</v>
      </c>
      <c r="N2771">
        <f t="shared" si="568"/>
        <v>1</v>
      </c>
      <c r="O2771">
        <f t="shared" si="569"/>
        <v>1</v>
      </c>
      <c r="P2771">
        <f t="shared" si="570"/>
        <v>1</v>
      </c>
      <c r="Q2771" s="14" t="b">
        <f t="shared" si="571"/>
        <v>0</v>
      </c>
      <c r="R2771" t="b">
        <f t="shared" si="572"/>
        <v>0</v>
      </c>
    </row>
    <row r="2772" spans="1:18" hidden="1" x14ac:dyDescent="0.25">
      <c r="A2772" s="4">
        <v>72</v>
      </c>
      <c r="B2772" s="5">
        <v>130</v>
      </c>
      <c r="C2772" s="5">
        <v>61</v>
      </c>
      <c r="D2772" s="5">
        <v>105</v>
      </c>
      <c r="E2772" s="6">
        <v>98</v>
      </c>
      <c r="F2772" s="10">
        <f t="shared" si="560"/>
        <v>61</v>
      </c>
      <c r="G2772" s="11">
        <f t="shared" si="561"/>
        <v>72</v>
      </c>
      <c r="H2772" s="11">
        <f t="shared" si="562"/>
        <v>98</v>
      </c>
      <c r="I2772" s="11">
        <f t="shared" si="563"/>
        <v>105</v>
      </c>
      <c r="J2772" s="12">
        <f t="shared" si="564"/>
        <v>130</v>
      </c>
      <c r="K2772" s="13" t="b">
        <f t="shared" si="565"/>
        <v>0</v>
      </c>
      <c r="L2772">
        <f t="shared" si="566"/>
        <v>1</v>
      </c>
      <c r="M2772">
        <f t="shared" si="567"/>
        <v>1</v>
      </c>
      <c r="N2772">
        <f t="shared" si="568"/>
        <v>1</v>
      </c>
      <c r="O2772">
        <f t="shared" si="569"/>
        <v>1</v>
      </c>
      <c r="P2772">
        <f t="shared" si="570"/>
        <v>1</v>
      </c>
      <c r="Q2772" s="14" t="b">
        <f t="shared" si="571"/>
        <v>0</v>
      </c>
      <c r="R2772" t="b">
        <f t="shared" si="572"/>
        <v>0</v>
      </c>
    </row>
    <row r="2773" spans="1:18" hidden="1" x14ac:dyDescent="0.25">
      <c r="A2773" s="4">
        <v>111</v>
      </c>
      <c r="B2773" s="5">
        <v>19</v>
      </c>
      <c r="C2773" s="5">
        <v>125</v>
      </c>
      <c r="D2773" s="5">
        <v>18</v>
      </c>
      <c r="E2773" s="6">
        <v>20</v>
      </c>
      <c r="F2773" s="10">
        <f t="shared" si="560"/>
        <v>18</v>
      </c>
      <c r="G2773" s="11">
        <f t="shared" si="561"/>
        <v>19</v>
      </c>
      <c r="H2773" s="11">
        <f t="shared" si="562"/>
        <v>20</v>
      </c>
      <c r="I2773" s="11">
        <f t="shared" si="563"/>
        <v>111</v>
      </c>
      <c r="J2773" s="12">
        <f t="shared" si="564"/>
        <v>125</v>
      </c>
      <c r="K2773" s="13" t="b">
        <f t="shared" si="565"/>
        <v>0</v>
      </c>
      <c r="L2773">
        <f t="shared" si="566"/>
        <v>1</v>
      </c>
      <c r="M2773">
        <f t="shared" si="567"/>
        <v>1</v>
      </c>
      <c r="N2773">
        <f t="shared" si="568"/>
        <v>1</v>
      </c>
      <c r="O2773">
        <f t="shared" si="569"/>
        <v>1</v>
      </c>
      <c r="P2773">
        <f t="shared" si="570"/>
        <v>1</v>
      </c>
      <c r="Q2773" s="14" t="b">
        <f t="shared" si="571"/>
        <v>0</v>
      </c>
      <c r="R2773" t="b">
        <f t="shared" si="572"/>
        <v>0</v>
      </c>
    </row>
    <row r="2774" spans="1:18" hidden="1" x14ac:dyDescent="0.25">
      <c r="A2774" s="4">
        <v>29</v>
      </c>
      <c r="B2774" s="5">
        <v>128</v>
      </c>
      <c r="C2774" s="5">
        <v>42</v>
      </c>
      <c r="D2774" s="5">
        <v>85</v>
      </c>
      <c r="E2774" s="6">
        <v>92</v>
      </c>
      <c r="F2774" s="10">
        <f t="shared" si="560"/>
        <v>29</v>
      </c>
      <c r="G2774" s="11">
        <f t="shared" si="561"/>
        <v>42</v>
      </c>
      <c r="H2774" s="11">
        <f t="shared" si="562"/>
        <v>85</v>
      </c>
      <c r="I2774" s="11">
        <f t="shared" si="563"/>
        <v>92</v>
      </c>
      <c r="J2774" s="12">
        <f t="shared" si="564"/>
        <v>128</v>
      </c>
      <c r="K2774" s="13" t="b">
        <f t="shared" si="565"/>
        <v>0</v>
      </c>
      <c r="L2774">
        <f t="shared" si="566"/>
        <v>1</v>
      </c>
      <c r="M2774">
        <f t="shared" si="567"/>
        <v>1</v>
      </c>
      <c r="N2774">
        <f t="shared" si="568"/>
        <v>1</v>
      </c>
      <c r="O2774">
        <f t="shared" si="569"/>
        <v>1</v>
      </c>
      <c r="P2774">
        <f t="shared" si="570"/>
        <v>1</v>
      </c>
      <c r="Q2774" s="14" t="b">
        <f t="shared" si="571"/>
        <v>0</v>
      </c>
      <c r="R2774" t="b">
        <f t="shared" si="572"/>
        <v>0</v>
      </c>
    </row>
    <row r="2775" spans="1:18" hidden="1" x14ac:dyDescent="0.25">
      <c r="A2775" s="4">
        <v>67</v>
      </c>
      <c r="B2775" s="5">
        <v>76</v>
      </c>
      <c r="C2775" s="5">
        <v>103</v>
      </c>
      <c r="D2775" s="5">
        <v>77</v>
      </c>
      <c r="E2775" s="6">
        <v>117</v>
      </c>
      <c r="F2775" s="10">
        <f t="shared" si="560"/>
        <v>67</v>
      </c>
      <c r="G2775" s="11">
        <f t="shared" si="561"/>
        <v>76</v>
      </c>
      <c r="H2775" s="11">
        <f t="shared" si="562"/>
        <v>77</v>
      </c>
      <c r="I2775" s="11">
        <f t="shared" si="563"/>
        <v>103</v>
      </c>
      <c r="J2775" s="12">
        <f t="shared" si="564"/>
        <v>117</v>
      </c>
      <c r="K2775" s="13" t="b">
        <f t="shared" si="565"/>
        <v>0</v>
      </c>
      <c r="L2775">
        <f t="shared" si="566"/>
        <v>1</v>
      </c>
      <c r="M2775">
        <f t="shared" si="567"/>
        <v>1</v>
      </c>
      <c r="N2775">
        <f t="shared" si="568"/>
        <v>1</v>
      </c>
      <c r="O2775">
        <f t="shared" si="569"/>
        <v>1</v>
      </c>
      <c r="P2775">
        <f t="shared" si="570"/>
        <v>1</v>
      </c>
      <c r="Q2775" s="14" t="b">
        <f t="shared" si="571"/>
        <v>0</v>
      </c>
      <c r="R2775" t="b">
        <f t="shared" si="572"/>
        <v>0</v>
      </c>
    </row>
    <row r="2776" spans="1:18" hidden="1" x14ac:dyDescent="0.25">
      <c r="A2776" s="4">
        <v>110</v>
      </c>
      <c r="B2776" s="5">
        <v>122</v>
      </c>
      <c r="C2776" s="5">
        <v>106</v>
      </c>
      <c r="D2776" s="5">
        <v>123</v>
      </c>
      <c r="E2776" s="6">
        <v>17</v>
      </c>
      <c r="F2776" s="10">
        <f t="shared" si="560"/>
        <v>17</v>
      </c>
      <c r="G2776" s="11">
        <f t="shared" si="561"/>
        <v>106</v>
      </c>
      <c r="H2776" s="11">
        <f t="shared" si="562"/>
        <v>110</v>
      </c>
      <c r="I2776" s="11">
        <f t="shared" si="563"/>
        <v>122</v>
      </c>
      <c r="J2776" s="12">
        <f t="shared" si="564"/>
        <v>123</v>
      </c>
      <c r="K2776" s="13" t="b">
        <f t="shared" si="565"/>
        <v>0</v>
      </c>
      <c r="L2776">
        <f t="shared" si="566"/>
        <v>1</v>
      </c>
      <c r="M2776">
        <f t="shared" si="567"/>
        <v>1</v>
      </c>
      <c r="N2776">
        <f t="shared" si="568"/>
        <v>1</v>
      </c>
      <c r="O2776">
        <f t="shared" si="569"/>
        <v>1</v>
      </c>
      <c r="P2776">
        <f t="shared" si="570"/>
        <v>1</v>
      </c>
      <c r="Q2776" s="14" t="b">
        <f t="shared" si="571"/>
        <v>0</v>
      </c>
      <c r="R2776" t="b">
        <f t="shared" si="572"/>
        <v>0</v>
      </c>
    </row>
    <row r="2777" spans="1:18" hidden="1" x14ac:dyDescent="0.25">
      <c r="A2777" s="4">
        <v>25</v>
      </c>
      <c r="B2777" s="5">
        <v>100</v>
      </c>
      <c r="C2777" s="5">
        <v>133</v>
      </c>
      <c r="D2777" s="5">
        <v>94</v>
      </c>
      <c r="E2777" s="6">
        <v>133</v>
      </c>
      <c r="F2777" s="10">
        <f t="shared" si="560"/>
        <v>25</v>
      </c>
      <c r="G2777" s="11">
        <f t="shared" si="561"/>
        <v>94</v>
      </c>
      <c r="H2777" s="11">
        <f t="shared" si="562"/>
        <v>100</v>
      </c>
      <c r="I2777" s="11">
        <f t="shared" si="563"/>
        <v>133</v>
      </c>
      <c r="J2777" s="12">
        <f t="shared" si="564"/>
        <v>133</v>
      </c>
      <c r="K2777" s="13" t="b">
        <f t="shared" si="565"/>
        <v>0</v>
      </c>
      <c r="L2777">
        <f t="shared" si="566"/>
        <v>1</v>
      </c>
      <c r="M2777">
        <f t="shared" si="567"/>
        <v>1</v>
      </c>
      <c r="N2777">
        <f t="shared" si="568"/>
        <v>1</v>
      </c>
      <c r="O2777">
        <f t="shared" si="569"/>
        <v>2</v>
      </c>
      <c r="P2777">
        <f t="shared" si="570"/>
        <v>2</v>
      </c>
      <c r="Q2777" s="14" t="b">
        <f t="shared" si="571"/>
        <v>1</v>
      </c>
      <c r="R2777" t="b">
        <f t="shared" si="572"/>
        <v>0</v>
      </c>
    </row>
    <row r="2778" spans="1:18" hidden="1" x14ac:dyDescent="0.25">
      <c r="A2778" s="4">
        <v>96</v>
      </c>
      <c r="B2778" s="5">
        <v>42</v>
      </c>
      <c r="C2778" s="5">
        <v>30</v>
      </c>
      <c r="D2778" s="5">
        <v>28</v>
      </c>
      <c r="E2778" s="6">
        <v>93</v>
      </c>
      <c r="F2778" s="10">
        <f t="shared" si="560"/>
        <v>28</v>
      </c>
      <c r="G2778" s="11">
        <f t="shared" si="561"/>
        <v>30</v>
      </c>
      <c r="H2778" s="11">
        <f t="shared" si="562"/>
        <v>42</v>
      </c>
      <c r="I2778" s="11">
        <f t="shared" si="563"/>
        <v>93</v>
      </c>
      <c r="J2778" s="12">
        <f t="shared" si="564"/>
        <v>96</v>
      </c>
      <c r="K2778" s="13" t="b">
        <f t="shared" si="565"/>
        <v>0</v>
      </c>
      <c r="L2778">
        <f t="shared" si="566"/>
        <v>1</v>
      </c>
      <c r="M2778">
        <f t="shared" si="567"/>
        <v>1</v>
      </c>
      <c r="N2778">
        <f t="shared" si="568"/>
        <v>1</v>
      </c>
      <c r="O2778">
        <f t="shared" si="569"/>
        <v>1</v>
      </c>
      <c r="P2778">
        <f t="shared" si="570"/>
        <v>1</v>
      </c>
      <c r="Q2778" s="14" t="b">
        <f t="shared" si="571"/>
        <v>0</v>
      </c>
      <c r="R2778" t="b">
        <f t="shared" si="572"/>
        <v>0</v>
      </c>
    </row>
    <row r="2779" spans="1:18" hidden="1" x14ac:dyDescent="0.25">
      <c r="A2779" s="4">
        <v>83</v>
      </c>
      <c r="B2779" s="5">
        <v>76</v>
      </c>
      <c r="C2779" s="5">
        <v>51</v>
      </c>
      <c r="D2779" s="5">
        <v>96</v>
      </c>
      <c r="E2779" s="6">
        <v>115</v>
      </c>
      <c r="F2779" s="10">
        <f t="shared" si="560"/>
        <v>51</v>
      </c>
      <c r="G2779" s="11">
        <f t="shared" si="561"/>
        <v>76</v>
      </c>
      <c r="H2779" s="11">
        <f t="shared" si="562"/>
        <v>83</v>
      </c>
      <c r="I2779" s="11">
        <f t="shared" si="563"/>
        <v>96</v>
      </c>
      <c r="J2779" s="12">
        <f t="shared" si="564"/>
        <v>115</v>
      </c>
      <c r="K2779" s="13" t="b">
        <f t="shared" si="565"/>
        <v>0</v>
      </c>
      <c r="L2779">
        <f t="shared" si="566"/>
        <v>1</v>
      </c>
      <c r="M2779">
        <f t="shared" si="567"/>
        <v>1</v>
      </c>
      <c r="N2779">
        <f t="shared" si="568"/>
        <v>1</v>
      </c>
      <c r="O2779">
        <f t="shared" si="569"/>
        <v>1</v>
      </c>
      <c r="P2779">
        <f t="shared" si="570"/>
        <v>1</v>
      </c>
      <c r="Q2779" s="14" t="b">
        <f t="shared" si="571"/>
        <v>0</v>
      </c>
      <c r="R2779" t="b">
        <f t="shared" si="572"/>
        <v>0</v>
      </c>
    </row>
    <row r="2780" spans="1:18" hidden="1" x14ac:dyDescent="0.25">
      <c r="A2780" s="4">
        <v>99</v>
      </c>
      <c r="B2780" s="5">
        <v>37</v>
      </c>
      <c r="C2780" s="5">
        <v>55</v>
      </c>
      <c r="D2780" s="5">
        <v>60</v>
      </c>
      <c r="E2780" s="6">
        <v>125</v>
      </c>
      <c r="F2780" s="10">
        <f t="shared" si="560"/>
        <v>37</v>
      </c>
      <c r="G2780" s="11">
        <f t="shared" si="561"/>
        <v>55</v>
      </c>
      <c r="H2780" s="11">
        <f t="shared" si="562"/>
        <v>60</v>
      </c>
      <c r="I2780" s="11">
        <f t="shared" si="563"/>
        <v>99</v>
      </c>
      <c r="J2780" s="12">
        <f t="shared" si="564"/>
        <v>125</v>
      </c>
      <c r="K2780" s="13" t="b">
        <f t="shared" si="565"/>
        <v>0</v>
      </c>
      <c r="L2780">
        <f t="shared" si="566"/>
        <v>1</v>
      </c>
      <c r="M2780">
        <f t="shared" si="567"/>
        <v>1</v>
      </c>
      <c r="N2780">
        <f t="shared" si="568"/>
        <v>1</v>
      </c>
      <c r="O2780">
        <f t="shared" si="569"/>
        <v>1</v>
      </c>
      <c r="P2780">
        <f t="shared" si="570"/>
        <v>1</v>
      </c>
      <c r="Q2780" s="14" t="b">
        <f t="shared" si="571"/>
        <v>0</v>
      </c>
      <c r="R2780" t="b">
        <f t="shared" si="572"/>
        <v>0</v>
      </c>
    </row>
    <row r="2781" spans="1:18" hidden="1" x14ac:dyDescent="0.25">
      <c r="A2781" s="4">
        <v>42</v>
      </c>
      <c r="B2781" s="5">
        <v>66</v>
      </c>
      <c r="C2781" s="5">
        <v>99</v>
      </c>
      <c r="D2781" s="5">
        <v>77</v>
      </c>
      <c r="E2781" s="6">
        <v>134</v>
      </c>
      <c r="F2781" s="10">
        <f t="shared" si="560"/>
        <v>42</v>
      </c>
      <c r="G2781" s="11">
        <f t="shared" si="561"/>
        <v>66</v>
      </c>
      <c r="H2781" s="11">
        <f t="shared" si="562"/>
        <v>77</v>
      </c>
      <c r="I2781" s="11">
        <f t="shared" si="563"/>
        <v>99</v>
      </c>
      <c r="J2781" s="12">
        <f t="shared" si="564"/>
        <v>134</v>
      </c>
      <c r="K2781" s="13" t="b">
        <f t="shared" si="565"/>
        <v>0</v>
      </c>
      <c r="L2781">
        <f t="shared" si="566"/>
        <v>1</v>
      </c>
      <c r="M2781">
        <f t="shared" si="567"/>
        <v>1</v>
      </c>
      <c r="N2781">
        <f t="shared" si="568"/>
        <v>1</v>
      </c>
      <c r="O2781">
        <f t="shared" si="569"/>
        <v>1</v>
      </c>
      <c r="P2781">
        <f t="shared" si="570"/>
        <v>1</v>
      </c>
      <c r="Q2781" s="14" t="b">
        <f t="shared" si="571"/>
        <v>0</v>
      </c>
      <c r="R2781" t="b">
        <f t="shared" si="572"/>
        <v>0</v>
      </c>
    </row>
    <row r="2782" spans="1:18" hidden="1" x14ac:dyDescent="0.25">
      <c r="A2782" s="4">
        <v>131</v>
      </c>
      <c r="B2782" s="5">
        <v>72</v>
      </c>
      <c r="C2782" s="5">
        <v>78</v>
      </c>
      <c r="D2782" s="5">
        <v>68</v>
      </c>
      <c r="E2782" s="6">
        <v>113</v>
      </c>
      <c r="F2782" s="10">
        <f t="shared" si="560"/>
        <v>68</v>
      </c>
      <c r="G2782" s="11">
        <f t="shared" si="561"/>
        <v>72</v>
      </c>
      <c r="H2782" s="11">
        <f t="shared" si="562"/>
        <v>78</v>
      </c>
      <c r="I2782" s="11">
        <f t="shared" si="563"/>
        <v>113</v>
      </c>
      <c r="J2782" s="12">
        <f t="shared" si="564"/>
        <v>131</v>
      </c>
      <c r="K2782" s="13" t="b">
        <f t="shared" si="565"/>
        <v>0</v>
      </c>
      <c r="L2782">
        <f t="shared" si="566"/>
        <v>1</v>
      </c>
      <c r="M2782">
        <f t="shared" si="567"/>
        <v>1</v>
      </c>
      <c r="N2782">
        <f t="shared" si="568"/>
        <v>1</v>
      </c>
      <c r="O2782">
        <f t="shared" si="569"/>
        <v>1</v>
      </c>
      <c r="P2782">
        <f t="shared" si="570"/>
        <v>1</v>
      </c>
      <c r="Q2782" s="14" t="b">
        <f t="shared" si="571"/>
        <v>0</v>
      </c>
      <c r="R2782" t="b">
        <f t="shared" si="572"/>
        <v>0</v>
      </c>
    </row>
    <row r="2783" spans="1:18" hidden="1" x14ac:dyDescent="0.25">
      <c r="A2783" s="4">
        <v>52</v>
      </c>
      <c r="B2783" s="5">
        <v>15</v>
      </c>
      <c r="C2783" s="5">
        <v>68</v>
      </c>
      <c r="D2783" s="5">
        <v>32</v>
      </c>
      <c r="E2783" s="6">
        <v>129</v>
      </c>
      <c r="F2783" s="10">
        <f t="shared" si="560"/>
        <v>15</v>
      </c>
      <c r="G2783" s="11">
        <f t="shared" si="561"/>
        <v>32</v>
      </c>
      <c r="H2783" s="11">
        <f t="shared" si="562"/>
        <v>52</v>
      </c>
      <c r="I2783" s="11">
        <f t="shared" si="563"/>
        <v>68</v>
      </c>
      <c r="J2783" s="12">
        <f t="shared" si="564"/>
        <v>129</v>
      </c>
      <c r="K2783" s="13" t="b">
        <f t="shared" si="565"/>
        <v>0</v>
      </c>
      <c r="L2783">
        <f t="shared" si="566"/>
        <v>1</v>
      </c>
      <c r="M2783">
        <f t="shared" si="567"/>
        <v>1</v>
      </c>
      <c r="N2783">
        <f t="shared" si="568"/>
        <v>1</v>
      </c>
      <c r="O2783">
        <f t="shared" si="569"/>
        <v>1</v>
      </c>
      <c r="P2783">
        <f t="shared" si="570"/>
        <v>1</v>
      </c>
      <c r="Q2783" s="14" t="b">
        <f t="shared" si="571"/>
        <v>0</v>
      </c>
      <c r="R2783" t="b">
        <f t="shared" si="572"/>
        <v>0</v>
      </c>
    </row>
    <row r="2784" spans="1:18" hidden="1" x14ac:dyDescent="0.25">
      <c r="A2784" s="4">
        <v>55</v>
      </c>
      <c r="B2784" s="5">
        <v>126</v>
      </c>
      <c r="C2784" s="5">
        <v>114</v>
      </c>
      <c r="D2784" s="5">
        <v>48</v>
      </c>
      <c r="E2784" s="6">
        <v>129</v>
      </c>
      <c r="F2784" s="10">
        <f t="shared" si="560"/>
        <v>48</v>
      </c>
      <c r="G2784" s="11">
        <f t="shared" si="561"/>
        <v>55</v>
      </c>
      <c r="H2784" s="11">
        <f t="shared" si="562"/>
        <v>114</v>
      </c>
      <c r="I2784" s="11">
        <f t="shared" si="563"/>
        <v>126</v>
      </c>
      <c r="J2784" s="12">
        <f t="shared" si="564"/>
        <v>129</v>
      </c>
      <c r="K2784" s="13" t="b">
        <f t="shared" si="565"/>
        <v>0</v>
      </c>
      <c r="L2784">
        <f t="shared" si="566"/>
        <v>1</v>
      </c>
      <c r="M2784">
        <f t="shared" si="567"/>
        <v>1</v>
      </c>
      <c r="N2784">
        <f t="shared" si="568"/>
        <v>1</v>
      </c>
      <c r="O2784">
        <f t="shared" si="569"/>
        <v>1</v>
      </c>
      <c r="P2784">
        <f t="shared" si="570"/>
        <v>1</v>
      </c>
      <c r="Q2784" s="14" t="b">
        <f t="shared" si="571"/>
        <v>0</v>
      </c>
      <c r="R2784" t="b">
        <f t="shared" si="572"/>
        <v>0</v>
      </c>
    </row>
    <row r="2785" spans="1:18" hidden="1" x14ac:dyDescent="0.25">
      <c r="A2785" s="4">
        <v>77</v>
      </c>
      <c r="B2785" s="5">
        <v>131</v>
      </c>
      <c r="C2785" s="5">
        <v>57</v>
      </c>
      <c r="D2785" s="5">
        <v>119</v>
      </c>
      <c r="E2785" s="6">
        <v>44</v>
      </c>
      <c r="F2785" s="10">
        <f t="shared" si="560"/>
        <v>44</v>
      </c>
      <c r="G2785" s="11">
        <f t="shared" si="561"/>
        <v>57</v>
      </c>
      <c r="H2785" s="11">
        <f t="shared" si="562"/>
        <v>77</v>
      </c>
      <c r="I2785" s="11">
        <f t="shared" si="563"/>
        <v>119</v>
      </c>
      <c r="J2785" s="12">
        <f t="shared" si="564"/>
        <v>131</v>
      </c>
      <c r="K2785" s="13" t="b">
        <f t="shared" si="565"/>
        <v>0</v>
      </c>
      <c r="L2785">
        <f t="shared" si="566"/>
        <v>1</v>
      </c>
      <c r="M2785">
        <f t="shared" si="567"/>
        <v>1</v>
      </c>
      <c r="N2785">
        <f t="shared" si="568"/>
        <v>1</v>
      </c>
      <c r="O2785">
        <f t="shared" si="569"/>
        <v>1</v>
      </c>
      <c r="P2785">
        <f t="shared" si="570"/>
        <v>1</v>
      </c>
      <c r="Q2785" s="14" t="b">
        <f t="shared" si="571"/>
        <v>0</v>
      </c>
      <c r="R2785" t="b">
        <f t="shared" si="572"/>
        <v>0</v>
      </c>
    </row>
    <row r="2786" spans="1:18" hidden="1" x14ac:dyDescent="0.25">
      <c r="A2786" s="4">
        <v>74</v>
      </c>
      <c r="B2786" s="5">
        <v>112</v>
      </c>
      <c r="C2786" s="5">
        <v>58</v>
      </c>
      <c r="D2786" s="5">
        <v>30</v>
      </c>
      <c r="E2786" s="6">
        <v>97</v>
      </c>
      <c r="F2786" s="10">
        <f t="shared" si="560"/>
        <v>30</v>
      </c>
      <c r="G2786" s="11">
        <f t="shared" si="561"/>
        <v>58</v>
      </c>
      <c r="H2786" s="11">
        <f t="shared" si="562"/>
        <v>74</v>
      </c>
      <c r="I2786" s="11">
        <f t="shared" si="563"/>
        <v>97</v>
      </c>
      <c r="J2786" s="12">
        <f t="shared" si="564"/>
        <v>112</v>
      </c>
      <c r="K2786" s="13" t="b">
        <f t="shared" si="565"/>
        <v>0</v>
      </c>
      <c r="L2786">
        <f t="shared" si="566"/>
        <v>1</v>
      </c>
      <c r="M2786">
        <f t="shared" si="567"/>
        <v>1</v>
      </c>
      <c r="N2786">
        <f t="shared" si="568"/>
        <v>1</v>
      </c>
      <c r="O2786">
        <f t="shared" si="569"/>
        <v>1</v>
      </c>
      <c r="P2786">
        <f t="shared" si="570"/>
        <v>1</v>
      </c>
      <c r="Q2786" s="14" t="b">
        <f t="shared" si="571"/>
        <v>0</v>
      </c>
      <c r="R2786" t="b">
        <f t="shared" si="572"/>
        <v>0</v>
      </c>
    </row>
    <row r="2787" spans="1:18" hidden="1" x14ac:dyDescent="0.25">
      <c r="A2787" s="4">
        <v>31</v>
      </c>
      <c r="B2787" s="5">
        <v>50</v>
      </c>
      <c r="C2787" s="5">
        <v>92</v>
      </c>
      <c r="D2787" s="5">
        <v>45</v>
      </c>
      <c r="E2787" s="6">
        <v>110</v>
      </c>
      <c r="F2787" s="10">
        <f t="shared" si="560"/>
        <v>31</v>
      </c>
      <c r="G2787" s="11">
        <f t="shared" si="561"/>
        <v>45</v>
      </c>
      <c r="H2787" s="11">
        <f t="shared" si="562"/>
        <v>50</v>
      </c>
      <c r="I2787" s="11">
        <f t="shared" si="563"/>
        <v>92</v>
      </c>
      <c r="J2787" s="12">
        <f t="shared" si="564"/>
        <v>110</v>
      </c>
      <c r="K2787" s="13" t="b">
        <f t="shared" si="565"/>
        <v>0</v>
      </c>
      <c r="L2787">
        <f t="shared" si="566"/>
        <v>1</v>
      </c>
      <c r="M2787">
        <f t="shared" si="567"/>
        <v>1</v>
      </c>
      <c r="N2787">
        <f t="shared" si="568"/>
        <v>1</v>
      </c>
      <c r="O2787">
        <f t="shared" si="569"/>
        <v>1</v>
      </c>
      <c r="P2787">
        <f t="shared" si="570"/>
        <v>1</v>
      </c>
      <c r="Q2787" s="14" t="b">
        <f t="shared" si="571"/>
        <v>0</v>
      </c>
      <c r="R2787" t="b">
        <f t="shared" si="572"/>
        <v>0</v>
      </c>
    </row>
    <row r="2788" spans="1:18" hidden="1" x14ac:dyDescent="0.25">
      <c r="A2788" s="4">
        <v>126</v>
      </c>
      <c r="B2788" s="5">
        <v>84</v>
      </c>
      <c r="C2788" s="5">
        <v>46</v>
      </c>
      <c r="D2788" s="5">
        <v>45</v>
      </c>
      <c r="E2788" s="6">
        <v>20</v>
      </c>
      <c r="F2788" s="10">
        <f t="shared" si="560"/>
        <v>20</v>
      </c>
      <c r="G2788" s="11">
        <f t="shared" si="561"/>
        <v>45</v>
      </c>
      <c r="H2788" s="11">
        <f t="shared" si="562"/>
        <v>46</v>
      </c>
      <c r="I2788" s="11">
        <f t="shared" si="563"/>
        <v>84</v>
      </c>
      <c r="J2788" s="12">
        <f t="shared" si="564"/>
        <v>126</v>
      </c>
      <c r="K2788" s="13" t="b">
        <f t="shared" si="565"/>
        <v>0</v>
      </c>
      <c r="L2788">
        <f t="shared" si="566"/>
        <v>1</v>
      </c>
      <c r="M2788">
        <f t="shared" si="567"/>
        <v>1</v>
      </c>
      <c r="N2788">
        <f t="shared" si="568"/>
        <v>1</v>
      </c>
      <c r="O2788">
        <f t="shared" si="569"/>
        <v>1</v>
      </c>
      <c r="P2788">
        <f t="shared" si="570"/>
        <v>1</v>
      </c>
      <c r="Q2788" s="14" t="b">
        <f t="shared" si="571"/>
        <v>0</v>
      </c>
      <c r="R2788" t="b">
        <f t="shared" si="572"/>
        <v>0</v>
      </c>
    </row>
    <row r="2789" spans="1:18" hidden="1" x14ac:dyDescent="0.25">
      <c r="A2789" s="4">
        <v>24</v>
      </c>
      <c r="B2789" s="5">
        <v>102</v>
      </c>
      <c r="C2789" s="5">
        <v>60</v>
      </c>
      <c r="D2789" s="5">
        <v>36</v>
      </c>
      <c r="E2789" s="6">
        <v>112</v>
      </c>
      <c r="F2789" s="10">
        <f t="shared" si="560"/>
        <v>24</v>
      </c>
      <c r="G2789" s="11">
        <f t="shared" si="561"/>
        <v>36</v>
      </c>
      <c r="H2789" s="11">
        <f t="shared" si="562"/>
        <v>60</v>
      </c>
      <c r="I2789" s="11">
        <f t="shared" si="563"/>
        <v>102</v>
      </c>
      <c r="J2789" s="12">
        <f t="shared" si="564"/>
        <v>112</v>
      </c>
      <c r="K2789" s="13" t="b">
        <f t="shared" si="565"/>
        <v>0</v>
      </c>
      <c r="L2789">
        <f t="shared" si="566"/>
        <v>1</v>
      </c>
      <c r="M2789">
        <f t="shared" si="567"/>
        <v>1</v>
      </c>
      <c r="N2789">
        <f t="shared" si="568"/>
        <v>1</v>
      </c>
      <c r="O2789">
        <f t="shared" si="569"/>
        <v>1</v>
      </c>
      <c r="P2789">
        <f t="shared" si="570"/>
        <v>1</v>
      </c>
      <c r="Q2789" s="14" t="b">
        <f t="shared" si="571"/>
        <v>0</v>
      </c>
      <c r="R2789" t="b">
        <f t="shared" si="572"/>
        <v>0</v>
      </c>
    </row>
    <row r="2790" spans="1:18" hidden="1" x14ac:dyDescent="0.25">
      <c r="A2790" s="4">
        <v>13</v>
      </c>
      <c r="B2790" s="5">
        <v>41</v>
      </c>
      <c r="C2790" s="5">
        <v>50</v>
      </c>
      <c r="D2790" s="5">
        <v>81</v>
      </c>
      <c r="E2790" s="6">
        <v>21</v>
      </c>
      <c r="F2790" s="10">
        <f t="shared" si="560"/>
        <v>13</v>
      </c>
      <c r="G2790" s="11">
        <f t="shared" si="561"/>
        <v>21</v>
      </c>
      <c r="H2790" s="11">
        <f t="shared" si="562"/>
        <v>41</v>
      </c>
      <c r="I2790" s="11">
        <f t="shared" si="563"/>
        <v>50</v>
      </c>
      <c r="J2790" s="12">
        <f t="shared" si="564"/>
        <v>81</v>
      </c>
      <c r="K2790" s="13" t="b">
        <f t="shared" si="565"/>
        <v>0</v>
      </c>
      <c r="L2790">
        <f t="shared" si="566"/>
        <v>1</v>
      </c>
      <c r="M2790">
        <f t="shared" si="567"/>
        <v>1</v>
      </c>
      <c r="N2790">
        <f t="shared" si="568"/>
        <v>1</v>
      </c>
      <c r="O2790">
        <f t="shared" si="569"/>
        <v>1</v>
      </c>
      <c r="P2790">
        <f t="shared" si="570"/>
        <v>1</v>
      </c>
      <c r="Q2790" s="14" t="b">
        <f t="shared" si="571"/>
        <v>0</v>
      </c>
      <c r="R2790" t="b">
        <f t="shared" si="572"/>
        <v>0</v>
      </c>
    </row>
    <row r="2791" spans="1:18" hidden="1" x14ac:dyDescent="0.25">
      <c r="A2791" s="4">
        <v>88</v>
      </c>
      <c r="B2791" s="5">
        <v>109</v>
      </c>
      <c r="C2791" s="5">
        <v>70</v>
      </c>
      <c r="D2791" s="5">
        <v>52</v>
      </c>
      <c r="E2791" s="6">
        <v>50</v>
      </c>
      <c r="F2791" s="10">
        <f t="shared" si="560"/>
        <v>50</v>
      </c>
      <c r="G2791" s="11">
        <f t="shared" si="561"/>
        <v>52</v>
      </c>
      <c r="H2791" s="11">
        <f t="shared" si="562"/>
        <v>70</v>
      </c>
      <c r="I2791" s="11">
        <f t="shared" si="563"/>
        <v>88</v>
      </c>
      <c r="J2791" s="12">
        <f t="shared" si="564"/>
        <v>109</v>
      </c>
      <c r="K2791" s="13" t="b">
        <f t="shared" si="565"/>
        <v>0</v>
      </c>
      <c r="L2791">
        <f t="shared" si="566"/>
        <v>1</v>
      </c>
      <c r="M2791">
        <f t="shared" si="567"/>
        <v>1</v>
      </c>
      <c r="N2791">
        <f t="shared" si="568"/>
        <v>1</v>
      </c>
      <c r="O2791">
        <f t="shared" si="569"/>
        <v>1</v>
      </c>
      <c r="P2791">
        <f t="shared" si="570"/>
        <v>1</v>
      </c>
      <c r="Q2791" s="14" t="b">
        <f t="shared" si="571"/>
        <v>0</v>
      </c>
      <c r="R2791" t="b">
        <f t="shared" si="572"/>
        <v>0</v>
      </c>
    </row>
    <row r="2792" spans="1:18" hidden="1" x14ac:dyDescent="0.25">
      <c r="A2792" s="4">
        <v>14</v>
      </c>
      <c r="B2792" s="5">
        <v>61</v>
      </c>
      <c r="C2792" s="5">
        <v>124</v>
      </c>
      <c r="D2792" s="5">
        <v>100</v>
      </c>
      <c r="E2792" s="6">
        <v>41</v>
      </c>
      <c r="F2792" s="10">
        <f t="shared" si="560"/>
        <v>14</v>
      </c>
      <c r="G2792" s="11">
        <f t="shared" si="561"/>
        <v>41</v>
      </c>
      <c r="H2792" s="11">
        <f t="shared" si="562"/>
        <v>61</v>
      </c>
      <c r="I2792" s="11">
        <f t="shared" si="563"/>
        <v>100</v>
      </c>
      <c r="J2792" s="12">
        <f t="shared" si="564"/>
        <v>124</v>
      </c>
      <c r="K2792" s="13" t="b">
        <f t="shared" si="565"/>
        <v>0</v>
      </c>
      <c r="L2792">
        <f t="shared" si="566"/>
        <v>1</v>
      </c>
      <c r="M2792">
        <f t="shared" si="567"/>
        <v>1</v>
      </c>
      <c r="N2792">
        <f t="shared" si="568"/>
        <v>1</v>
      </c>
      <c r="O2792">
        <f t="shared" si="569"/>
        <v>1</v>
      </c>
      <c r="P2792">
        <f t="shared" si="570"/>
        <v>1</v>
      </c>
      <c r="Q2792" s="14" t="b">
        <f t="shared" si="571"/>
        <v>0</v>
      </c>
      <c r="R2792" t="b">
        <f t="shared" si="572"/>
        <v>0</v>
      </c>
    </row>
    <row r="2793" spans="1:18" hidden="1" x14ac:dyDescent="0.25">
      <c r="A2793" s="4">
        <v>109</v>
      </c>
      <c r="B2793" s="5">
        <v>62</v>
      </c>
      <c r="C2793" s="5">
        <v>61</v>
      </c>
      <c r="D2793" s="5">
        <v>75</v>
      </c>
      <c r="E2793" s="6">
        <v>89</v>
      </c>
      <c r="F2793" s="10">
        <f t="shared" si="560"/>
        <v>61</v>
      </c>
      <c r="G2793" s="11">
        <f t="shared" si="561"/>
        <v>62</v>
      </c>
      <c r="H2793" s="11">
        <f t="shared" si="562"/>
        <v>75</v>
      </c>
      <c r="I2793" s="11">
        <f t="shared" si="563"/>
        <v>89</v>
      </c>
      <c r="J2793" s="12">
        <f t="shared" si="564"/>
        <v>109</v>
      </c>
      <c r="K2793" s="13" t="b">
        <f t="shared" si="565"/>
        <v>0</v>
      </c>
      <c r="L2793">
        <f t="shared" si="566"/>
        <v>1</v>
      </c>
      <c r="M2793">
        <f t="shared" si="567"/>
        <v>1</v>
      </c>
      <c r="N2793">
        <f t="shared" si="568"/>
        <v>1</v>
      </c>
      <c r="O2793">
        <f t="shared" si="569"/>
        <v>1</v>
      </c>
      <c r="P2793">
        <f t="shared" si="570"/>
        <v>1</v>
      </c>
      <c r="Q2793" s="14" t="b">
        <f t="shared" si="571"/>
        <v>0</v>
      </c>
      <c r="R2793" t="b">
        <f t="shared" si="572"/>
        <v>0</v>
      </c>
    </row>
    <row r="2794" spans="1:18" hidden="1" x14ac:dyDescent="0.25">
      <c r="A2794" s="4">
        <v>130</v>
      </c>
      <c r="B2794" s="5">
        <v>69</v>
      </c>
      <c r="C2794" s="5">
        <v>54</v>
      </c>
      <c r="D2794" s="5">
        <v>81</v>
      </c>
      <c r="E2794" s="6">
        <v>124</v>
      </c>
      <c r="F2794" s="10">
        <f t="shared" si="560"/>
        <v>54</v>
      </c>
      <c r="G2794" s="11">
        <f t="shared" si="561"/>
        <v>69</v>
      </c>
      <c r="H2794" s="11">
        <f t="shared" si="562"/>
        <v>81</v>
      </c>
      <c r="I2794" s="11">
        <f t="shared" si="563"/>
        <v>124</v>
      </c>
      <c r="J2794" s="12">
        <f t="shared" si="564"/>
        <v>130</v>
      </c>
      <c r="K2794" s="13" t="b">
        <f t="shared" si="565"/>
        <v>0</v>
      </c>
      <c r="L2794">
        <f t="shared" si="566"/>
        <v>1</v>
      </c>
      <c r="M2794">
        <f t="shared" si="567"/>
        <v>1</v>
      </c>
      <c r="N2794">
        <f t="shared" si="568"/>
        <v>1</v>
      </c>
      <c r="O2794">
        <f t="shared" si="569"/>
        <v>1</v>
      </c>
      <c r="P2794">
        <f t="shared" si="570"/>
        <v>1</v>
      </c>
      <c r="Q2794" s="14" t="b">
        <f t="shared" si="571"/>
        <v>0</v>
      </c>
      <c r="R2794" t="b">
        <f t="shared" si="572"/>
        <v>0</v>
      </c>
    </row>
    <row r="2795" spans="1:18" hidden="1" x14ac:dyDescent="0.25">
      <c r="A2795" s="4">
        <v>96</v>
      </c>
      <c r="B2795" s="5">
        <v>36</v>
      </c>
      <c r="C2795" s="5">
        <v>76</v>
      </c>
      <c r="D2795" s="5">
        <v>32</v>
      </c>
      <c r="E2795" s="6">
        <v>38</v>
      </c>
      <c r="F2795" s="10">
        <f t="shared" si="560"/>
        <v>32</v>
      </c>
      <c r="G2795" s="11">
        <f t="shared" si="561"/>
        <v>36</v>
      </c>
      <c r="H2795" s="11">
        <f t="shared" si="562"/>
        <v>38</v>
      </c>
      <c r="I2795" s="11">
        <f t="shared" si="563"/>
        <v>76</v>
      </c>
      <c r="J2795" s="12">
        <f t="shared" si="564"/>
        <v>96</v>
      </c>
      <c r="K2795" s="13" t="b">
        <f t="shared" si="565"/>
        <v>0</v>
      </c>
      <c r="L2795">
        <f t="shared" si="566"/>
        <v>1</v>
      </c>
      <c r="M2795">
        <f t="shared" si="567"/>
        <v>1</v>
      </c>
      <c r="N2795">
        <f t="shared" si="568"/>
        <v>1</v>
      </c>
      <c r="O2795">
        <f t="shared" si="569"/>
        <v>1</v>
      </c>
      <c r="P2795">
        <f t="shared" si="570"/>
        <v>1</v>
      </c>
      <c r="Q2795" s="14" t="b">
        <f t="shared" si="571"/>
        <v>0</v>
      </c>
      <c r="R2795" t="b">
        <f t="shared" si="572"/>
        <v>0</v>
      </c>
    </row>
    <row r="2796" spans="1:18" hidden="1" x14ac:dyDescent="0.25">
      <c r="A2796" s="4">
        <v>44</v>
      </c>
      <c r="B2796" s="5">
        <v>19</v>
      </c>
      <c r="C2796" s="5">
        <v>45</v>
      </c>
      <c r="D2796" s="5">
        <v>53</v>
      </c>
      <c r="E2796" s="6">
        <v>17</v>
      </c>
      <c r="F2796" s="10">
        <f t="shared" si="560"/>
        <v>17</v>
      </c>
      <c r="G2796" s="11">
        <f t="shared" si="561"/>
        <v>19</v>
      </c>
      <c r="H2796" s="11">
        <f t="shared" si="562"/>
        <v>44</v>
      </c>
      <c r="I2796" s="11">
        <f t="shared" si="563"/>
        <v>45</v>
      </c>
      <c r="J2796" s="12">
        <f t="shared" si="564"/>
        <v>53</v>
      </c>
      <c r="K2796" s="13" t="b">
        <f t="shared" si="565"/>
        <v>0</v>
      </c>
      <c r="L2796">
        <f t="shared" si="566"/>
        <v>1</v>
      </c>
      <c r="M2796">
        <f t="shared" si="567"/>
        <v>1</v>
      </c>
      <c r="N2796">
        <f t="shared" si="568"/>
        <v>1</v>
      </c>
      <c r="O2796">
        <f t="shared" si="569"/>
        <v>1</v>
      </c>
      <c r="P2796">
        <f t="shared" si="570"/>
        <v>1</v>
      </c>
      <c r="Q2796" s="14" t="b">
        <f t="shared" si="571"/>
        <v>0</v>
      </c>
      <c r="R2796" t="b">
        <f t="shared" si="572"/>
        <v>0</v>
      </c>
    </row>
    <row r="2797" spans="1:18" hidden="1" x14ac:dyDescent="0.25">
      <c r="A2797" s="4">
        <v>60</v>
      </c>
      <c r="B2797" s="5">
        <v>20</v>
      </c>
      <c r="C2797" s="5">
        <v>20</v>
      </c>
      <c r="D2797" s="5">
        <v>108</v>
      </c>
      <c r="E2797" s="6">
        <v>112</v>
      </c>
      <c r="F2797" s="10">
        <f t="shared" si="560"/>
        <v>20</v>
      </c>
      <c r="G2797" s="11">
        <f t="shared" si="561"/>
        <v>20</v>
      </c>
      <c r="H2797" s="11">
        <f t="shared" si="562"/>
        <v>60</v>
      </c>
      <c r="I2797" s="11">
        <f t="shared" si="563"/>
        <v>108</v>
      </c>
      <c r="J2797" s="12">
        <f t="shared" si="564"/>
        <v>112</v>
      </c>
      <c r="K2797" s="13" t="b">
        <f t="shared" si="565"/>
        <v>0</v>
      </c>
      <c r="L2797">
        <f t="shared" si="566"/>
        <v>2</v>
      </c>
      <c r="M2797">
        <f t="shared" si="567"/>
        <v>2</v>
      </c>
      <c r="N2797">
        <f t="shared" si="568"/>
        <v>1</v>
      </c>
      <c r="O2797">
        <f t="shared" si="569"/>
        <v>1</v>
      </c>
      <c r="P2797">
        <f t="shared" si="570"/>
        <v>1</v>
      </c>
      <c r="Q2797" s="14" t="b">
        <f t="shared" si="571"/>
        <v>1</v>
      </c>
      <c r="R2797" t="b">
        <f t="shared" si="572"/>
        <v>0</v>
      </c>
    </row>
    <row r="2798" spans="1:18" hidden="1" x14ac:dyDescent="0.25">
      <c r="A2798" s="4">
        <v>10</v>
      </c>
      <c r="B2798" s="5">
        <v>35</v>
      </c>
      <c r="C2798" s="5">
        <v>125</v>
      </c>
      <c r="D2798" s="5">
        <v>20</v>
      </c>
      <c r="E2798" s="6">
        <v>26</v>
      </c>
      <c r="F2798" s="10">
        <f t="shared" si="560"/>
        <v>10</v>
      </c>
      <c r="G2798" s="11">
        <f t="shared" si="561"/>
        <v>20</v>
      </c>
      <c r="H2798" s="11">
        <f t="shared" si="562"/>
        <v>26</v>
      </c>
      <c r="I2798" s="11">
        <f t="shared" si="563"/>
        <v>35</v>
      </c>
      <c r="J2798" s="12">
        <f t="shared" si="564"/>
        <v>125</v>
      </c>
      <c r="K2798" s="13" t="b">
        <f t="shared" si="565"/>
        <v>0</v>
      </c>
      <c r="L2798">
        <f t="shared" si="566"/>
        <v>1</v>
      </c>
      <c r="M2798">
        <f t="shared" si="567"/>
        <v>1</v>
      </c>
      <c r="N2798">
        <f t="shared" si="568"/>
        <v>1</v>
      </c>
      <c r="O2798">
        <f t="shared" si="569"/>
        <v>1</v>
      </c>
      <c r="P2798">
        <f t="shared" si="570"/>
        <v>1</v>
      </c>
      <c r="Q2798" s="14" t="b">
        <f t="shared" si="571"/>
        <v>0</v>
      </c>
      <c r="R2798" t="b">
        <f t="shared" si="572"/>
        <v>0</v>
      </c>
    </row>
    <row r="2799" spans="1:18" hidden="1" x14ac:dyDescent="0.25">
      <c r="A2799" s="4">
        <v>41</v>
      </c>
      <c r="B2799" s="5">
        <v>106</v>
      </c>
      <c r="C2799" s="5">
        <v>39</v>
      </c>
      <c r="D2799" s="5">
        <v>104</v>
      </c>
      <c r="E2799" s="6">
        <v>37</v>
      </c>
      <c r="F2799" s="10">
        <f t="shared" si="560"/>
        <v>37</v>
      </c>
      <c r="G2799" s="11">
        <f t="shared" si="561"/>
        <v>39</v>
      </c>
      <c r="H2799" s="11">
        <f t="shared" si="562"/>
        <v>41</v>
      </c>
      <c r="I2799" s="11">
        <f t="shared" si="563"/>
        <v>104</v>
      </c>
      <c r="J2799" s="12">
        <f t="shared" si="564"/>
        <v>106</v>
      </c>
      <c r="K2799" s="13" t="b">
        <f t="shared" si="565"/>
        <v>0</v>
      </c>
      <c r="L2799">
        <f t="shared" si="566"/>
        <v>1</v>
      </c>
      <c r="M2799">
        <f t="shared" si="567"/>
        <v>1</v>
      </c>
      <c r="N2799">
        <f t="shared" si="568"/>
        <v>1</v>
      </c>
      <c r="O2799">
        <f t="shared" si="569"/>
        <v>1</v>
      </c>
      <c r="P2799">
        <f t="shared" si="570"/>
        <v>1</v>
      </c>
      <c r="Q2799" s="14" t="b">
        <f t="shared" si="571"/>
        <v>0</v>
      </c>
      <c r="R2799" t="b">
        <f t="shared" si="572"/>
        <v>0</v>
      </c>
    </row>
    <row r="2800" spans="1:18" hidden="1" x14ac:dyDescent="0.25">
      <c r="A2800" s="4">
        <v>132</v>
      </c>
      <c r="B2800" s="5">
        <v>85</v>
      </c>
      <c r="C2800" s="5">
        <v>11</v>
      </c>
      <c r="D2800" s="5">
        <v>54</v>
      </c>
      <c r="E2800" s="6">
        <v>11</v>
      </c>
      <c r="F2800" s="10">
        <f t="shared" si="560"/>
        <v>11</v>
      </c>
      <c r="G2800" s="11">
        <f t="shared" si="561"/>
        <v>11</v>
      </c>
      <c r="H2800" s="11">
        <f t="shared" si="562"/>
        <v>54</v>
      </c>
      <c r="I2800" s="11">
        <f t="shared" si="563"/>
        <v>85</v>
      </c>
      <c r="J2800" s="12">
        <f t="shared" si="564"/>
        <v>132</v>
      </c>
      <c r="K2800" s="13" t="b">
        <f t="shared" si="565"/>
        <v>0</v>
      </c>
      <c r="L2800">
        <f t="shared" si="566"/>
        <v>2</v>
      </c>
      <c r="M2800">
        <f t="shared" si="567"/>
        <v>2</v>
      </c>
      <c r="N2800">
        <f t="shared" si="568"/>
        <v>1</v>
      </c>
      <c r="O2800">
        <f t="shared" si="569"/>
        <v>1</v>
      </c>
      <c r="P2800">
        <f t="shared" si="570"/>
        <v>1</v>
      </c>
      <c r="Q2800" s="14" t="b">
        <f t="shared" si="571"/>
        <v>1</v>
      </c>
      <c r="R2800" t="b">
        <f t="shared" si="572"/>
        <v>0</v>
      </c>
    </row>
    <row r="2801" spans="1:18" hidden="1" x14ac:dyDescent="0.25">
      <c r="A2801" s="4">
        <v>94</v>
      </c>
      <c r="B2801" s="5">
        <v>23</v>
      </c>
      <c r="C2801" s="5">
        <v>73</v>
      </c>
      <c r="D2801" s="5">
        <v>88</v>
      </c>
      <c r="E2801" s="6">
        <v>47</v>
      </c>
      <c r="F2801" s="10">
        <f t="shared" si="560"/>
        <v>23</v>
      </c>
      <c r="G2801" s="11">
        <f t="shared" si="561"/>
        <v>47</v>
      </c>
      <c r="H2801" s="11">
        <f t="shared" si="562"/>
        <v>73</v>
      </c>
      <c r="I2801" s="11">
        <f t="shared" si="563"/>
        <v>88</v>
      </c>
      <c r="J2801" s="12">
        <f t="shared" si="564"/>
        <v>94</v>
      </c>
      <c r="K2801" s="13" t="b">
        <f t="shared" si="565"/>
        <v>0</v>
      </c>
      <c r="L2801">
        <f t="shared" si="566"/>
        <v>1</v>
      </c>
      <c r="M2801">
        <f t="shared" si="567"/>
        <v>1</v>
      </c>
      <c r="N2801">
        <f t="shared" si="568"/>
        <v>1</v>
      </c>
      <c r="O2801">
        <f t="shared" si="569"/>
        <v>1</v>
      </c>
      <c r="P2801">
        <f t="shared" si="570"/>
        <v>1</v>
      </c>
      <c r="Q2801" s="14" t="b">
        <f t="shared" si="571"/>
        <v>0</v>
      </c>
      <c r="R2801" t="b">
        <f t="shared" si="572"/>
        <v>0</v>
      </c>
    </row>
    <row r="2802" spans="1:18" hidden="1" x14ac:dyDescent="0.25">
      <c r="A2802" s="4">
        <v>86</v>
      </c>
      <c r="B2802" s="5">
        <v>51</v>
      </c>
      <c r="C2802" s="5">
        <v>89</v>
      </c>
      <c r="D2802" s="5">
        <v>74</v>
      </c>
      <c r="E2802" s="6">
        <v>55</v>
      </c>
      <c r="F2802" s="10">
        <f t="shared" si="560"/>
        <v>51</v>
      </c>
      <c r="G2802" s="11">
        <f t="shared" si="561"/>
        <v>55</v>
      </c>
      <c r="H2802" s="11">
        <f t="shared" si="562"/>
        <v>74</v>
      </c>
      <c r="I2802" s="11">
        <f t="shared" si="563"/>
        <v>86</v>
      </c>
      <c r="J2802" s="12">
        <f t="shared" si="564"/>
        <v>89</v>
      </c>
      <c r="K2802" s="13" t="b">
        <f t="shared" si="565"/>
        <v>0</v>
      </c>
      <c r="L2802">
        <f t="shared" si="566"/>
        <v>1</v>
      </c>
      <c r="M2802">
        <f t="shared" si="567"/>
        <v>1</v>
      </c>
      <c r="N2802">
        <f t="shared" si="568"/>
        <v>1</v>
      </c>
      <c r="O2802">
        <f t="shared" si="569"/>
        <v>1</v>
      </c>
      <c r="P2802">
        <f t="shared" si="570"/>
        <v>1</v>
      </c>
      <c r="Q2802" s="14" t="b">
        <f t="shared" si="571"/>
        <v>0</v>
      </c>
      <c r="R2802" t="b">
        <f t="shared" si="572"/>
        <v>0</v>
      </c>
    </row>
    <row r="2803" spans="1:18" hidden="1" x14ac:dyDescent="0.25">
      <c r="A2803" s="4">
        <v>101</v>
      </c>
      <c r="B2803" s="5">
        <v>94</v>
      </c>
      <c r="C2803" s="5">
        <v>132</v>
      </c>
      <c r="D2803" s="5">
        <v>76</v>
      </c>
      <c r="E2803" s="6">
        <v>22</v>
      </c>
      <c r="F2803" s="10">
        <f t="shared" si="560"/>
        <v>22</v>
      </c>
      <c r="G2803" s="11">
        <f t="shared" si="561"/>
        <v>76</v>
      </c>
      <c r="H2803" s="11">
        <f t="shared" si="562"/>
        <v>94</v>
      </c>
      <c r="I2803" s="11">
        <f t="shared" si="563"/>
        <v>101</v>
      </c>
      <c r="J2803" s="12">
        <f t="shared" si="564"/>
        <v>132</v>
      </c>
      <c r="K2803" s="13" t="b">
        <f t="shared" si="565"/>
        <v>0</v>
      </c>
      <c r="L2803">
        <f t="shared" si="566"/>
        <v>1</v>
      </c>
      <c r="M2803">
        <f t="shared" si="567"/>
        <v>1</v>
      </c>
      <c r="N2803">
        <f t="shared" si="568"/>
        <v>1</v>
      </c>
      <c r="O2803">
        <f t="shared" si="569"/>
        <v>1</v>
      </c>
      <c r="P2803">
        <f t="shared" si="570"/>
        <v>1</v>
      </c>
      <c r="Q2803" s="14" t="b">
        <f t="shared" si="571"/>
        <v>0</v>
      </c>
      <c r="R2803" t="b">
        <f t="shared" si="572"/>
        <v>0</v>
      </c>
    </row>
    <row r="2804" spans="1:18" hidden="1" x14ac:dyDescent="0.25">
      <c r="A2804" s="4">
        <v>126</v>
      </c>
      <c r="B2804" s="5">
        <v>108</v>
      </c>
      <c r="C2804" s="5">
        <v>51</v>
      </c>
      <c r="D2804" s="5">
        <v>63</v>
      </c>
      <c r="E2804" s="6">
        <v>51</v>
      </c>
      <c r="F2804" s="10">
        <f t="shared" si="560"/>
        <v>51</v>
      </c>
      <c r="G2804" s="11">
        <f t="shared" si="561"/>
        <v>51</v>
      </c>
      <c r="H2804" s="11">
        <f t="shared" si="562"/>
        <v>63</v>
      </c>
      <c r="I2804" s="11">
        <f t="shared" si="563"/>
        <v>108</v>
      </c>
      <c r="J2804" s="12">
        <f t="shared" si="564"/>
        <v>126</v>
      </c>
      <c r="K2804" s="13" t="b">
        <f t="shared" si="565"/>
        <v>0</v>
      </c>
      <c r="L2804">
        <f t="shared" si="566"/>
        <v>2</v>
      </c>
      <c r="M2804">
        <f t="shared" si="567"/>
        <v>2</v>
      </c>
      <c r="N2804">
        <f t="shared" si="568"/>
        <v>1</v>
      </c>
      <c r="O2804">
        <f t="shared" si="569"/>
        <v>1</v>
      </c>
      <c r="P2804">
        <f t="shared" si="570"/>
        <v>1</v>
      </c>
      <c r="Q2804" s="14" t="b">
        <f t="shared" si="571"/>
        <v>1</v>
      </c>
      <c r="R2804" t="b">
        <f t="shared" si="572"/>
        <v>0</v>
      </c>
    </row>
    <row r="2805" spans="1:18" hidden="1" x14ac:dyDescent="0.25">
      <c r="A2805" s="4">
        <v>60</v>
      </c>
      <c r="B2805" s="5">
        <v>83</v>
      </c>
      <c r="C2805" s="5">
        <v>123</v>
      </c>
      <c r="D2805" s="5">
        <v>69</v>
      </c>
      <c r="E2805" s="6">
        <v>47</v>
      </c>
      <c r="F2805" s="10">
        <f t="shared" si="560"/>
        <v>47</v>
      </c>
      <c r="G2805" s="11">
        <f t="shared" si="561"/>
        <v>60</v>
      </c>
      <c r="H2805" s="11">
        <f t="shared" si="562"/>
        <v>69</v>
      </c>
      <c r="I2805" s="11">
        <f t="shared" si="563"/>
        <v>83</v>
      </c>
      <c r="J2805" s="12">
        <f t="shared" si="564"/>
        <v>123</v>
      </c>
      <c r="K2805" s="13" t="b">
        <f t="shared" si="565"/>
        <v>0</v>
      </c>
      <c r="L2805">
        <f t="shared" si="566"/>
        <v>1</v>
      </c>
      <c r="M2805">
        <f t="shared" si="567"/>
        <v>1</v>
      </c>
      <c r="N2805">
        <f t="shared" si="568"/>
        <v>1</v>
      </c>
      <c r="O2805">
        <f t="shared" si="569"/>
        <v>1</v>
      </c>
      <c r="P2805">
        <f t="shared" si="570"/>
        <v>1</v>
      </c>
      <c r="Q2805" s="14" t="b">
        <f t="shared" si="571"/>
        <v>0</v>
      </c>
      <c r="R2805" t="b">
        <f t="shared" si="572"/>
        <v>0</v>
      </c>
    </row>
    <row r="2806" spans="1:18" hidden="1" x14ac:dyDescent="0.25">
      <c r="A2806" s="4">
        <v>120</v>
      </c>
      <c r="B2806" s="5">
        <v>13</v>
      </c>
      <c r="C2806" s="5">
        <v>133</v>
      </c>
      <c r="D2806" s="5">
        <v>27</v>
      </c>
      <c r="E2806" s="6">
        <v>114</v>
      </c>
      <c r="F2806" s="10">
        <f t="shared" si="560"/>
        <v>13</v>
      </c>
      <c r="G2806" s="11">
        <f t="shared" si="561"/>
        <v>27</v>
      </c>
      <c r="H2806" s="11">
        <f t="shared" si="562"/>
        <v>114</v>
      </c>
      <c r="I2806" s="11">
        <f t="shared" si="563"/>
        <v>120</v>
      </c>
      <c r="J2806" s="12">
        <f t="shared" si="564"/>
        <v>133</v>
      </c>
      <c r="K2806" s="13" t="b">
        <f t="shared" si="565"/>
        <v>0</v>
      </c>
      <c r="L2806">
        <f t="shared" si="566"/>
        <v>1</v>
      </c>
      <c r="M2806">
        <f t="shared" si="567"/>
        <v>1</v>
      </c>
      <c r="N2806">
        <f t="shared" si="568"/>
        <v>1</v>
      </c>
      <c r="O2806">
        <f t="shared" si="569"/>
        <v>1</v>
      </c>
      <c r="P2806">
        <f t="shared" si="570"/>
        <v>1</v>
      </c>
      <c r="Q2806" s="14" t="b">
        <f t="shared" si="571"/>
        <v>0</v>
      </c>
      <c r="R2806" t="b">
        <f t="shared" si="572"/>
        <v>0</v>
      </c>
    </row>
    <row r="2807" spans="1:18" hidden="1" x14ac:dyDescent="0.25">
      <c r="A2807" s="4">
        <v>39</v>
      </c>
      <c r="B2807" s="5">
        <v>90</v>
      </c>
      <c r="C2807" s="5">
        <v>45</v>
      </c>
      <c r="D2807" s="5">
        <v>21</v>
      </c>
      <c r="E2807" s="6">
        <v>94</v>
      </c>
      <c r="F2807" s="10">
        <f t="shared" si="560"/>
        <v>21</v>
      </c>
      <c r="G2807" s="11">
        <f t="shared" si="561"/>
        <v>39</v>
      </c>
      <c r="H2807" s="11">
        <f t="shared" si="562"/>
        <v>45</v>
      </c>
      <c r="I2807" s="11">
        <f t="shared" si="563"/>
        <v>90</v>
      </c>
      <c r="J2807" s="12">
        <f t="shared" si="564"/>
        <v>94</v>
      </c>
      <c r="K2807" s="13" t="b">
        <f t="shared" si="565"/>
        <v>0</v>
      </c>
      <c r="L2807">
        <f t="shared" si="566"/>
        <v>1</v>
      </c>
      <c r="M2807">
        <f t="shared" si="567"/>
        <v>1</v>
      </c>
      <c r="N2807">
        <f t="shared" si="568"/>
        <v>1</v>
      </c>
      <c r="O2807">
        <f t="shared" si="569"/>
        <v>1</v>
      </c>
      <c r="P2807">
        <f t="shared" si="570"/>
        <v>1</v>
      </c>
      <c r="Q2807" s="14" t="b">
        <f t="shared" si="571"/>
        <v>0</v>
      </c>
      <c r="R2807" t="b">
        <f t="shared" si="572"/>
        <v>0</v>
      </c>
    </row>
    <row r="2808" spans="1:18" hidden="1" x14ac:dyDescent="0.25">
      <c r="A2808" s="4">
        <v>31</v>
      </c>
      <c r="B2808" s="5">
        <v>55</v>
      </c>
      <c r="C2808" s="5">
        <v>39</v>
      </c>
      <c r="D2808" s="5">
        <v>135</v>
      </c>
      <c r="E2808" s="6">
        <v>111</v>
      </c>
      <c r="F2808" s="10">
        <f t="shared" si="560"/>
        <v>31</v>
      </c>
      <c r="G2808" s="11">
        <f t="shared" si="561"/>
        <v>39</v>
      </c>
      <c r="H2808" s="11">
        <f t="shared" si="562"/>
        <v>55</v>
      </c>
      <c r="I2808" s="11">
        <f t="shared" si="563"/>
        <v>111</v>
      </c>
      <c r="J2808" s="12">
        <f t="shared" si="564"/>
        <v>135</v>
      </c>
      <c r="K2808" s="13" t="b">
        <f t="shared" si="565"/>
        <v>0</v>
      </c>
      <c r="L2808">
        <f t="shared" si="566"/>
        <v>1</v>
      </c>
      <c r="M2808">
        <f t="shared" si="567"/>
        <v>1</v>
      </c>
      <c r="N2808">
        <f t="shared" si="568"/>
        <v>1</v>
      </c>
      <c r="O2808">
        <f t="shared" si="569"/>
        <v>1</v>
      </c>
      <c r="P2808">
        <f t="shared" si="570"/>
        <v>1</v>
      </c>
      <c r="Q2808" s="14" t="b">
        <f t="shared" si="571"/>
        <v>0</v>
      </c>
      <c r="R2808" t="b">
        <f t="shared" si="572"/>
        <v>0</v>
      </c>
    </row>
    <row r="2809" spans="1:18" hidden="1" x14ac:dyDescent="0.25">
      <c r="A2809" s="4">
        <v>51</v>
      </c>
      <c r="B2809" s="5">
        <v>98</v>
      </c>
      <c r="C2809" s="5">
        <v>94</v>
      </c>
      <c r="D2809" s="5">
        <v>57</v>
      </c>
      <c r="E2809" s="6">
        <v>125</v>
      </c>
      <c r="F2809" s="10">
        <f t="shared" si="560"/>
        <v>51</v>
      </c>
      <c r="G2809" s="11">
        <f t="shared" si="561"/>
        <v>57</v>
      </c>
      <c r="H2809" s="11">
        <f t="shared" si="562"/>
        <v>94</v>
      </c>
      <c r="I2809" s="11">
        <f t="shared" si="563"/>
        <v>98</v>
      </c>
      <c r="J2809" s="12">
        <f t="shared" si="564"/>
        <v>125</v>
      </c>
      <c r="K2809" s="13" t="b">
        <f t="shared" si="565"/>
        <v>0</v>
      </c>
      <c r="L2809">
        <f t="shared" si="566"/>
        <v>1</v>
      </c>
      <c r="M2809">
        <f t="shared" si="567"/>
        <v>1</v>
      </c>
      <c r="N2809">
        <f t="shared" si="568"/>
        <v>1</v>
      </c>
      <c r="O2809">
        <f t="shared" si="569"/>
        <v>1</v>
      </c>
      <c r="P2809">
        <f t="shared" si="570"/>
        <v>1</v>
      </c>
      <c r="Q2809" s="14" t="b">
        <f t="shared" si="571"/>
        <v>0</v>
      </c>
      <c r="R2809" t="b">
        <f t="shared" si="572"/>
        <v>0</v>
      </c>
    </row>
    <row r="2810" spans="1:18" hidden="1" x14ac:dyDescent="0.25">
      <c r="A2810" s="4">
        <v>121</v>
      </c>
      <c r="B2810" s="5">
        <v>44</v>
      </c>
      <c r="C2810" s="5">
        <v>44</v>
      </c>
      <c r="D2810" s="5">
        <v>121</v>
      </c>
      <c r="E2810" s="6">
        <v>128</v>
      </c>
      <c r="F2810" s="10">
        <f t="shared" si="560"/>
        <v>44</v>
      </c>
      <c r="G2810" s="11">
        <f t="shared" si="561"/>
        <v>44</v>
      </c>
      <c r="H2810" s="11">
        <f t="shared" si="562"/>
        <v>121</v>
      </c>
      <c r="I2810" s="11">
        <f t="shared" si="563"/>
        <v>121</v>
      </c>
      <c r="J2810" s="12">
        <f t="shared" si="564"/>
        <v>128</v>
      </c>
      <c r="K2810" s="13" t="b">
        <f t="shared" si="565"/>
        <v>0</v>
      </c>
      <c r="L2810">
        <f t="shared" si="566"/>
        <v>2</v>
      </c>
      <c r="M2810">
        <f t="shared" si="567"/>
        <v>2</v>
      </c>
      <c r="N2810">
        <f t="shared" si="568"/>
        <v>2</v>
      </c>
      <c r="O2810">
        <f t="shared" si="569"/>
        <v>2</v>
      </c>
      <c r="P2810">
        <f t="shared" si="570"/>
        <v>1</v>
      </c>
      <c r="Q2810" s="14" t="b">
        <f t="shared" si="571"/>
        <v>1</v>
      </c>
      <c r="R2810" t="b">
        <f t="shared" si="572"/>
        <v>0</v>
      </c>
    </row>
    <row r="2811" spans="1:18" hidden="1" x14ac:dyDescent="0.25">
      <c r="A2811" s="4">
        <v>73</v>
      </c>
      <c r="B2811" s="5">
        <v>26</v>
      </c>
      <c r="C2811" s="5">
        <v>83</v>
      </c>
      <c r="D2811" s="5">
        <v>85</v>
      </c>
      <c r="E2811" s="6">
        <v>108</v>
      </c>
      <c r="F2811" s="10">
        <f t="shared" si="560"/>
        <v>26</v>
      </c>
      <c r="G2811" s="11">
        <f t="shared" si="561"/>
        <v>73</v>
      </c>
      <c r="H2811" s="11">
        <f t="shared" si="562"/>
        <v>83</v>
      </c>
      <c r="I2811" s="11">
        <f t="shared" si="563"/>
        <v>85</v>
      </c>
      <c r="J2811" s="12">
        <f t="shared" si="564"/>
        <v>108</v>
      </c>
      <c r="K2811" s="13" t="b">
        <f t="shared" si="565"/>
        <v>0</v>
      </c>
      <c r="L2811">
        <f t="shared" si="566"/>
        <v>1</v>
      </c>
      <c r="M2811">
        <f t="shared" si="567"/>
        <v>1</v>
      </c>
      <c r="N2811">
        <f t="shared" si="568"/>
        <v>1</v>
      </c>
      <c r="O2811">
        <f t="shared" si="569"/>
        <v>1</v>
      </c>
      <c r="P2811">
        <f t="shared" si="570"/>
        <v>1</v>
      </c>
      <c r="Q2811" s="14" t="b">
        <f t="shared" si="571"/>
        <v>0</v>
      </c>
      <c r="R2811" t="b">
        <f t="shared" si="572"/>
        <v>0</v>
      </c>
    </row>
    <row r="2812" spans="1:18" hidden="1" x14ac:dyDescent="0.25">
      <c r="A2812" s="4">
        <v>126</v>
      </c>
      <c r="B2812" s="5">
        <v>57</v>
      </c>
      <c r="C2812" s="5">
        <v>35</v>
      </c>
      <c r="D2812" s="5">
        <v>96</v>
      </c>
      <c r="E2812" s="6">
        <v>25</v>
      </c>
      <c r="F2812" s="10">
        <f t="shared" si="560"/>
        <v>25</v>
      </c>
      <c r="G2812" s="11">
        <f t="shared" si="561"/>
        <v>35</v>
      </c>
      <c r="H2812" s="11">
        <f t="shared" si="562"/>
        <v>57</v>
      </c>
      <c r="I2812" s="11">
        <f t="shared" si="563"/>
        <v>96</v>
      </c>
      <c r="J2812" s="12">
        <f t="shared" si="564"/>
        <v>126</v>
      </c>
      <c r="K2812" s="13" t="b">
        <f t="shared" si="565"/>
        <v>0</v>
      </c>
      <c r="L2812">
        <f t="shared" si="566"/>
        <v>1</v>
      </c>
      <c r="M2812">
        <f t="shared" si="567"/>
        <v>1</v>
      </c>
      <c r="N2812">
        <f t="shared" si="568"/>
        <v>1</v>
      </c>
      <c r="O2812">
        <f t="shared" si="569"/>
        <v>1</v>
      </c>
      <c r="P2812">
        <f t="shared" si="570"/>
        <v>1</v>
      </c>
      <c r="Q2812" s="14" t="b">
        <f t="shared" si="571"/>
        <v>0</v>
      </c>
      <c r="R2812" t="b">
        <f t="shared" si="572"/>
        <v>0</v>
      </c>
    </row>
    <row r="2813" spans="1:18" hidden="1" x14ac:dyDescent="0.25">
      <c r="A2813" s="4">
        <v>41</v>
      </c>
      <c r="B2813" s="5">
        <v>57</v>
      </c>
      <c r="C2813" s="5">
        <v>32</v>
      </c>
      <c r="D2813" s="5">
        <v>42</v>
      </c>
      <c r="E2813" s="6">
        <v>113</v>
      </c>
      <c r="F2813" s="10">
        <f t="shared" si="560"/>
        <v>32</v>
      </c>
      <c r="G2813" s="11">
        <f t="shared" si="561"/>
        <v>41</v>
      </c>
      <c r="H2813" s="11">
        <f t="shared" si="562"/>
        <v>42</v>
      </c>
      <c r="I2813" s="11">
        <f t="shared" si="563"/>
        <v>57</v>
      </c>
      <c r="J2813" s="12">
        <f t="shared" si="564"/>
        <v>113</v>
      </c>
      <c r="K2813" s="13" t="b">
        <f t="shared" si="565"/>
        <v>0</v>
      </c>
      <c r="L2813">
        <f t="shared" si="566"/>
        <v>1</v>
      </c>
      <c r="M2813">
        <f t="shared" si="567"/>
        <v>1</v>
      </c>
      <c r="N2813">
        <f t="shared" si="568"/>
        <v>1</v>
      </c>
      <c r="O2813">
        <f t="shared" si="569"/>
        <v>1</v>
      </c>
      <c r="P2813">
        <f t="shared" si="570"/>
        <v>1</v>
      </c>
      <c r="Q2813" s="14" t="b">
        <f t="shared" si="571"/>
        <v>0</v>
      </c>
      <c r="R2813" t="b">
        <f t="shared" si="572"/>
        <v>0</v>
      </c>
    </row>
    <row r="2814" spans="1:18" hidden="1" x14ac:dyDescent="0.25">
      <c r="A2814" s="4">
        <v>41</v>
      </c>
      <c r="B2814" s="5">
        <v>104</v>
      </c>
      <c r="C2814" s="5">
        <v>52</v>
      </c>
      <c r="D2814" s="5">
        <v>41</v>
      </c>
      <c r="E2814" s="6">
        <v>57</v>
      </c>
      <c r="F2814" s="10">
        <f t="shared" si="560"/>
        <v>41</v>
      </c>
      <c r="G2814" s="11">
        <f t="shared" si="561"/>
        <v>41</v>
      </c>
      <c r="H2814" s="11">
        <f t="shared" si="562"/>
        <v>52</v>
      </c>
      <c r="I2814" s="11">
        <f t="shared" si="563"/>
        <v>57</v>
      </c>
      <c r="J2814" s="12">
        <f t="shared" si="564"/>
        <v>104</v>
      </c>
      <c r="K2814" s="13" t="b">
        <f t="shared" si="565"/>
        <v>0</v>
      </c>
      <c r="L2814">
        <f t="shared" si="566"/>
        <v>2</v>
      </c>
      <c r="M2814">
        <f t="shared" si="567"/>
        <v>2</v>
      </c>
      <c r="N2814">
        <f t="shared" si="568"/>
        <v>1</v>
      </c>
      <c r="O2814">
        <f t="shared" si="569"/>
        <v>1</v>
      </c>
      <c r="P2814">
        <f t="shared" si="570"/>
        <v>1</v>
      </c>
      <c r="Q2814" s="14" t="b">
        <f t="shared" si="571"/>
        <v>1</v>
      </c>
      <c r="R2814" t="b">
        <f t="shared" si="572"/>
        <v>0</v>
      </c>
    </row>
    <row r="2815" spans="1:18" hidden="1" x14ac:dyDescent="0.25">
      <c r="A2815" s="4">
        <v>62</v>
      </c>
      <c r="B2815" s="5">
        <v>135</v>
      </c>
      <c r="C2815" s="5">
        <v>102</v>
      </c>
      <c r="D2815" s="5">
        <v>28</v>
      </c>
      <c r="E2815" s="6">
        <v>93</v>
      </c>
      <c r="F2815" s="10">
        <f t="shared" si="560"/>
        <v>28</v>
      </c>
      <c r="G2815" s="11">
        <f t="shared" si="561"/>
        <v>62</v>
      </c>
      <c r="H2815" s="11">
        <f t="shared" si="562"/>
        <v>93</v>
      </c>
      <c r="I2815" s="11">
        <f t="shared" si="563"/>
        <v>102</v>
      </c>
      <c r="J2815" s="12">
        <f t="shared" si="564"/>
        <v>135</v>
      </c>
      <c r="K2815" s="13" t="b">
        <f t="shared" si="565"/>
        <v>0</v>
      </c>
      <c r="L2815">
        <f t="shared" si="566"/>
        <v>1</v>
      </c>
      <c r="M2815">
        <f t="shared" si="567"/>
        <v>1</v>
      </c>
      <c r="N2815">
        <f t="shared" si="568"/>
        <v>1</v>
      </c>
      <c r="O2815">
        <f t="shared" si="569"/>
        <v>1</v>
      </c>
      <c r="P2815">
        <f t="shared" si="570"/>
        <v>1</v>
      </c>
      <c r="Q2815" s="14" t="b">
        <f t="shared" si="571"/>
        <v>0</v>
      </c>
      <c r="R2815" t="b">
        <f t="shared" si="572"/>
        <v>0</v>
      </c>
    </row>
    <row r="2816" spans="1:18" hidden="1" x14ac:dyDescent="0.25">
      <c r="A2816" s="4">
        <v>129</v>
      </c>
      <c r="B2816" s="5">
        <v>107</v>
      </c>
      <c r="C2816" s="5">
        <v>55</v>
      </c>
      <c r="D2816" s="5">
        <v>117</v>
      </c>
      <c r="E2816" s="6">
        <v>40</v>
      </c>
      <c r="F2816" s="10">
        <f t="shared" si="560"/>
        <v>40</v>
      </c>
      <c r="G2816" s="11">
        <f t="shared" si="561"/>
        <v>55</v>
      </c>
      <c r="H2816" s="11">
        <f t="shared" si="562"/>
        <v>107</v>
      </c>
      <c r="I2816" s="11">
        <f t="shared" si="563"/>
        <v>117</v>
      </c>
      <c r="J2816" s="12">
        <f t="shared" si="564"/>
        <v>129</v>
      </c>
      <c r="K2816" s="13" t="b">
        <f t="shared" si="565"/>
        <v>0</v>
      </c>
      <c r="L2816">
        <f t="shared" si="566"/>
        <v>1</v>
      </c>
      <c r="M2816">
        <f t="shared" si="567"/>
        <v>1</v>
      </c>
      <c r="N2816">
        <f t="shared" si="568"/>
        <v>1</v>
      </c>
      <c r="O2816">
        <f t="shared" si="569"/>
        <v>1</v>
      </c>
      <c r="P2816">
        <f t="shared" si="570"/>
        <v>1</v>
      </c>
      <c r="Q2816" s="14" t="b">
        <f t="shared" si="571"/>
        <v>0</v>
      </c>
      <c r="R2816" t="b">
        <f t="shared" si="572"/>
        <v>0</v>
      </c>
    </row>
    <row r="2817" spans="1:18" hidden="1" x14ac:dyDescent="0.25">
      <c r="A2817" s="4">
        <v>23</v>
      </c>
      <c r="B2817" s="5">
        <v>131</v>
      </c>
      <c r="C2817" s="5">
        <v>111</v>
      </c>
      <c r="D2817" s="5">
        <v>25</v>
      </c>
      <c r="E2817" s="6">
        <v>125</v>
      </c>
      <c r="F2817" s="10">
        <f t="shared" si="560"/>
        <v>23</v>
      </c>
      <c r="G2817" s="11">
        <f t="shared" si="561"/>
        <v>25</v>
      </c>
      <c r="H2817" s="11">
        <f t="shared" si="562"/>
        <v>111</v>
      </c>
      <c r="I2817" s="11">
        <f t="shared" si="563"/>
        <v>125</v>
      </c>
      <c r="J2817" s="12">
        <f t="shared" si="564"/>
        <v>131</v>
      </c>
      <c r="K2817" s="13" t="b">
        <f t="shared" si="565"/>
        <v>0</v>
      </c>
      <c r="L2817">
        <f t="shared" si="566"/>
        <v>1</v>
      </c>
      <c r="M2817">
        <f t="shared" si="567"/>
        <v>1</v>
      </c>
      <c r="N2817">
        <f t="shared" si="568"/>
        <v>1</v>
      </c>
      <c r="O2817">
        <f t="shared" si="569"/>
        <v>1</v>
      </c>
      <c r="P2817">
        <f t="shared" si="570"/>
        <v>1</v>
      </c>
      <c r="Q2817" s="14" t="b">
        <f t="shared" si="571"/>
        <v>0</v>
      </c>
      <c r="R2817" t="b">
        <f t="shared" si="572"/>
        <v>0</v>
      </c>
    </row>
    <row r="2818" spans="1:18" hidden="1" x14ac:dyDescent="0.25">
      <c r="A2818" s="4">
        <v>104</v>
      </c>
      <c r="B2818" s="5">
        <v>122</v>
      </c>
      <c r="C2818" s="5">
        <v>116</v>
      </c>
      <c r="D2818" s="5">
        <v>120</v>
      </c>
      <c r="E2818" s="6">
        <v>43</v>
      </c>
      <c r="F2818" s="10">
        <f t="shared" si="560"/>
        <v>43</v>
      </c>
      <c r="G2818" s="11">
        <f t="shared" si="561"/>
        <v>104</v>
      </c>
      <c r="H2818" s="11">
        <f t="shared" si="562"/>
        <v>116</v>
      </c>
      <c r="I2818" s="11">
        <f t="shared" si="563"/>
        <v>120</v>
      </c>
      <c r="J2818" s="12">
        <f t="shared" si="564"/>
        <v>122</v>
      </c>
      <c r="K2818" s="13" t="b">
        <f t="shared" si="565"/>
        <v>0</v>
      </c>
      <c r="L2818">
        <f t="shared" si="566"/>
        <v>1</v>
      </c>
      <c r="M2818">
        <f t="shared" si="567"/>
        <v>1</v>
      </c>
      <c r="N2818">
        <f t="shared" si="568"/>
        <v>1</v>
      </c>
      <c r="O2818">
        <f t="shared" si="569"/>
        <v>1</v>
      </c>
      <c r="P2818">
        <f t="shared" si="570"/>
        <v>1</v>
      </c>
      <c r="Q2818" s="14" t="b">
        <f t="shared" si="571"/>
        <v>0</v>
      </c>
      <c r="R2818" t="b">
        <f t="shared" si="572"/>
        <v>0</v>
      </c>
    </row>
    <row r="2819" spans="1:18" hidden="1" x14ac:dyDescent="0.25">
      <c r="A2819" s="4">
        <v>54</v>
      </c>
      <c r="B2819" s="5">
        <v>91</v>
      </c>
      <c r="C2819" s="5">
        <v>112</v>
      </c>
      <c r="D2819" s="5">
        <v>80</v>
      </c>
      <c r="E2819" s="6">
        <v>81</v>
      </c>
      <c r="F2819" s="10">
        <f t="shared" ref="F2819:F2882" si="573">SMALL(A2819:E2819,1)</f>
        <v>54</v>
      </c>
      <c r="G2819" s="11">
        <f t="shared" ref="G2819:G2882" si="574">SMALL(A2819:E2819,2)</f>
        <v>80</v>
      </c>
      <c r="H2819" s="11">
        <f t="shared" ref="H2819:H2882" si="575">SMALL(A2819:E2819,3)</f>
        <v>81</v>
      </c>
      <c r="I2819" s="11">
        <f t="shared" ref="I2819:I2882" si="576">SMALL(A2819:E2819,4)</f>
        <v>91</v>
      </c>
      <c r="J2819" s="12">
        <f t="shared" ref="J2819:J2882" si="577">SMALL(A2819:E2819,5)</f>
        <v>112</v>
      </c>
      <c r="K2819" s="13" t="b">
        <f t="shared" ref="K2819:K2882" si="578">I2819^2+J2819^2&lt;=F2819^2+G2819^2+H2819^2</f>
        <v>0</v>
      </c>
      <c r="L2819">
        <f t="shared" ref="L2819:L2882" si="579">COUNTIF($F2819:$J2819,F2819)</f>
        <v>1</v>
      </c>
      <c r="M2819">
        <f t="shared" ref="M2819:M2882" si="580">COUNTIF($F2819:$J2819,G2819)</f>
        <v>1</v>
      </c>
      <c r="N2819">
        <f t="shared" ref="N2819:N2882" si="581">COUNTIF($F2819:$J2819,H2819)</f>
        <v>1</v>
      </c>
      <c r="O2819">
        <f t="shared" ref="O2819:O2882" si="582">COUNTIF($F2819:$J2819,I2819)</f>
        <v>1</v>
      </c>
      <c r="P2819">
        <f t="shared" ref="P2819:P2882" si="583">COUNTIF($F2819:$J2819,J2819)</f>
        <v>1</v>
      </c>
      <c r="Q2819" s="14" t="b">
        <f t="shared" ref="Q2819:Q2882" si="584">COUNTIF(L2819:P2819,1)&lt;&gt;5</f>
        <v>0</v>
      </c>
      <c r="R2819" t="b">
        <f t="shared" ref="R2819:R2882" si="585">AND(K2819,Q2819)</f>
        <v>0</v>
      </c>
    </row>
    <row r="2820" spans="1:18" hidden="1" x14ac:dyDescent="0.25">
      <c r="A2820" s="4">
        <v>130</v>
      </c>
      <c r="B2820" s="5">
        <v>42</v>
      </c>
      <c r="C2820" s="5">
        <v>124</v>
      </c>
      <c r="D2820" s="5">
        <v>28</v>
      </c>
      <c r="E2820" s="6">
        <v>115</v>
      </c>
      <c r="F2820" s="10">
        <f t="shared" si="573"/>
        <v>28</v>
      </c>
      <c r="G2820" s="11">
        <f t="shared" si="574"/>
        <v>42</v>
      </c>
      <c r="H2820" s="11">
        <f t="shared" si="575"/>
        <v>115</v>
      </c>
      <c r="I2820" s="11">
        <f t="shared" si="576"/>
        <v>124</v>
      </c>
      <c r="J2820" s="12">
        <f t="shared" si="577"/>
        <v>130</v>
      </c>
      <c r="K2820" s="13" t="b">
        <f t="shared" si="578"/>
        <v>0</v>
      </c>
      <c r="L2820">
        <f t="shared" si="579"/>
        <v>1</v>
      </c>
      <c r="M2820">
        <f t="shared" si="580"/>
        <v>1</v>
      </c>
      <c r="N2820">
        <f t="shared" si="581"/>
        <v>1</v>
      </c>
      <c r="O2820">
        <f t="shared" si="582"/>
        <v>1</v>
      </c>
      <c r="P2820">
        <f t="shared" si="583"/>
        <v>1</v>
      </c>
      <c r="Q2820" s="14" t="b">
        <f t="shared" si="584"/>
        <v>0</v>
      </c>
      <c r="R2820" t="b">
        <f t="shared" si="585"/>
        <v>0</v>
      </c>
    </row>
    <row r="2821" spans="1:18" hidden="1" x14ac:dyDescent="0.25">
      <c r="A2821" s="4">
        <v>112</v>
      </c>
      <c r="B2821" s="5">
        <v>45</v>
      </c>
      <c r="C2821" s="5">
        <v>75</v>
      </c>
      <c r="D2821" s="5">
        <v>33</v>
      </c>
      <c r="E2821" s="6">
        <v>106</v>
      </c>
      <c r="F2821" s="10">
        <f t="shared" si="573"/>
        <v>33</v>
      </c>
      <c r="G2821" s="11">
        <f t="shared" si="574"/>
        <v>45</v>
      </c>
      <c r="H2821" s="11">
        <f t="shared" si="575"/>
        <v>75</v>
      </c>
      <c r="I2821" s="11">
        <f t="shared" si="576"/>
        <v>106</v>
      </c>
      <c r="J2821" s="12">
        <f t="shared" si="577"/>
        <v>112</v>
      </c>
      <c r="K2821" s="13" t="b">
        <f t="shared" si="578"/>
        <v>0</v>
      </c>
      <c r="L2821">
        <f t="shared" si="579"/>
        <v>1</v>
      </c>
      <c r="M2821">
        <f t="shared" si="580"/>
        <v>1</v>
      </c>
      <c r="N2821">
        <f t="shared" si="581"/>
        <v>1</v>
      </c>
      <c r="O2821">
        <f t="shared" si="582"/>
        <v>1</v>
      </c>
      <c r="P2821">
        <f t="shared" si="583"/>
        <v>1</v>
      </c>
      <c r="Q2821" s="14" t="b">
        <f t="shared" si="584"/>
        <v>0</v>
      </c>
      <c r="R2821" t="b">
        <f t="shared" si="585"/>
        <v>0</v>
      </c>
    </row>
    <row r="2822" spans="1:18" hidden="1" x14ac:dyDescent="0.25">
      <c r="A2822" s="4">
        <v>127</v>
      </c>
      <c r="B2822" s="5">
        <v>50</v>
      </c>
      <c r="C2822" s="5">
        <v>93</v>
      </c>
      <c r="D2822" s="5">
        <v>55</v>
      </c>
      <c r="E2822" s="6">
        <v>114</v>
      </c>
      <c r="F2822" s="10">
        <f t="shared" si="573"/>
        <v>50</v>
      </c>
      <c r="G2822" s="11">
        <f t="shared" si="574"/>
        <v>55</v>
      </c>
      <c r="H2822" s="11">
        <f t="shared" si="575"/>
        <v>93</v>
      </c>
      <c r="I2822" s="11">
        <f t="shared" si="576"/>
        <v>114</v>
      </c>
      <c r="J2822" s="12">
        <f t="shared" si="577"/>
        <v>127</v>
      </c>
      <c r="K2822" s="13" t="b">
        <f t="shared" si="578"/>
        <v>0</v>
      </c>
      <c r="L2822">
        <f t="shared" si="579"/>
        <v>1</v>
      </c>
      <c r="M2822">
        <f t="shared" si="580"/>
        <v>1</v>
      </c>
      <c r="N2822">
        <f t="shared" si="581"/>
        <v>1</v>
      </c>
      <c r="O2822">
        <f t="shared" si="582"/>
        <v>1</v>
      </c>
      <c r="P2822">
        <f t="shared" si="583"/>
        <v>1</v>
      </c>
      <c r="Q2822" s="14" t="b">
        <f t="shared" si="584"/>
        <v>0</v>
      </c>
      <c r="R2822" t="b">
        <f t="shared" si="585"/>
        <v>0</v>
      </c>
    </row>
    <row r="2823" spans="1:18" hidden="1" x14ac:dyDescent="0.25">
      <c r="A2823" s="4">
        <v>114</v>
      </c>
      <c r="B2823" s="5">
        <v>97</v>
      </c>
      <c r="C2823" s="5">
        <v>73</v>
      </c>
      <c r="D2823" s="5">
        <v>113</v>
      </c>
      <c r="E2823" s="6">
        <v>95</v>
      </c>
      <c r="F2823" s="10">
        <f t="shared" si="573"/>
        <v>73</v>
      </c>
      <c r="G2823" s="11">
        <f t="shared" si="574"/>
        <v>95</v>
      </c>
      <c r="H2823" s="11">
        <f t="shared" si="575"/>
        <v>97</v>
      </c>
      <c r="I2823" s="11">
        <f t="shared" si="576"/>
        <v>113</v>
      </c>
      <c r="J2823" s="12">
        <f t="shared" si="577"/>
        <v>114</v>
      </c>
      <c r="K2823" s="13" t="b">
        <f t="shared" si="578"/>
        <v>0</v>
      </c>
      <c r="L2823">
        <f t="shared" si="579"/>
        <v>1</v>
      </c>
      <c r="M2823">
        <f t="shared" si="580"/>
        <v>1</v>
      </c>
      <c r="N2823">
        <f t="shared" si="581"/>
        <v>1</v>
      </c>
      <c r="O2823">
        <f t="shared" si="582"/>
        <v>1</v>
      </c>
      <c r="P2823">
        <f t="shared" si="583"/>
        <v>1</v>
      </c>
      <c r="Q2823" s="14" t="b">
        <f t="shared" si="584"/>
        <v>0</v>
      </c>
      <c r="R2823" t="b">
        <f t="shared" si="585"/>
        <v>0</v>
      </c>
    </row>
    <row r="2824" spans="1:18" hidden="1" x14ac:dyDescent="0.25">
      <c r="A2824" s="4">
        <v>45</v>
      </c>
      <c r="B2824" s="5">
        <v>25</v>
      </c>
      <c r="C2824" s="5">
        <v>73</v>
      </c>
      <c r="D2824" s="5">
        <v>35</v>
      </c>
      <c r="E2824" s="6">
        <v>96</v>
      </c>
      <c r="F2824" s="10">
        <f t="shared" si="573"/>
        <v>25</v>
      </c>
      <c r="G2824" s="11">
        <f t="shared" si="574"/>
        <v>35</v>
      </c>
      <c r="H2824" s="11">
        <f t="shared" si="575"/>
        <v>45</v>
      </c>
      <c r="I2824" s="11">
        <f t="shared" si="576"/>
        <v>73</v>
      </c>
      <c r="J2824" s="12">
        <f t="shared" si="577"/>
        <v>96</v>
      </c>
      <c r="K2824" s="13" t="b">
        <f t="shared" si="578"/>
        <v>0</v>
      </c>
      <c r="L2824">
        <f t="shared" si="579"/>
        <v>1</v>
      </c>
      <c r="M2824">
        <f t="shared" si="580"/>
        <v>1</v>
      </c>
      <c r="N2824">
        <f t="shared" si="581"/>
        <v>1</v>
      </c>
      <c r="O2824">
        <f t="shared" si="582"/>
        <v>1</v>
      </c>
      <c r="P2824">
        <f t="shared" si="583"/>
        <v>1</v>
      </c>
      <c r="Q2824" s="14" t="b">
        <f t="shared" si="584"/>
        <v>0</v>
      </c>
      <c r="R2824" t="b">
        <f t="shared" si="585"/>
        <v>0</v>
      </c>
    </row>
    <row r="2825" spans="1:18" hidden="1" x14ac:dyDescent="0.25">
      <c r="A2825" s="4">
        <v>47</v>
      </c>
      <c r="B2825" s="5">
        <v>52</v>
      </c>
      <c r="C2825" s="5">
        <v>69</v>
      </c>
      <c r="D2825" s="5">
        <v>82</v>
      </c>
      <c r="E2825" s="6">
        <v>11</v>
      </c>
      <c r="F2825" s="10">
        <f t="shared" si="573"/>
        <v>11</v>
      </c>
      <c r="G2825" s="11">
        <f t="shared" si="574"/>
        <v>47</v>
      </c>
      <c r="H2825" s="11">
        <f t="shared" si="575"/>
        <v>52</v>
      </c>
      <c r="I2825" s="11">
        <f t="shared" si="576"/>
        <v>69</v>
      </c>
      <c r="J2825" s="12">
        <f t="shared" si="577"/>
        <v>82</v>
      </c>
      <c r="K2825" s="13" t="b">
        <f t="shared" si="578"/>
        <v>0</v>
      </c>
      <c r="L2825">
        <f t="shared" si="579"/>
        <v>1</v>
      </c>
      <c r="M2825">
        <f t="shared" si="580"/>
        <v>1</v>
      </c>
      <c r="N2825">
        <f t="shared" si="581"/>
        <v>1</v>
      </c>
      <c r="O2825">
        <f t="shared" si="582"/>
        <v>1</v>
      </c>
      <c r="P2825">
        <f t="shared" si="583"/>
        <v>1</v>
      </c>
      <c r="Q2825" s="14" t="b">
        <f t="shared" si="584"/>
        <v>0</v>
      </c>
      <c r="R2825" t="b">
        <f t="shared" si="585"/>
        <v>0</v>
      </c>
    </row>
    <row r="2826" spans="1:18" hidden="1" x14ac:dyDescent="0.25">
      <c r="A2826" s="4">
        <v>37</v>
      </c>
      <c r="B2826" s="5">
        <v>105</v>
      </c>
      <c r="C2826" s="5">
        <v>85</v>
      </c>
      <c r="D2826" s="5">
        <v>127</v>
      </c>
      <c r="E2826" s="6">
        <v>132</v>
      </c>
      <c r="F2826" s="10">
        <f t="shared" si="573"/>
        <v>37</v>
      </c>
      <c r="G2826" s="11">
        <f t="shared" si="574"/>
        <v>85</v>
      </c>
      <c r="H2826" s="11">
        <f t="shared" si="575"/>
        <v>105</v>
      </c>
      <c r="I2826" s="11">
        <f t="shared" si="576"/>
        <v>127</v>
      </c>
      <c r="J2826" s="12">
        <f t="shared" si="577"/>
        <v>132</v>
      </c>
      <c r="K2826" s="13" t="b">
        <f t="shared" si="578"/>
        <v>0</v>
      </c>
      <c r="L2826">
        <f t="shared" si="579"/>
        <v>1</v>
      </c>
      <c r="M2826">
        <f t="shared" si="580"/>
        <v>1</v>
      </c>
      <c r="N2826">
        <f t="shared" si="581"/>
        <v>1</v>
      </c>
      <c r="O2826">
        <f t="shared" si="582"/>
        <v>1</v>
      </c>
      <c r="P2826">
        <f t="shared" si="583"/>
        <v>1</v>
      </c>
      <c r="Q2826" s="14" t="b">
        <f t="shared" si="584"/>
        <v>0</v>
      </c>
      <c r="R2826" t="b">
        <f t="shared" si="585"/>
        <v>0</v>
      </c>
    </row>
    <row r="2827" spans="1:18" hidden="1" x14ac:dyDescent="0.25">
      <c r="A2827" s="4">
        <v>116</v>
      </c>
      <c r="B2827" s="5">
        <v>62</v>
      </c>
      <c r="C2827" s="5">
        <v>35</v>
      </c>
      <c r="D2827" s="5">
        <v>72</v>
      </c>
      <c r="E2827" s="6">
        <v>75</v>
      </c>
      <c r="F2827" s="10">
        <f t="shared" si="573"/>
        <v>35</v>
      </c>
      <c r="G2827" s="11">
        <f t="shared" si="574"/>
        <v>62</v>
      </c>
      <c r="H2827" s="11">
        <f t="shared" si="575"/>
        <v>72</v>
      </c>
      <c r="I2827" s="11">
        <f t="shared" si="576"/>
        <v>75</v>
      </c>
      <c r="J2827" s="12">
        <f t="shared" si="577"/>
        <v>116</v>
      </c>
      <c r="K2827" s="13" t="b">
        <f t="shared" si="578"/>
        <v>0</v>
      </c>
      <c r="L2827">
        <f t="shared" si="579"/>
        <v>1</v>
      </c>
      <c r="M2827">
        <f t="shared" si="580"/>
        <v>1</v>
      </c>
      <c r="N2827">
        <f t="shared" si="581"/>
        <v>1</v>
      </c>
      <c r="O2827">
        <f t="shared" si="582"/>
        <v>1</v>
      </c>
      <c r="P2827">
        <f t="shared" si="583"/>
        <v>1</v>
      </c>
      <c r="Q2827" s="14" t="b">
        <f t="shared" si="584"/>
        <v>0</v>
      </c>
      <c r="R2827" t="b">
        <f t="shared" si="585"/>
        <v>0</v>
      </c>
    </row>
    <row r="2828" spans="1:18" hidden="1" x14ac:dyDescent="0.25">
      <c r="A2828" s="4">
        <v>93</v>
      </c>
      <c r="B2828" s="5">
        <v>34</v>
      </c>
      <c r="C2828" s="5">
        <v>39</v>
      </c>
      <c r="D2828" s="5">
        <v>15</v>
      </c>
      <c r="E2828" s="6">
        <v>94</v>
      </c>
      <c r="F2828" s="10">
        <f t="shared" si="573"/>
        <v>15</v>
      </c>
      <c r="G2828" s="11">
        <f t="shared" si="574"/>
        <v>34</v>
      </c>
      <c r="H2828" s="11">
        <f t="shared" si="575"/>
        <v>39</v>
      </c>
      <c r="I2828" s="11">
        <f t="shared" si="576"/>
        <v>93</v>
      </c>
      <c r="J2828" s="12">
        <f t="shared" si="577"/>
        <v>94</v>
      </c>
      <c r="K2828" s="13" t="b">
        <f t="shared" si="578"/>
        <v>0</v>
      </c>
      <c r="L2828">
        <f t="shared" si="579"/>
        <v>1</v>
      </c>
      <c r="M2828">
        <f t="shared" si="580"/>
        <v>1</v>
      </c>
      <c r="N2828">
        <f t="shared" si="581"/>
        <v>1</v>
      </c>
      <c r="O2828">
        <f t="shared" si="582"/>
        <v>1</v>
      </c>
      <c r="P2828">
        <f t="shared" si="583"/>
        <v>1</v>
      </c>
      <c r="Q2828" s="14" t="b">
        <f t="shared" si="584"/>
        <v>0</v>
      </c>
      <c r="R2828" t="b">
        <f t="shared" si="585"/>
        <v>0</v>
      </c>
    </row>
    <row r="2829" spans="1:18" hidden="1" x14ac:dyDescent="0.25">
      <c r="A2829" s="4">
        <v>32</v>
      </c>
      <c r="B2829" s="5">
        <v>80</v>
      </c>
      <c r="C2829" s="5">
        <v>66</v>
      </c>
      <c r="D2829" s="5">
        <v>69</v>
      </c>
      <c r="E2829" s="6">
        <v>127</v>
      </c>
      <c r="F2829" s="10">
        <f t="shared" si="573"/>
        <v>32</v>
      </c>
      <c r="G2829" s="11">
        <f t="shared" si="574"/>
        <v>66</v>
      </c>
      <c r="H2829" s="11">
        <f t="shared" si="575"/>
        <v>69</v>
      </c>
      <c r="I2829" s="11">
        <f t="shared" si="576"/>
        <v>80</v>
      </c>
      <c r="J2829" s="12">
        <f t="shared" si="577"/>
        <v>127</v>
      </c>
      <c r="K2829" s="13" t="b">
        <f t="shared" si="578"/>
        <v>0</v>
      </c>
      <c r="L2829">
        <f t="shared" si="579"/>
        <v>1</v>
      </c>
      <c r="M2829">
        <f t="shared" si="580"/>
        <v>1</v>
      </c>
      <c r="N2829">
        <f t="shared" si="581"/>
        <v>1</v>
      </c>
      <c r="O2829">
        <f t="shared" si="582"/>
        <v>1</v>
      </c>
      <c r="P2829">
        <f t="shared" si="583"/>
        <v>1</v>
      </c>
      <c r="Q2829" s="14" t="b">
        <f t="shared" si="584"/>
        <v>0</v>
      </c>
      <c r="R2829" t="b">
        <f t="shared" si="585"/>
        <v>0</v>
      </c>
    </row>
    <row r="2830" spans="1:18" hidden="1" x14ac:dyDescent="0.25">
      <c r="A2830" s="4">
        <v>22</v>
      </c>
      <c r="B2830" s="5">
        <v>64</v>
      </c>
      <c r="C2830" s="5">
        <v>27</v>
      </c>
      <c r="D2830" s="5">
        <v>119</v>
      </c>
      <c r="E2830" s="6">
        <v>105</v>
      </c>
      <c r="F2830" s="10">
        <f t="shared" si="573"/>
        <v>22</v>
      </c>
      <c r="G2830" s="11">
        <f t="shared" si="574"/>
        <v>27</v>
      </c>
      <c r="H2830" s="11">
        <f t="shared" si="575"/>
        <v>64</v>
      </c>
      <c r="I2830" s="11">
        <f t="shared" si="576"/>
        <v>105</v>
      </c>
      <c r="J2830" s="12">
        <f t="shared" si="577"/>
        <v>119</v>
      </c>
      <c r="K2830" s="13" t="b">
        <f t="shared" si="578"/>
        <v>0</v>
      </c>
      <c r="L2830">
        <f t="shared" si="579"/>
        <v>1</v>
      </c>
      <c r="M2830">
        <f t="shared" si="580"/>
        <v>1</v>
      </c>
      <c r="N2830">
        <f t="shared" si="581"/>
        <v>1</v>
      </c>
      <c r="O2830">
        <f t="shared" si="582"/>
        <v>1</v>
      </c>
      <c r="P2830">
        <f t="shared" si="583"/>
        <v>1</v>
      </c>
      <c r="Q2830" s="14" t="b">
        <f t="shared" si="584"/>
        <v>0</v>
      </c>
      <c r="R2830" t="b">
        <f t="shared" si="585"/>
        <v>0</v>
      </c>
    </row>
    <row r="2831" spans="1:18" hidden="1" x14ac:dyDescent="0.25">
      <c r="A2831" s="4">
        <v>89</v>
      </c>
      <c r="B2831" s="5">
        <v>11</v>
      </c>
      <c r="C2831" s="5">
        <v>124</v>
      </c>
      <c r="D2831" s="5">
        <v>117</v>
      </c>
      <c r="E2831" s="6">
        <v>74</v>
      </c>
      <c r="F2831" s="10">
        <f t="shared" si="573"/>
        <v>11</v>
      </c>
      <c r="G2831" s="11">
        <f t="shared" si="574"/>
        <v>74</v>
      </c>
      <c r="H2831" s="11">
        <f t="shared" si="575"/>
        <v>89</v>
      </c>
      <c r="I2831" s="11">
        <f t="shared" si="576"/>
        <v>117</v>
      </c>
      <c r="J2831" s="12">
        <f t="shared" si="577"/>
        <v>124</v>
      </c>
      <c r="K2831" s="13" t="b">
        <f t="shared" si="578"/>
        <v>0</v>
      </c>
      <c r="L2831">
        <f t="shared" si="579"/>
        <v>1</v>
      </c>
      <c r="M2831">
        <f t="shared" si="580"/>
        <v>1</v>
      </c>
      <c r="N2831">
        <f t="shared" si="581"/>
        <v>1</v>
      </c>
      <c r="O2831">
        <f t="shared" si="582"/>
        <v>1</v>
      </c>
      <c r="P2831">
        <f t="shared" si="583"/>
        <v>1</v>
      </c>
      <c r="Q2831" s="14" t="b">
        <f t="shared" si="584"/>
        <v>0</v>
      </c>
      <c r="R2831" t="b">
        <f t="shared" si="585"/>
        <v>0</v>
      </c>
    </row>
    <row r="2832" spans="1:18" hidden="1" x14ac:dyDescent="0.25">
      <c r="A2832" s="4">
        <v>127</v>
      </c>
      <c r="B2832" s="5">
        <v>17</v>
      </c>
      <c r="C2832" s="5">
        <v>75</v>
      </c>
      <c r="D2832" s="5">
        <v>64</v>
      </c>
      <c r="E2832" s="6">
        <v>84</v>
      </c>
      <c r="F2832" s="10">
        <f t="shared" si="573"/>
        <v>17</v>
      </c>
      <c r="G2832" s="11">
        <f t="shared" si="574"/>
        <v>64</v>
      </c>
      <c r="H2832" s="11">
        <f t="shared" si="575"/>
        <v>75</v>
      </c>
      <c r="I2832" s="11">
        <f t="shared" si="576"/>
        <v>84</v>
      </c>
      <c r="J2832" s="12">
        <f t="shared" si="577"/>
        <v>127</v>
      </c>
      <c r="K2832" s="13" t="b">
        <f t="shared" si="578"/>
        <v>0</v>
      </c>
      <c r="L2832">
        <f t="shared" si="579"/>
        <v>1</v>
      </c>
      <c r="M2832">
        <f t="shared" si="580"/>
        <v>1</v>
      </c>
      <c r="N2832">
        <f t="shared" si="581"/>
        <v>1</v>
      </c>
      <c r="O2832">
        <f t="shared" si="582"/>
        <v>1</v>
      </c>
      <c r="P2832">
        <f t="shared" si="583"/>
        <v>1</v>
      </c>
      <c r="Q2832" s="14" t="b">
        <f t="shared" si="584"/>
        <v>0</v>
      </c>
      <c r="R2832" t="b">
        <f t="shared" si="585"/>
        <v>0</v>
      </c>
    </row>
    <row r="2833" spans="1:18" hidden="1" x14ac:dyDescent="0.25">
      <c r="A2833" s="4">
        <v>130</v>
      </c>
      <c r="B2833" s="5">
        <v>15</v>
      </c>
      <c r="C2833" s="5">
        <v>22</v>
      </c>
      <c r="D2833" s="5">
        <v>16</v>
      </c>
      <c r="E2833" s="6">
        <v>12</v>
      </c>
      <c r="F2833" s="10">
        <f t="shared" si="573"/>
        <v>12</v>
      </c>
      <c r="G2833" s="11">
        <f t="shared" si="574"/>
        <v>15</v>
      </c>
      <c r="H2833" s="11">
        <f t="shared" si="575"/>
        <v>16</v>
      </c>
      <c r="I2833" s="11">
        <f t="shared" si="576"/>
        <v>22</v>
      </c>
      <c r="J2833" s="12">
        <f t="shared" si="577"/>
        <v>130</v>
      </c>
      <c r="K2833" s="13" t="b">
        <f t="shared" si="578"/>
        <v>0</v>
      </c>
      <c r="L2833">
        <f t="shared" si="579"/>
        <v>1</v>
      </c>
      <c r="M2833">
        <f t="shared" si="580"/>
        <v>1</v>
      </c>
      <c r="N2833">
        <f t="shared" si="581"/>
        <v>1</v>
      </c>
      <c r="O2833">
        <f t="shared" si="582"/>
        <v>1</v>
      </c>
      <c r="P2833">
        <f t="shared" si="583"/>
        <v>1</v>
      </c>
      <c r="Q2833" s="14" t="b">
        <f t="shared" si="584"/>
        <v>0</v>
      </c>
      <c r="R2833" t="b">
        <f t="shared" si="585"/>
        <v>0</v>
      </c>
    </row>
    <row r="2834" spans="1:18" hidden="1" x14ac:dyDescent="0.25">
      <c r="A2834" s="4">
        <v>40</v>
      </c>
      <c r="B2834" s="5">
        <v>39</v>
      </c>
      <c r="C2834" s="5">
        <v>68</v>
      </c>
      <c r="D2834" s="5">
        <v>19</v>
      </c>
      <c r="E2834" s="6">
        <v>32</v>
      </c>
      <c r="F2834" s="10">
        <f t="shared" si="573"/>
        <v>19</v>
      </c>
      <c r="G2834" s="11">
        <f t="shared" si="574"/>
        <v>32</v>
      </c>
      <c r="H2834" s="11">
        <f t="shared" si="575"/>
        <v>39</v>
      </c>
      <c r="I2834" s="11">
        <f t="shared" si="576"/>
        <v>40</v>
      </c>
      <c r="J2834" s="12">
        <f t="shared" si="577"/>
        <v>68</v>
      </c>
      <c r="K2834" s="13" t="b">
        <f t="shared" si="578"/>
        <v>0</v>
      </c>
      <c r="L2834">
        <f t="shared" si="579"/>
        <v>1</v>
      </c>
      <c r="M2834">
        <f t="shared" si="580"/>
        <v>1</v>
      </c>
      <c r="N2834">
        <f t="shared" si="581"/>
        <v>1</v>
      </c>
      <c r="O2834">
        <f t="shared" si="582"/>
        <v>1</v>
      </c>
      <c r="P2834">
        <f t="shared" si="583"/>
        <v>1</v>
      </c>
      <c r="Q2834" s="14" t="b">
        <f t="shared" si="584"/>
        <v>0</v>
      </c>
      <c r="R2834" t="b">
        <f t="shared" si="585"/>
        <v>0</v>
      </c>
    </row>
    <row r="2835" spans="1:18" hidden="1" x14ac:dyDescent="0.25">
      <c r="A2835" s="4">
        <v>90</v>
      </c>
      <c r="B2835" s="5">
        <v>129</v>
      </c>
      <c r="C2835" s="5">
        <v>75</v>
      </c>
      <c r="D2835" s="5">
        <v>27</v>
      </c>
      <c r="E2835" s="6">
        <v>113</v>
      </c>
      <c r="F2835" s="10">
        <f t="shared" si="573"/>
        <v>27</v>
      </c>
      <c r="G2835" s="11">
        <f t="shared" si="574"/>
        <v>75</v>
      </c>
      <c r="H2835" s="11">
        <f t="shared" si="575"/>
        <v>90</v>
      </c>
      <c r="I2835" s="11">
        <f t="shared" si="576"/>
        <v>113</v>
      </c>
      <c r="J2835" s="12">
        <f t="shared" si="577"/>
        <v>129</v>
      </c>
      <c r="K2835" s="13" t="b">
        <f t="shared" si="578"/>
        <v>0</v>
      </c>
      <c r="L2835">
        <f t="shared" si="579"/>
        <v>1</v>
      </c>
      <c r="M2835">
        <f t="shared" si="580"/>
        <v>1</v>
      </c>
      <c r="N2835">
        <f t="shared" si="581"/>
        <v>1</v>
      </c>
      <c r="O2835">
        <f t="shared" si="582"/>
        <v>1</v>
      </c>
      <c r="P2835">
        <f t="shared" si="583"/>
        <v>1</v>
      </c>
      <c r="Q2835" s="14" t="b">
        <f t="shared" si="584"/>
        <v>0</v>
      </c>
      <c r="R2835" t="b">
        <f t="shared" si="585"/>
        <v>0</v>
      </c>
    </row>
    <row r="2836" spans="1:18" hidden="1" x14ac:dyDescent="0.25">
      <c r="A2836" s="4">
        <v>128</v>
      </c>
      <c r="B2836" s="5">
        <v>87</v>
      </c>
      <c r="C2836" s="5">
        <v>65</v>
      </c>
      <c r="D2836" s="5">
        <v>112</v>
      </c>
      <c r="E2836" s="6">
        <v>84</v>
      </c>
      <c r="F2836" s="10">
        <f t="shared" si="573"/>
        <v>65</v>
      </c>
      <c r="G2836" s="11">
        <f t="shared" si="574"/>
        <v>84</v>
      </c>
      <c r="H2836" s="11">
        <f t="shared" si="575"/>
        <v>87</v>
      </c>
      <c r="I2836" s="11">
        <f t="shared" si="576"/>
        <v>112</v>
      </c>
      <c r="J2836" s="12">
        <f t="shared" si="577"/>
        <v>128</v>
      </c>
      <c r="K2836" s="13" t="b">
        <f t="shared" si="578"/>
        <v>0</v>
      </c>
      <c r="L2836">
        <f t="shared" si="579"/>
        <v>1</v>
      </c>
      <c r="M2836">
        <f t="shared" si="580"/>
        <v>1</v>
      </c>
      <c r="N2836">
        <f t="shared" si="581"/>
        <v>1</v>
      </c>
      <c r="O2836">
        <f t="shared" si="582"/>
        <v>1</v>
      </c>
      <c r="P2836">
        <f t="shared" si="583"/>
        <v>1</v>
      </c>
      <c r="Q2836" s="14" t="b">
        <f t="shared" si="584"/>
        <v>0</v>
      </c>
      <c r="R2836" t="b">
        <f t="shared" si="585"/>
        <v>0</v>
      </c>
    </row>
    <row r="2837" spans="1:18" hidden="1" x14ac:dyDescent="0.25">
      <c r="A2837" s="4">
        <v>90</v>
      </c>
      <c r="B2837" s="5">
        <v>56</v>
      </c>
      <c r="C2837" s="5">
        <v>84</v>
      </c>
      <c r="D2837" s="5">
        <v>90</v>
      </c>
      <c r="E2837" s="6">
        <v>40</v>
      </c>
      <c r="F2837" s="10">
        <f t="shared" si="573"/>
        <v>40</v>
      </c>
      <c r="G2837" s="11">
        <f t="shared" si="574"/>
        <v>56</v>
      </c>
      <c r="H2837" s="11">
        <f t="shared" si="575"/>
        <v>84</v>
      </c>
      <c r="I2837" s="11">
        <f t="shared" si="576"/>
        <v>90</v>
      </c>
      <c r="J2837" s="12">
        <f t="shared" si="577"/>
        <v>90</v>
      </c>
      <c r="K2837" s="13" t="b">
        <f t="shared" si="578"/>
        <v>0</v>
      </c>
      <c r="L2837">
        <f t="shared" si="579"/>
        <v>1</v>
      </c>
      <c r="M2837">
        <f t="shared" si="580"/>
        <v>1</v>
      </c>
      <c r="N2837">
        <f t="shared" si="581"/>
        <v>1</v>
      </c>
      <c r="O2837">
        <f t="shared" si="582"/>
        <v>2</v>
      </c>
      <c r="P2837">
        <f t="shared" si="583"/>
        <v>2</v>
      </c>
      <c r="Q2837" s="14" t="b">
        <f t="shared" si="584"/>
        <v>1</v>
      </c>
      <c r="R2837" t="b">
        <f t="shared" si="585"/>
        <v>0</v>
      </c>
    </row>
    <row r="2838" spans="1:18" hidden="1" x14ac:dyDescent="0.25">
      <c r="A2838" s="4">
        <v>126</v>
      </c>
      <c r="B2838" s="5">
        <v>94</v>
      </c>
      <c r="C2838" s="5">
        <v>127</v>
      </c>
      <c r="D2838" s="5">
        <v>55</v>
      </c>
      <c r="E2838" s="6">
        <v>52</v>
      </c>
      <c r="F2838" s="10">
        <f t="shared" si="573"/>
        <v>52</v>
      </c>
      <c r="G2838" s="11">
        <f t="shared" si="574"/>
        <v>55</v>
      </c>
      <c r="H2838" s="11">
        <f t="shared" si="575"/>
        <v>94</v>
      </c>
      <c r="I2838" s="11">
        <f t="shared" si="576"/>
        <v>126</v>
      </c>
      <c r="J2838" s="12">
        <f t="shared" si="577"/>
        <v>127</v>
      </c>
      <c r="K2838" s="13" t="b">
        <f t="shared" si="578"/>
        <v>0</v>
      </c>
      <c r="L2838">
        <f t="shared" si="579"/>
        <v>1</v>
      </c>
      <c r="M2838">
        <f t="shared" si="580"/>
        <v>1</v>
      </c>
      <c r="N2838">
        <f t="shared" si="581"/>
        <v>1</v>
      </c>
      <c r="O2838">
        <f t="shared" si="582"/>
        <v>1</v>
      </c>
      <c r="P2838">
        <f t="shared" si="583"/>
        <v>1</v>
      </c>
      <c r="Q2838" s="14" t="b">
        <f t="shared" si="584"/>
        <v>0</v>
      </c>
      <c r="R2838" t="b">
        <f t="shared" si="585"/>
        <v>0</v>
      </c>
    </row>
    <row r="2839" spans="1:18" hidden="1" x14ac:dyDescent="0.25">
      <c r="A2839" s="4">
        <v>131</v>
      </c>
      <c r="B2839" s="5">
        <v>12</v>
      </c>
      <c r="C2839" s="5">
        <v>104</v>
      </c>
      <c r="D2839" s="5">
        <v>133</v>
      </c>
      <c r="E2839" s="6">
        <v>18</v>
      </c>
      <c r="F2839" s="10">
        <f t="shared" si="573"/>
        <v>12</v>
      </c>
      <c r="G2839" s="11">
        <f t="shared" si="574"/>
        <v>18</v>
      </c>
      <c r="H2839" s="11">
        <f t="shared" si="575"/>
        <v>104</v>
      </c>
      <c r="I2839" s="11">
        <f t="shared" si="576"/>
        <v>131</v>
      </c>
      <c r="J2839" s="12">
        <f t="shared" si="577"/>
        <v>133</v>
      </c>
      <c r="K2839" s="13" t="b">
        <f t="shared" si="578"/>
        <v>0</v>
      </c>
      <c r="L2839">
        <f t="shared" si="579"/>
        <v>1</v>
      </c>
      <c r="M2839">
        <f t="shared" si="580"/>
        <v>1</v>
      </c>
      <c r="N2839">
        <f t="shared" si="581"/>
        <v>1</v>
      </c>
      <c r="O2839">
        <f t="shared" si="582"/>
        <v>1</v>
      </c>
      <c r="P2839">
        <f t="shared" si="583"/>
        <v>1</v>
      </c>
      <c r="Q2839" s="14" t="b">
        <f t="shared" si="584"/>
        <v>0</v>
      </c>
      <c r="R2839" t="b">
        <f t="shared" si="585"/>
        <v>0</v>
      </c>
    </row>
    <row r="2840" spans="1:18" hidden="1" x14ac:dyDescent="0.25">
      <c r="A2840" s="4">
        <v>118</v>
      </c>
      <c r="B2840" s="5">
        <v>101</v>
      </c>
      <c r="C2840" s="5">
        <v>114</v>
      </c>
      <c r="D2840" s="5">
        <v>123</v>
      </c>
      <c r="E2840" s="6">
        <v>125</v>
      </c>
      <c r="F2840" s="10">
        <f t="shared" si="573"/>
        <v>101</v>
      </c>
      <c r="G2840" s="11">
        <f t="shared" si="574"/>
        <v>114</v>
      </c>
      <c r="H2840" s="11">
        <f t="shared" si="575"/>
        <v>118</v>
      </c>
      <c r="I2840" s="11">
        <f t="shared" si="576"/>
        <v>123</v>
      </c>
      <c r="J2840" s="12">
        <f t="shared" si="577"/>
        <v>125</v>
      </c>
      <c r="K2840" s="13" t="b">
        <f t="shared" si="578"/>
        <v>1</v>
      </c>
      <c r="L2840">
        <f t="shared" si="579"/>
        <v>1</v>
      </c>
      <c r="M2840">
        <f t="shared" si="580"/>
        <v>1</v>
      </c>
      <c r="N2840">
        <f t="shared" si="581"/>
        <v>1</v>
      </c>
      <c r="O2840">
        <f t="shared" si="582"/>
        <v>1</v>
      </c>
      <c r="P2840">
        <f t="shared" si="583"/>
        <v>1</v>
      </c>
      <c r="Q2840" s="14" t="b">
        <f t="shared" si="584"/>
        <v>0</v>
      </c>
      <c r="R2840" t="b">
        <f t="shared" si="585"/>
        <v>0</v>
      </c>
    </row>
    <row r="2841" spans="1:18" hidden="1" x14ac:dyDescent="0.25">
      <c r="A2841" s="4">
        <v>51</v>
      </c>
      <c r="B2841" s="5">
        <v>97</v>
      </c>
      <c r="C2841" s="5">
        <v>75</v>
      </c>
      <c r="D2841" s="5">
        <v>132</v>
      </c>
      <c r="E2841" s="6">
        <v>38</v>
      </c>
      <c r="F2841" s="10">
        <f t="shared" si="573"/>
        <v>38</v>
      </c>
      <c r="G2841" s="11">
        <f t="shared" si="574"/>
        <v>51</v>
      </c>
      <c r="H2841" s="11">
        <f t="shared" si="575"/>
        <v>75</v>
      </c>
      <c r="I2841" s="11">
        <f t="shared" si="576"/>
        <v>97</v>
      </c>
      <c r="J2841" s="12">
        <f t="shared" si="577"/>
        <v>132</v>
      </c>
      <c r="K2841" s="13" t="b">
        <f t="shared" si="578"/>
        <v>0</v>
      </c>
      <c r="L2841">
        <f t="shared" si="579"/>
        <v>1</v>
      </c>
      <c r="M2841">
        <f t="shared" si="580"/>
        <v>1</v>
      </c>
      <c r="N2841">
        <f t="shared" si="581"/>
        <v>1</v>
      </c>
      <c r="O2841">
        <f t="shared" si="582"/>
        <v>1</v>
      </c>
      <c r="P2841">
        <f t="shared" si="583"/>
        <v>1</v>
      </c>
      <c r="Q2841" s="14" t="b">
        <f t="shared" si="584"/>
        <v>0</v>
      </c>
      <c r="R2841" t="b">
        <f t="shared" si="585"/>
        <v>0</v>
      </c>
    </row>
    <row r="2842" spans="1:18" hidden="1" x14ac:dyDescent="0.25">
      <c r="A2842" s="4">
        <v>46</v>
      </c>
      <c r="B2842" s="5">
        <v>134</v>
      </c>
      <c r="C2842" s="5">
        <v>114</v>
      </c>
      <c r="D2842" s="5">
        <v>96</v>
      </c>
      <c r="E2842" s="6">
        <v>131</v>
      </c>
      <c r="F2842" s="10">
        <f t="shared" si="573"/>
        <v>46</v>
      </c>
      <c r="G2842" s="11">
        <f t="shared" si="574"/>
        <v>96</v>
      </c>
      <c r="H2842" s="11">
        <f t="shared" si="575"/>
        <v>114</v>
      </c>
      <c r="I2842" s="11">
        <f t="shared" si="576"/>
        <v>131</v>
      </c>
      <c r="J2842" s="12">
        <f t="shared" si="577"/>
        <v>134</v>
      </c>
      <c r="K2842" s="13" t="b">
        <f t="shared" si="578"/>
        <v>0</v>
      </c>
      <c r="L2842">
        <f t="shared" si="579"/>
        <v>1</v>
      </c>
      <c r="M2842">
        <f t="shared" si="580"/>
        <v>1</v>
      </c>
      <c r="N2842">
        <f t="shared" si="581"/>
        <v>1</v>
      </c>
      <c r="O2842">
        <f t="shared" si="582"/>
        <v>1</v>
      </c>
      <c r="P2842">
        <f t="shared" si="583"/>
        <v>1</v>
      </c>
      <c r="Q2842" s="14" t="b">
        <f t="shared" si="584"/>
        <v>0</v>
      </c>
      <c r="R2842" t="b">
        <f t="shared" si="585"/>
        <v>0</v>
      </c>
    </row>
    <row r="2843" spans="1:18" hidden="1" x14ac:dyDescent="0.25">
      <c r="A2843" s="4">
        <v>105</v>
      </c>
      <c r="B2843" s="5">
        <v>88</v>
      </c>
      <c r="C2843" s="5">
        <v>118</v>
      </c>
      <c r="D2843" s="5">
        <v>91</v>
      </c>
      <c r="E2843" s="6">
        <v>106</v>
      </c>
      <c r="F2843" s="10">
        <f t="shared" si="573"/>
        <v>88</v>
      </c>
      <c r="G2843" s="11">
        <f t="shared" si="574"/>
        <v>91</v>
      </c>
      <c r="H2843" s="11">
        <f t="shared" si="575"/>
        <v>105</v>
      </c>
      <c r="I2843" s="11">
        <f t="shared" si="576"/>
        <v>106</v>
      </c>
      <c r="J2843" s="12">
        <f t="shared" si="577"/>
        <v>118</v>
      </c>
      <c r="K2843" s="13" t="b">
        <f t="shared" si="578"/>
        <v>1</v>
      </c>
      <c r="L2843">
        <f t="shared" si="579"/>
        <v>1</v>
      </c>
      <c r="M2843">
        <f t="shared" si="580"/>
        <v>1</v>
      </c>
      <c r="N2843">
        <f t="shared" si="581"/>
        <v>1</v>
      </c>
      <c r="O2843">
        <f t="shared" si="582"/>
        <v>1</v>
      </c>
      <c r="P2843">
        <f t="shared" si="583"/>
        <v>1</v>
      </c>
      <c r="Q2843" s="14" t="b">
        <f t="shared" si="584"/>
        <v>0</v>
      </c>
      <c r="R2843" t="b">
        <f t="shared" si="585"/>
        <v>0</v>
      </c>
    </row>
    <row r="2844" spans="1:18" hidden="1" x14ac:dyDescent="0.25">
      <c r="A2844" s="4">
        <v>41</v>
      </c>
      <c r="B2844" s="5">
        <v>123</v>
      </c>
      <c r="C2844" s="5">
        <v>117</v>
      </c>
      <c r="D2844" s="5">
        <v>28</v>
      </c>
      <c r="E2844" s="6">
        <v>24</v>
      </c>
      <c r="F2844" s="10">
        <f t="shared" si="573"/>
        <v>24</v>
      </c>
      <c r="G2844" s="11">
        <f t="shared" si="574"/>
        <v>28</v>
      </c>
      <c r="H2844" s="11">
        <f t="shared" si="575"/>
        <v>41</v>
      </c>
      <c r="I2844" s="11">
        <f t="shared" si="576"/>
        <v>117</v>
      </c>
      <c r="J2844" s="12">
        <f t="shared" si="577"/>
        <v>123</v>
      </c>
      <c r="K2844" s="13" t="b">
        <f t="shared" si="578"/>
        <v>0</v>
      </c>
      <c r="L2844">
        <f t="shared" si="579"/>
        <v>1</v>
      </c>
      <c r="M2844">
        <f t="shared" si="580"/>
        <v>1</v>
      </c>
      <c r="N2844">
        <f t="shared" si="581"/>
        <v>1</v>
      </c>
      <c r="O2844">
        <f t="shared" si="582"/>
        <v>1</v>
      </c>
      <c r="P2844">
        <f t="shared" si="583"/>
        <v>1</v>
      </c>
      <c r="Q2844" s="14" t="b">
        <f t="shared" si="584"/>
        <v>0</v>
      </c>
      <c r="R2844" t="b">
        <f t="shared" si="585"/>
        <v>0</v>
      </c>
    </row>
    <row r="2845" spans="1:18" hidden="1" x14ac:dyDescent="0.25">
      <c r="A2845" s="4">
        <v>29</v>
      </c>
      <c r="B2845" s="5">
        <v>104</v>
      </c>
      <c r="C2845" s="5">
        <v>30</v>
      </c>
      <c r="D2845" s="5">
        <v>113</v>
      </c>
      <c r="E2845" s="6">
        <v>31</v>
      </c>
      <c r="F2845" s="10">
        <f t="shared" si="573"/>
        <v>29</v>
      </c>
      <c r="G2845" s="11">
        <f t="shared" si="574"/>
        <v>30</v>
      </c>
      <c r="H2845" s="11">
        <f t="shared" si="575"/>
        <v>31</v>
      </c>
      <c r="I2845" s="11">
        <f t="shared" si="576"/>
        <v>104</v>
      </c>
      <c r="J2845" s="12">
        <f t="shared" si="577"/>
        <v>113</v>
      </c>
      <c r="K2845" s="13" t="b">
        <f t="shared" si="578"/>
        <v>0</v>
      </c>
      <c r="L2845">
        <f t="shared" si="579"/>
        <v>1</v>
      </c>
      <c r="M2845">
        <f t="shared" si="580"/>
        <v>1</v>
      </c>
      <c r="N2845">
        <f t="shared" si="581"/>
        <v>1</v>
      </c>
      <c r="O2845">
        <f t="shared" si="582"/>
        <v>1</v>
      </c>
      <c r="P2845">
        <f t="shared" si="583"/>
        <v>1</v>
      </c>
      <c r="Q2845" s="14" t="b">
        <f t="shared" si="584"/>
        <v>0</v>
      </c>
      <c r="R2845" t="b">
        <f t="shared" si="585"/>
        <v>0</v>
      </c>
    </row>
    <row r="2846" spans="1:18" hidden="1" x14ac:dyDescent="0.25">
      <c r="A2846" s="4">
        <v>52</v>
      </c>
      <c r="B2846" s="5">
        <v>89</v>
      </c>
      <c r="C2846" s="5">
        <v>48</v>
      </c>
      <c r="D2846" s="5">
        <v>84</v>
      </c>
      <c r="E2846" s="6">
        <v>69</v>
      </c>
      <c r="F2846" s="10">
        <f t="shared" si="573"/>
        <v>48</v>
      </c>
      <c r="G2846" s="11">
        <f t="shared" si="574"/>
        <v>52</v>
      </c>
      <c r="H2846" s="11">
        <f t="shared" si="575"/>
        <v>69</v>
      </c>
      <c r="I2846" s="11">
        <f t="shared" si="576"/>
        <v>84</v>
      </c>
      <c r="J2846" s="12">
        <f t="shared" si="577"/>
        <v>89</v>
      </c>
      <c r="K2846" s="13" t="b">
        <f t="shared" si="578"/>
        <v>0</v>
      </c>
      <c r="L2846">
        <f t="shared" si="579"/>
        <v>1</v>
      </c>
      <c r="M2846">
        <f t="shared" si="580"/>
        <v>1</v>
      </c>
      <c r="N2846">
        <f t="shared" si="581"/>
        <v>1</v>
      </c>
      <c r="O2846">
        <f t="shared" si="582"/>
        <v>1</v>
      </c>
      <c r="P2846">
        <f t="shared" si="583"/>
        <v>1</v>
      </c>
      <c r="Q2846" s="14" t="b">
        <f t="shared" si="584"/>
        <v>0</v>
      </c>
      <c r="R2846" t="b">
        <f t="shared" si="585"/>
        <v>0</v>
      </c>
    </row>
    <row r="2847" spans="1:18" hidden="1" x14ac:dyDescent="0.25">
      <c r="A2847" s="4">
        <v>80</v>
      </c>
      <c r="B2847" s="5">
        <v>15</v>
      </c>
      <c r="C2847" s="5">
        <v>12</v>
      </c>
      <c r="D2847" s="5">
        <v>57</v>
      </c>
      <c r="E2847" s="6">
        <v>68</v>
      </c>
      <c r="F2847" s="10">
        <f t="shared" si="573"/>
        <v>12</v>
      </c>
      <c r="G2847" s="11">
        <f t="shared" si="574"/>
        <v>15</v>
      </c>
      <c r="H2847" s="11">
        <f t="shared" si="575"/>
        <v>57</v>
      </c>
      <c r="I2847" s="11">
        <f t="shared" si="576"/>
        <v>68</v>
      </c>
      <c r="J2847" s="12">
        <f t="shared" si="577"/>
        <v>80</v>
      </c>
      <c r="K2847" s="13" t="b">
        <f t="shared" si="578"/>
        <v>0</v>
      </c>
      <c r="L2847">
        <f t="shared" si="579"/>
        <v>1</v>
      </c>
      <c r="M2847">
        <f t="shared" si="580"/>
        <v>1</v>
      </c>
      <c r="N2847">
        <f t="shared" si="581"/>
        <v>1</v>
      </c>
      <c r="O2847">
        <f t="shared" si="582"/>
        <v>1</v>
      </c>
      <c r="P2847">
        <f t="shared" si="583"/>
        <v>1</v>
      </c>
      <c r="Q2847" s="14" t="b">
        <f t="shared" si="584"/>
        <v>0</v>
      </c>
      <c r="R2847" t="b">
        <f t="shared" si="585"/>
        <v>0</v>
      </c>
    </row>
    <row r="2848" spans="1:18" hidden="1" x14ac:dyDescent="0.25">
      <c r="A2848" s="4">
        <v>79</v>
      </c>
      <c r="B2848" s="5">
        <v>76</v>
      </c>
      <c r="C2848" s="5">
        <v>116</v>
      </c>
      <c r="D2848" s="5">
        <v>80</v>
      </c>
      <c r="E2848" s="6">
        <v>12</v>
      </c>
      <c r="F2848" s="10">
        <f t="shared" si="573"/>
        <v>12</v>
      </c>
      <c r="G2848" s="11">
        <f t="shared" si="574"/>
        <v>76</v>
      </c>
      <c r="H2848" s="11">
        <f t="shared" si="575"/>
        <v>79</v>
      </c>
      <c r="I2848" s="11">
        <f t="shared" si="576"/>
        <v>80</v>
      </c>
      <c r="J2848" s="12">
        <f t="shared" si="577"/>
        <v>116</v>
      </c>
      <c r="K2848" s="13" t="b">
        <f t="shared" si="578"/>
        <v>0</v>
      </c>
      <c r="L2848">
        <f t="shared" si="579"/>
        <v>1</v>
      </c>
      <c r="M2848">
        <f t="shared" si="580"/>
        <v>1</v>
      </c>
      <c r="N2848">
        <f t="shared" si="581"/>
        <v>1</v>
      </c>
      <c r="O2848">
        <f t="shared" si="582"/>
        <v>1</v>
      </c>
      <c r="P2848">
        <f t="shared" si="583"/>
        <v>1</v>
      </c>
      <c r="Q2848" s="14" t="b">
        <f t="shared" si="584"/>
        <v>0</v>
      </c>
      <c r="R2848" t="b">
        <f t="shared" si="585"/>
        <v>0</v>
      </c>
    </row>
    <row r="2849" spans="1:18" hidden="1" x14ac:dyDescent="0.25">
      <c r="A2849" s="4">
        <v>112</v>
      </c>
      <c r="B2849" s="5">
        <v>83</v>
      </c>
      <c r="C2849" s="5">
        <v>75</v>
      </c>
      <c r="D2849" s="5">
        <v>77</v>
      </c>
      <c r="E2849" s="6">
        <v>108</v>
      </c>
      <c r="F2849" s="10">
        <f t="shared" si="573"/>
        <v>75</v>
      </c>
      <c r="G2849" s="11">
        <f t="shared" si="574"/>
        <v>77</v>
      </c>
      <c r="H2849" s="11">
        <f t="shared" si="575"/>
        <v>83</v>
      </c>
      <c r="I2849" s="11">
        <f t="shared" si="576"/>
        <v>108</v>
      </c>
      <c r="J2849" s="12">
        <f t="shared" si="577"/>
        <v>112</v>
      </c>
      <c r="K2849" s="13" t="b">
        <f t="shared" si="578"/>
        <v>0</v>
      </c>
      <c r="L2849">
        <f t="shared" si="579"/>
        <v>1</v>
      </c>
      <c r="M2849">
        <f t="shared" si="580"/>
        <v>1</v>
      </c>
      <c r="N2849">
        <f t="shared" si="581"/>
        <v>1</v>
      </c>
      <c r="O2849">
        <f t="shared" si="582"/>
        <v>1</v>
      </c>
      <c r="P2849">
        <f t="shared" si="583"/>
        <v>1</v>
      </c>
      <c r="Q2849" s="14" t="b">
        <f t="shared" si="584"/>
        <v>0</v>
      </c>
      <c r="R2849" t="b">
        <f t="shared" si="585"/>
        <v>0</v>
      </c>
    </row>
    <row r="2850" spans="1:18" hidden="1" x14ac:dyDescent="0.25">
      <c r="A2850" s="4">
        <v>118</v>
      </c>
      <c r="B2850" s="5">
        <v>97</v>
      </c>
      <c r="C2850" s="5">
        <v>63</v>
      </c>
      <c r="D2850" s="5">
        <v>78</v>
      </c>
      <c r="E2850" s="6">
        <v>41</v>
      </c>
      <c r="F2850" s="10">
        <f t="shared" si="573"/>
        <v>41</v>
      </c>
      <c r="G2850" s="11">
        <f t="shared" si="574"/>
        <v>63</v>
      </c>
      <c r="H2850" s="11">
        <f t="shared" si="575"/>
        <v>78</v>
      </c>
      <c r="I2850" s="11">
        <f t="shared" si="576"/>
        <v>97</v>
      </c>
      <c r="J2850" s="12">
        <f t="shared" si="577"/>
        <v>118</v>
      </c>
      <c r="K2850" s="13" t="b">
        <f t="shared" si="578"/>
        <v>0</v>
      </c>
      <c r="L2850">
        <f t="shared" si="579"/>
        <v>1</v>
      </c>
      <c r="M2850">
        <f t="shared" si="580"/>
        <v>1</v>
      </c>
      <c r="N2850">
        <f t="shared" si="581"/>
        <v>1</v>
      </c>
      <c r="O2850">
        <f t="shared" si="582"/>
        <v>1</v>
      </c>
      <c r="P2850">
        <f t="shared" si="583"/>
        <v>1</v>
      </c>
      <c r="Q2850" s="14" t="b">
        <f t="shared" si="584"/>
        <v>0</v>
      </c>
      <c r="R2850" t="b">
        <f t="shared" si="585"/>
        <v>0</v>
      </c>
    </row>
    <row r="2851" spans="1:18" hidden="1" x14ac:dyDescent="0.25">
      <c r="A2851" s="4">
        <v>105</v>
      </c>
      <c r="B2851" s="5">
        <v>38</v>
      </c>
      <c r="C2851" s="5">
        <v>113</v>
      </c>
      <c r="D2851" s="5">
        <v>32</v>
      </c>
      <c r="E2851" s="6">
        <v>53</v>
      </c>
      <c r="F2851" s="10">
        <f t="shared" si="573"/>
        <v>32</v>
      </c>
      <c r="G2851" s="11">
        <f t="shared" si="574"/>
        <v>38</v>
      </c>
      <c r="H2851" s="11">
        <f t="shared" si="575"/>
        <v>53</v>
      </c>
      <c r="I2851" s="11">
        <f t="shared" si="576"/>
        <v>105</v>
      </c>
      <c r="J2851" s="12">
        <f t="shared" si="577"/>
        <v>113</v>
      </c>
      <c r="K2851" s="13" t="b">
        <f t="shared" si="578"/>
        <v>0</v>
      </c>
      <c r="L2851">
        <f t="shared" si="579"/>
        <v>1</v>
      </c>
      <c r="M2851">
        <f t="shared" si="580"/>
        <v>1</v>
      </c>
      <c r="N2851">
        <f t="shared" si="581"/>
        <v>1</v>
      </c>
      <c r="O2851">
        <f t="shared" si="582"/>
        <v>1</v>
      </c>
      <c r="P2851">
        <f t="shared" si="583"/>
        <v>1</v>
      </c>
      <c r="Q2851" s="14" t="b">
        <f t="shared" si="584"/>
        <v>0</v>
      </c>
      <c r="R2851" t="b">
        <f t="shared" si="585"/>
        <v>0</v>
      </c>
    </row>
    <row r="2852" spans="1:18" hidden="1" x14ac:dyDescent="0.25">
      <c r="A2852" s="4">
        <v>88</v>
      </c>
      <c r="B2852" s="5">
        <v>50</v>
      </c>
      <c r="C2852" s="5">
        <v>53</v>
      </c>
      <c r="D2852" s="5">
        <v>129</v>
      </c>
      <c r="E2852" s="6">
        <v>80</v>
      </c>
      <c r="F2852" s="10">
        <f t="shared" si="573"/>
        <v>50</v>
      </c>
      <c r="G2852" s="11">
        <f t="shared" si="574"/>
        <v>53</v>
      </c>
      <c r="H2852" s="11">
        <f t="shared" si="575"/>
        <v>80</v>
      </c>
      <c r="I2852" s="11">
        <f t="shared" si="576"/>
        <v>88</v>
      </c>
      <c r="J2852" s="12">
        <f t="shared" si="577"/>
        <v>129</v>
      </c>
      <c r="K2852" s="13" t="b">
        <f t="shared" si="578"/>
        <v>0</v>
      </c>
      <c r="L2852">
        <f t="shared" si="579"/>
        <v>1</v>
      </c>
      <c r="M2852">
        <f t="shared" si="580"/>
        <v>1</v>
      </c>
      <c r="N2852">
        <f t="shared" si="581"/>
        <v>1</v>
      </c>
      <c r="O2852">
        <f t="shared" si="582"/>
        <v>1</v>
      </c>
      <c r="P2852">
        <f t="shared" si="583"/>
        <v>1</v>
      </c>
      <c r="Q2852" s="14" t="b">
        <f t="shared" si="584"/>
        <v>0</v>
      </c>
      <c r="R2852" t="b">
        <f t="shared" si="585"/>
        <v>0</v>
      </c>
    </row>
    <row r="2853" spans="1:18" hidden="1" x14ac:dyDescent="0.25">
      <c r="A2853" s="4">
        <v>83</v>
      </c>
      <c r="B2853" s="5">
        <v>18</v>
      </c>
      <c r="C2853" s="5">
        <v>61</v>
      </c>
      <c r="D2853" s="5">
        <v>17</v>
      </c>
      <c r="E2853" s="6">
        <v>32</v>
      </c>
      <c r="F2853" s="10">
        <f t="shared" si="573"/>
        <v>17</v>
      </c>
      <c r="G2853" s="11">
        <f t="shared" si="574"/>
        <v>18</v>
      </c>
      <c r="H2853" s="11">
        <f t="shared" si="575"/>
        <v>32</v>
      </c>
      <c r="I2853" s="11">
        <f t="shared" si="576"/>
        <v>61</v>
      </c>
      <c r="J2853" s="12">
        <f t="shared" si="577"/>
        <v>83</v>
      </c>
      <c r="K2853" s="13" t="b">
        <f t="shared" si="578"/>
        <v>0</v>
      </c>
      <c r="L2853">
        <f t="shared" si="579"/>
        <v>1</v>
      </c>
      <c r="M2853">
        <f t="shared" si="580"/>
        <v>1</v>
      </c>
      <c r="N2853">
        <f t="shared" si="581"/>
        <v>1</v>
      </c>
      <c r="O2853">
        <f t="shared" si="582"/>
        <v>1</v>
      </c>
      <c r="P2853">
        <f t="shared" si="583"/>
        <v>1</v>
      </c>
      <c r="Q2853" s="14" t="b">
        <f t="shared" si="584"/>
        <v>0</v>
      </c>
      <c r="R2853" t="b">
        <f t="shared" si="585"/>
        <v>0</v>
      </c>
    </row>
    <row r="2854" spans="1:18" hidden="1" x14ac:dyDescent="0.25">
      <c r="A2854" s="4">
        <v>15</v>
      </c>
      <c r="B2854" s="5">
        <v>116</v>
      </c>
      <c r="C2854" s="5">
        <v>78</v>
      </c>
      <c r="D2854" s="5">
        <v>55</v>
      </c>
      <c r="E2854" s="6">
        <v>20</v>
      </c>
      <c r="F2854" s="10">
        <f t="shared" si="573"/>
        <v>15</v>
      </c>
      <c r="G2854" s="11">
        <f t="shared" si="574"/>
        <v>20</v>
      </c>
      <c r="H2854" s="11">
        <f t="shared" si="575"/>
        <v>55</v>
      </c>
      <c r="I2854" s="11">
        <f t="shared" si="576"/>
        <v>78</v>
      </c>
      <c r="J2854" s="12">
        <f t="shared" si="577"/>
        <v>116</v>
      </c>
      <c r="K2854" s="13" t="b">
        <f t="shared" si="578"/>
        <v>0</v>
      </c>
      <c r="L2854">
        <f t="shared" si="579"/>
        <v>1</v>
      </c>
      <c r="M2854">
        <f t="shared" si="580"/>
        <v>1</v>
      </c>
      <c r="N2854">
        <f t="shared" si="581"/>
        <v>1</v>
      </c>
      <c r="O2854">
        <f t="shared" si="582"/>
        <v>1</v>
      </c>
      <c r="P2854">
        <f t="shared" si="583"/>
        <v>1</v>
      </c>
      <c r="Q2854" s="14" t="b">
        <f t="shared" si="584"/>
        <v>0</v>
      </c>
      <c r="R2854" t="b">
        <f t="shared" si="585"/>
        <v>0</v>
      </c>
    </row>
    <row r="2855" spans="1:18" hidden="1" x14ac:dyDescent="0.25">
      <c r="A2855" s="4">
        <v>88</v>
      </c>
      <c r="B2855" s="5">
        <v>99</v>
      </c>
      <c r="C2855" s="5">
        <v>78</v>
      </c>
      <c r="D2855" s="5">
        <v>23</v>
      </c>
      <c r="E2855" s="6">
        <v>58</v>
      </c>
      <c r="F2855" s="10">
        <f t="shared" si="573"/>
        <v>23</v>
      </c>
      <c r="G2855" s="11">
        <f t="shared" si="574"/>
        <v>58</v>
      </c>
      <c r="H2855" s="11">
        <f t="shared" si="575"/>
        <v>78</v>
      </c>
      <c r="I2855" s="11">
        <f t="shared" si="576"/>
        <v>88</v>
      </c>
      <c r="J2855" s="12">
        <f t="shared" si="577"/>
        <v>99</v>
      </c>
      <c r="K2855" s="13" t="b">
        <f t="shared" si="578"/>
        <v>0</v>
      </c>
      <c r="L2855">
        <f t="shared" si="579"/>
        <v>1</v>
      </c>
      <c r="M2855">
        <f t="shared" si="580"/>
        <v>1</v>
      </c>
      <c r="N2855">
        <f t="shared" si="581"/>
        <v>1</v>
      </c>
      <c r="O2855">
        <f t="shared" si="582"/>
        <v>1</v>
      </c>
      <c r="P2855">
        <f t="shared" si="583"/>
        <v>1</v>
      </c>
      <c r="Q2855" s="14" t="b">
        <f t="shared" si="584"/>
        <v>0</v>
      </c>
      <c r="R2855" t="b">
        <f t="shared" si="585"/>
        <v>0</v>
      </c>
    </row>
    <row r="2856" spans="1:18" hidden="1" x14ac:dyDescent="0.25">
      <c r="A2856" s="4">
        <v>106</v>
      </c>
      <c r="B2856" s="5">
        <v>107</v>
      </c>
      <c r="C2856" s="5">
        <v>59</v>
      </c>
      <c r="D2856" s="5">
        <v>24</v>
      </c>
      <c r="E2856" s="6">
        <v>26</v>
      </c>
      <c r="F2856" s="10">
        <f t="shared" si="573"/>
        <v>24</v>
      </c>
      <c r="G2856" s="11">
        <f t="shared" si="574"/>
        <v>26</v>
      </c>
      <c r="H2856" s="11">
        <f t="shared" si="575"/>
        <v>59</v>
      </c>
      <c r="I2856" s="11">
        <f t="shared" si="576"/>
        <v>106</v>
      </c>
      <c r="J2856" s="12">
        <f t="shared" si="577"/>
        <v>107</v>
      </c>
      <c r="K2856" s="13" t="b">
        <f t="shared" si="578"/>
        <v>0</v>
      </c>
      <c r="L2856">
        <f t="shared" si="579"/>
        <v>1</v>
      </c>
      <c r="M2856">
        <f t="shared" si="580"/>
        <v>1</v>
      </c>
      <c r="N2856">
        <f t="shared" si="581"/>
        <v>1</v>
      </c>
      <c r="O2856">
        <f t="shared" si="582"/>
        <v>1</v>
      </c>
      <c r="P2856">
        <f t="shared" si="583"/>
        <v>1</v>
      </c>
      <c r="Q2856" s="14" t="b">
        <f t="shared" si="584"/>
        <v>0</v>
      </c>
      <c r="R2856" t="b">
        <f t="shared" si="585"/>
        <v>0</v>
      </c>
    </row>
    <row r="2857" spans="1:18" hidden="1" x14ac:dyDescent="0.25">
      <c r="A2857" s="4">
        <v>118</v>
      </c>
      <c r="B2857" s="5">
        <v>13</v>
      </c>
      <c r="C2857" s="5">
        <v>78</v>
      </c>
      <c r="D2857" s="5">
        <v>65</v>
      </c>
      <c r="E2857" s="6">
        <v>85</v>
      </c>
      <c r="F2857" s="10">
        <f t="shared" si="573"/>
        <v>13</v>
      </c>
      <c r="G2857" s="11">
        <f t="shared" si="574"/>
        <v>65</v>
      </c>
      <c r="H2857" s="11">
        <f t="shared" si="575"/>
        <v>78</v>
      </c>
      <c r="I2857" s="11">
        <f t="shared" si="576"/>
        <v>85</v>
      </c>
      <c r="J2857" s="12">
        <f t="shared" si="577"/>
        <v>118</v>
      </c>
      <c r="K2857" s="13" t="b">
        <f t="shared" si="578"/>
        <v>0</v>
      </c>
      <c r="L2857">
        <f t="shared" si="579"/>
        <v>1</v>
      </c>
      <c r="M2857">
        <f t="shared" si="580"/>
        <v>1</v>
      </c>
      <c r="N2857">
        <f t="shared" si="581"/>
        <v>1</v>
      </c>
      <c r="O2857">
        <f t="shared" si="582"/>
        <v>1</v>
      </c>
      <c r="P2857">
        <f t="shared" si="583"/>
        <v>1</v>
      </c>
      <c r="Q2857" s="14" t="b">
        <f t="shared" si="584"/>
        <v>0</v>
      </c>
      <c r="R2857" t="b">
        <f t="shared" si="585"/>
        <v>0</v>
      </c>
    </row>
    <row r="2858" spans="1:18" hidden="1" x14ac:dyDescent="0.25">
      <c r="A2858" s="4">
        <v>22</v>
      </c>
      <c r="B2858" s="5">
        <v>126</v>
      </c>
      <c r="C2858" s="5">
        <v>51</v>
      </c>
      <c r="D2858" s="5">
        <v>121</v>
      </c>
      <c r="E2858" s="6">
        <v>114</v>
      </c>
      <c r="F2858" s="10">
        <f t="shared" si="573"/>
        <v>22</v>
      </c>
      <c r="G2858" s="11">
        <f t="shared" si="574"/>
        <v>51</v>
      </c>
      <c r="H2858" s="11">
        <f t="shared" si="575"/>
        <v>114</v>
      </c>
      <c r="I2858" s="11">
        <f t="shared" si="576"/>
        <v>121</v>
      </c>
      <c r="J2858" s="12">
        <f t="shared" si="577"/>
        <v>126</v>
      </c>
      <c r="K2858" s="13" t="b">
        <f t="shared" si="578"/>
        <v>0</v>
      </c>
      <c r="L2858">
        <f t="shared" si="579"/>
        <v>1</v>
      </c>
      <c r="M2858">
        <f t="shared" si="580"/>
        <v>1</v>
      </c>
      <c r="N2858">
        <f t="shared" si="581"/>
        <v>1</v>
      </c>
      <c r="O2858">
        <f t="shared" si="582"/>
        <v>1</v>
      </c>
      <c r="P2858">
        <f t="shared" si="583"/>
        <v>1</v>
      </c>
      <c r="Q2858" s="14" t="b">
        <f t="shared" si="584"/>
        <v>0</v>
      </c>
      <c r="R2858" t="b">
        <f t="shared" si="585"/>
        <v>0</v>
      </c>
    </row>
    <row r="2859" spans="1:18" hidden="1" x14ac:dyDescent="0.25">
      <c r="A2859" s="4">
        <v>129</v>
      </c>
      <c r="B2859" s="5">
        <v>104</v>
      </c>
      <c r="C2859" s="5">
        <v>86</v>
      </c>
      <c r="D2859" s="5">
        <v>134</v>
      </c>
      <c r="E2859" s="6">
        <v>77</v>
      </c>
      <c r="F2859" s="10">
        <f t="shared" si="573"/>
        <v>77</v>
      </c>
      <c r="G2859" s="11">
        <f t="shared" si="574"/>
        <v>86</v>
      </c>
      <c r="H2859" s="11">
        <f t="shared" si="575"/>
        <v>104</v>
      </c>
      <c r="I2859" s="11">
        <f t="shared" si="576"/>
        <v>129</v>
      </c>
      <c r="J2859" s="12">
        <f t="shared" si="577"/>
        <v>134</v>
      </c>
      <c r="K2859" s="13" t="b">
        <f t="shared" si="578"/>
        <v>0</v>
      </c>
      <c r="L2859">
        <f t="shared" si="579"/>
        <v>1</v>
      </c>
      <c r="M2859">
        <f t="shared" si="580"/>
        <v>1</v>
      </c>
      <c r="N2859">
        <f t="shared" si="581"/>
        <v>1</v>
      </c>
      <c r="O2859">
        <f t="shared" si="582"/>
        <v>1</v>
      </c>
      <c r="P2859">
        <f t="shared" si="583"/>
        <v>1</v>
      </c>
      <c r="Q2859" s="14" t="b">
        <f t="shared" si="584"/>
        <v>0</v>
      </c>
      <c r="R2859" t="b">
        <f t="shared" si="585"/>
        <v>0</v>
      </c>
    </row>
    <row r="2860" spans="1:18" hidden="1" x14ac:dyDescent="0.25">
      <c r="A2860" s="4">
        <v>127</v>
      </c>
      <c r="B2860" s="5">
        <v>95</v>
      </c>
      <c r="C2860" s="5">
        <v>22</v>
      </c>
      <c r="D2860" s="5">
        <v>82</v>
      </c>
      <c r="E2860" s="6">
        <v>132</v>
      </c>
      <c r="F2860" s="10">
        <f t="shared" si="573"/>
        <v>22</v>
      </c>
      <c r="G2860" s="11">
        <f t="shared" si="574"/>
        <v>82</v>
      </c>
      <c r="H2860" s="11">
        <f t="shared" si="575"/>
        <v>95</v>
      </c>
      <c r="I2860" s="11">
        <f t="shared" si="576"/>
        <v>127</v>
      </c>
      <c r="J2860" s="12">
        <f t="shared" si="577"/>
        <v>132</v>
      </c>
      <c r="K2860" s="13" t="b">
        <f t="shared" si="578"/>
        <v>0</v>
      </c>
      <c r="L2860">
        <f t="shared" si="579"/>
        <v>1</v>
      </c>
      <c r="M2860">
        <f t="shared" si="580"/>
        <v>1</v>
      </c>
      <c r="N2860">
        <f t="shared" si="581"/>
        <v>1</v>
      </c>
      <c r="O2860">
        <f t="shared" si="582"/>
        <v>1</v>
      </c>
      <c r="P2860">
        <f t="shared" si="583"/>
        <v>1</v>
      </c>
      <c r="Q2860" s="14" t="b">
        <f t="shared" si="584"/>
        <v>0</v>
      </c>
      <c r="R2860" t="b">
        <f t="shared" si="585"/>
        <v>0</v>
      </c>
    </row>
    <row r="2861" spans="1:18" hidden="1" x14ac:dyDescent="0.25">
      <c r="A2861" s="4">
        <v>94</v>
      </c>
      <c r="B2861" s="5">
        <v>40</v>
      </c>
      <c r="C2861" s="5">
        <v>46</v>
      </c>
      <c r="D2861" s="5">
        <v>46</v>
      </c>
      <c r="E2861" s="6">
        <v>44</v>
      </c>
      <c r="F2861" s="10">
        <f t="shared" si="573"/>
        <v>40</v>
      </c>
      <c r="G2861" s="11">
        <f t="shared" si="574"/>
        <v>44</v>
      </c>
      <c r="H2861" s="11">
        <f t="shared" si="575"/>
        <v>46</v>
      </c>
      <c r="I2861" s="11">
        <f t="shared" si="576"/>
        <v>46</v>
      </c>
      <c r="J2861" s="12">
        <f t="shared" si="577"/>
        <v>94</v>
      </c>
      <c r="K2861" s="13" t="b">
        <f t="shared" si="578"/>
        <v>0</v>
      </c>
      <c r="L2861">
        <f t="shared" si="579"/>
        <v>1</v>
      </c>
      <c r="M2861">
        <f t="shared" si="580"/>
        <v>1</v>
      </c>
      <c r="N2861">
        <f t="shared" si="581"/>
        <v>2</v>
      </c>
      <c r="O2861">
        <f t="shared" si="582"/>
        <v>2</v>
      </c>
      <c r="P2861">
        <f t="shared" si="583"/>
        <v>1</v>
      </c>
      <c r="Q2861" s="14" t="b">
        <f t="shared" si="584"/>
        <v>1</v>
      </c>
      <c r="R2861" t="b">
        <f t="shared" si="585"/>
        <v>0</v>
      </c>
    </row>
    <row r="2862" spans="1:18" hidden="1" x14ac:dyDescent="0.25">
      <c r="A2862" s="4">
        <v>114</v>
      </c>
      <c r="B2862" s="5">
        <v>92</v>
      </c>
      <c r="C2862" s="5">
        <v>11</v>
      </c>
      <c r="D2862" s="5">
        <v>41</v>
      </c>
      <c r="E2862" s="6">
        <v>70</v>
      </c>
      <c r="F2862" s="10">
        <f t="shared" si="573"/>
        <v>11</v>
      </c>
      <c r="G2862" s="11">
        <f t="shared" si="574"/>
        <v>41</v>
      </c>
      <c r="H2862" s="11">
        <f t="shared" si="575"/>
        <v>70</v>
      </c>
      <c r="I2862" s="11">
        <f t="shared" si="576"/>
        <v>92</v>
      </c>
      <c r="J2862" s="12">
        <f t="shared" si="577"/>
        <v>114</v>
      </c>
      <c r="K2862" s="13" t="b">
        <f t="shared" si="578"/>
        <v>0</v>
      </c>
      <c r="L2862">
        <f t="shared" si="579"/>
        <v>1</v>
      </c>
      <c r="M2862">
        <f t="shared" si="580"/>
        <v>1</v>
      </c>
      <c r="N2862">
        <f t="shared" si="581"/>
        <v>1</v>
      </c>
      <c r="O2862">
        <f t="shared" si="582"/>
        <v>1</v>
      </c>
      <c r="P2862">
        <f t="shared" si="583"/>
        <v>1</v>
      </c>
      <c r="Q2862" s="14" t="b">
        <f t="shared" si="584"/>
        <v>0</v>
      </c>
      <c r="R2862" t="b">
        <f t="shared" si="585"/>
        <v>0</v>
      </c>
    </row>
    <row r="2863" spans="1:18" hidden="1" x14ac:dyDescent="0.25">
      <c r="A2863" s="4">
        <v>83</v>
      </c>
      <c r="B2863" s="5">
        <v>111</v>
      </c>
      <c r="C2863" s="5">
        <v>85</v>
      </c>
      <c r="D2863" s="5">
        <v>57</v>
      </c>
      <c r="E2863" s="6">
        <v>49</v>
      </c>
      <c r="F2863" s="10">
        <f t="shared" si="573"/>
        <v>49</v>
      </c>
      <c r="G2863" s="11">
        <f t="shared" si="574"/>
        <v>57</v>
      </c>
      <c r="H2863" s="11">
        <f t="shared" si="575"/>
        <v>83</v>
      </c>
      <c r="I2863" s="11">
        <f t="shared" si="576"/>
        <v>85</v>
      </c>
      <c r="J2863" s="12">
        <f t="shared" si="577"/>
        <v>111</v>
      </c>
      <c r="K2863" s="13" t="b">
        <f t="shared" si="578"/>
        <v>0</v>
      </c>
      <c r="L2863">
        <f t="shared" si="579"/>
        <v>1</v>
      </c>
      <c r="M2863">
        <f t="shared" si="580"/>
        <v>1</v>
      </c>
      <c r="N2863">
        <f t="shared" si="581"/>
        <v>1</v>
      </c>
      <c r="O2863">
        <f t="shared" si="582"/>
        <v>1</v>
      </c>
      <c r="P2863">
        <f t="shared" si="583"/>
        <v>1</v>
      </c>
      <c r="Q2863" s="14" t="b">
        <f t="shared" si="584"/>
        <v>0</v>
      </c>
      <c r="R2863" t="b">
        <f t="shared" si="585"/>
        <v>0</v>
      </c>
    </row>
    <row r="2864" spans="1:18" hidden="1" x14ac:dyDescent="0.25">
      <c r="A2864" s="4">
        <v>64</v>
      </c>
      <c r="B2864" s="5">
        <v>68</v>
      </c>
      <c r="C2864" s="5">
        <v>132</v>
      </c>
      <c r="D2864" s="5">
        <v>65</v>
      </c>
      <c r="E2864" s="6">
        <v>53</v>
      </c>
      <c r="F2864" s="10">
        <f t="shared" si="573"/>
        <v>53</v>
      </c>
      <c r="G2864" s="11">
        <f t="shared" si="574"/>
        <v>64</v>
      </c>
      <c r="H2864" s="11">
        <f t="shared" si="575"/>
        <v>65</v>
      </c>
      <c r="I2864" s="11">
        <f t="shared" si="576"/>
        <v>68</v>
      </c>
      <c r="J2864" s="12">
        <f t="shared" si="577"/>
        <v>132</v>
      </c>
      <c r="K2864" s="13" t="b">
        <f t="shared" si="578"/>
        <v>0</v>
      </c>
      <c r="L2864">
        <f t="shared" si="579"/>
        <v>1</v>
      </c>
      <c r="M2864">
        <f t="shared" si="580"/>
        <v>1</v>
      </c>
      <c r="N2864">
        <f t="shared" si="581"/>
        <v>1</v>
      </c>
      <c r="O2864">
        <f t="shared" si="582"/>
        <v>1</v>
      </c>
      <c r="P2864">
        <f t="shared" si="583"/>
        <v>1</v>
      </c>
      <c r="Q2864" s="14" t="b">
        <f t="shared" si="584"/>
        <v>0</v>
      </c>
      <c r="R2864" t="b">
        <f t="shared" si="585"/>
        <v>0</v>
      </c>
    </row>
    <row r="2865" spans="1:18" hidden="1" x14ac:dyDescent="0.25">
      <c r="A2865" s="4">
        <v>93</v>
      </c>
      <c r="B2865" s="5">
        <v>47</v>
      </c>
      <c r="C2865" s="5">
        <v>107</v>
      </c>
      <c r="D2865" s="5">
        <v>95</v>
      </c>
      <c r="E2865" s="6">
        <v>108</v>
      </c>
      <c r="F2865" s="10">
        <f t="shared" si="573"/>
        <v>47</v>
      </c>
      <c r="G2865" s="11">
        <f t="shared" si="574"/>
        <v>93</v>
      </c>
      <c r="H2865" s="11">
        <f t="shared" si="575"/>
        <v>95</v>
      </c>
      <c r="I2865" s="11">
        <f t="shared" si="576"/>
        <v>107</v>
      </c>
      <c r="J2865" s="12">
        <f t="shared" si="577"/>
        <v>108</v>
      </c>
      <c r="K2865" s="13" t="b">
        <f t="shared" si="578"/>
        <v>0</v>
      </c>
      <c r="L2865">
        <f t="shared" si="579"/>
        <v>1</v>
      </c>
      <c r="M2865">
        <f t="shared" si="580"/>
        <v>1</v>
      </c>
      <c r="N2865">
        <f t="shared" si="581"/>
        <v>1</v>
      </c>
      <c r="O2865">
        <f t="shared" si="582"/>
        <v>1</v>
      </c>
      <c r="P2865">
        <f t="shared" si="583"/>
        <v>1</v>
      </c>
      <c r="Q2865" s="14" t="b">
        <f t="shared" si="584"/>
        <v>0</v>
      </c>
      <c r="R2865" t="b">
        <f t="shared" si="585"/>
        <v>0</v>
      </c>
    </row>
    <row r="2866" spans="1:18" hidden="1" x14ac:dyDescent="0.25">
      <c r="A2866" s="4">
        <v>68</v>
      </c>
      <c r="B2866" s="5">
        <v>124</v>
      </c>
      <c r="C2866" s="5">
        <v>120</v>
      </c>
      <c r="D2866" s="5">
        <v>32</v>
      </c>
      <c r="E2866" s="6">
        <v>54</v>
      </c>
      <c r="F2866" s="10">
        <f t="shared" si="573"/>
        <v>32</v>
      </c>
      <c r="G2866" s="11">
        <f t="shared" si="574"/>
        <v>54</v>
      </c>
      <c r="H2866" s="11">
        <f t="shared" si="575"/>
        <v>68</v>
      </c>
      <c r="I2866" s="11">
        <f t="shared" si="576"/>
        <v>120</v>
      </c>
      <c r="J2866" s="12">
        <f t="shared" si="577"/>
        <v>124</v>
      </c>
      <c r="K2866" s="13" t="b">
        <f t="shared" si="578"/>
        <v>0</v>
      </c>
      <c r="L2866">
        <f t="shared" si="579"/>
        <v>1</v>
      </c>
      <c r="M2866">
        <f t="shared" si="580"/>
        <v>1</v>
      </c>
      <c r="N2866">
        <f t="shared" si="581"/>
        <v>1</v>
      </c>
      <c r="O2866">
        <f t="shared" si="582"/>
        <v>1</v>
      </c>
      <c r="P2866">
        <f t="shared" si="583"/>
        <v>1</v>
      </c>
      <c r="Q2866" s="14" t="b">
        <f t="shared" si="584"/>
        <v>0</v>
      </c>
      <c r="R2866" t="b">
        <f t="shared" si="585"/>
        <v>0</v>
      </c>
    </row>
    <row r="2867" spans="1:18" hidden="1" x14ac:dyDescent="0.25">
      <c r="A2867" s="4">
        <v>56</v>
      </c>
      <c r="B2867" s="5">
        <v>79</v>
      </c>
      <c r="C2867" s="5">
        <v>16</v>
      </c>
      <c r="D2867" s="5">
        <v>102</v>
      </c>
      <c r="E2867" s="6">
        <v>122</v>
      </c>
      <c r="F2867" s="10">
        <f t="shared" si="573"/>
        <v>16</v>
      </c>
      <c r="G2867" s="11">
        <f t="shared" si="574"/>
        <v>56</v>
      </c>
      <c r="H2867" s="11">
        <f t="shared" si="575"/>
        <v>79</v>
      </c>
      <c r="I2867" s="11">
        <f t="shared" si="576"/>
        <v>102</v>
      </c>
      <c r="J2867" s="12">
        <f t="shared" si="577"/>
        <v>122</v>
      </c>
      <c r="K2867" s="13" t="b">
        <f t="shared" si="578"/>
        <v>0</v>
      </c>
      <c r="L2867">
        <f t="shared" si="579"/>
        <v>1</v>
      </c>
      <c r="M2867">
        <f t="shared" si="580"/>
        <v>1</v>
      </c>
      <c r="N2867">
        <f t="shared" si="581"/>
        <v>1</v>
      </c>
      <c r="O2867">
        <f t="shared" si="582"/>
        <v>1</v>
      </c>
      <c r="P2867">
        <f t="shared" si="583"/>
        <v>1</v>
      </c>
      <c r="Q2867" s="14" t="b">
        <f t="shared" si="584"/>
        <v>0</v>
      </c>
      <c r="R2867" t="b">
        <f t="shared" si="585"/>
        <v>0</v>
      </c>
    </row>
    <row r="2868" spans="1:18" hidden="1" x14ac:dyDescent="0.25">
      <c r="A2868" s="4">
        <v>101</v>
      </c>
      <c r="B2868" s="5">
        <v>102</v>
      </c>
      <c r="C2868" s="5">
        <v>39</v>
      </c>
      <c r="D2868" s="5">
        <v>111</v>
      </c>
      <c r="E2868" s="6">
        <v>112</v>
      </c>
      <c r="F2868" s="10">
        <f t="shared" si="573"/>
        <v>39</v>
      </c>
      <c r="G2868" s="11">
        <f t="shared" si="574"/>
        <v>101</v>
      </c>
      <c r="H2868" s="11">
        <f t="shared" si="575"/>
        <v>102</v>
      </c>
      <c r="I2868" s="11">
        <f t="shared" si="576"/>
        <v>111</v>
      </c>
      <c r="J2868" s="12">
        <f t="shared" si="577"/>
        <v>112</v>
      </c>
      <c r="K2868" s="13" t="b">
        <f t="shared" si="578"/>
        <v>0</v>
      </c>
      <c r="L2868">
        <f t="shared" si="579"/>
        <v>1</v>
      </c>
      <c r="M2868">
        <f t="shared" si="580"/>
        <v>1</v>
      </c>
      <c r="N2868">
        <f t="shared" si="581"/>
        <v>1</v>
      </c>
      <c r="O2868">
        <f t="shared" si="582"/>
        <v>1</v>
      </c>
      <c r="P2868">
        <f t="shared" si="583"/>
        <v>1</v>
      </c>
      <c r="Q2868" s="14" t="b">
        <f t="shared" si="584"/>
        <v>0</v>
      </c>
      <c r="R2868" t="b">
        <f t="shared" si="585"/>
        <v>0</v>
      </c>
    </row>
    <row r="2869" spans="1:18" hidden="1" x14ac:dyDescent="0.25">
      <c r="A2869" s="4">
        <v>102</v>
      </c>
      <c r="B2869" s="5">
        <v>27</v>
      </c>
      <c r="C2869" s="5">
        <v>11</v>
      </c>
      <c r="D2869" s="5">
        <v>60</v>
      </c>
      <c r="E2869" s="6">
        <v>125</v>
      </c>
      <c r="F2869" s="10">
        <f t="shared" si="573"/>
        <v>11</v>
      </c>
      <c r="G2869" s="11">
        <f t="shared" si="574"/>
        <v>27</v>
      </c>
      <c r="H2869" s="11">
        <f t="shared" si="575"/>
        <v>60</v>
      </c>
      <c r="I2869" s="11">
        <f t="shared" si="576"/>
        <v>102</v>
      </c>
      <c r="J2869" s="12">
        <f t="shared" si="577"/>
        <v>125</v>
      </c>
      <c r="K2869" s="13" t="b">
        <f t="shared" si="578"/>
        <v>0</v>
      </c>
      <c r="L2869">
        <f t="shared" si="579"/>
        <v>1</v>
      </c>
      <c r="M2869">
        <f t="shared" si="580"/>
        <v>1</v>
      </c>
      <c r="N2869">
        <f t="shared" si="581"/>
        <v>1</v>
      </c>
      <c r="O2869">
        <f t="shared" si="582"/>
        <v>1</v>
      </c>
      <c r="P2869">
        <f t="shared" si="583"/>
        <v>1</v>
      </c>
      <c r="Q2869" s="14" t="b">
        <f t="shared" si="584"/>
        <v>0</v>
      </c>
      <c r="R2869" t="b">
        <f t="shared" si="585"/>
        <v>0</v>
      </c>
    </row>
    <row r="2870" spans="1:18" hidden="1" x14ac:dyDescent="0.25">
      <c r="A2870" s="4">
        <v>65</v>
      </c>
      <c r="B2870" s="5">
        <v>107</v>
      </c>
      <c r="C2870" s="5">
        <v>89</v>
      </c>
      <c r="D2870" s="5">
        <v>48</v>
      </c>
      <c r="E2870" s="6">
        <v>75</v>
      </c>
      <c r="F2870" s="10">
        <f t="shared" si="573"/>
        <v>48</v>
      </c>
      <c r="G2870" s="11">
        <f t="shared" si="574"/>
        <v>65</v>
      </c>
      <c r="H2870" s="11">
        <f t="shared" si="575"/>
        <v>75</v>
      </c>
      <c r="I2870" s="11">
        <f t="shared" si="576"/>
        <v>89</v>
      </c>
      <c r="J2870" s="12">
        <f t="shared" si="577"/>
        <v>107</v>
      </c>
      <c r="K2870" s="13" t="b">
        <f t="shared" si="578"/>
        <v>0</v>
      </c>
      <c r="L2870">
        <f t="shared" si="579"/>
        <v>1</v>
      </c>
      <c r="M2870">
        <f t="shared" si="580"/>
        <v>1</v>
      </c>
      <c r="N2870">
        <f t="shared" si="581"/>
        <v>1</v>
      </c>
      <c r="O2870">
        <f t="shared" si="582"/>
        <v>1</v>
      </c>
      <c r="P2870">
        <f t="shared" si="583"/>
        <v>1</v>
      </c>
      <c r="Q2870" s="14" t="b">
        <f t="shared" si="584"/>
        <v>0</v>
      </c>
      <c r="R2870" t="b">
        <f t="shared" si="585"/>
        <v>0</v>
      </c>
    </row>
    <row r="2871" spans="1:18" hidden="1" x14ac:dyDescent="0.25">
      <c r="A2871" s="4">
        <v>11</v>
      </c>
      <c r="B2871" s="5">
        <v>66</v>
      </c>
      <c r="C2871" s="5">
        <v>34</v>
      </c>
      <c r="D2871" s="5">
        <v>108</v>
      </c>
      <c r="E2871" s="6">
        <v>64</v>
      </c>
      <c r="F2871" s="10">
        <f t="shared" si="573"/>
        <v>11</v>
      </c>
      <c r="G2871" s="11">
        <f t="shared" si="574"/>
        <v>34</v>
      </c>
      <c r="H2871" s="11">
        <f t="shared" si="575"/>
        <v>64</v>
      </c>
      <c r="I2871" s="11">
        <f t="shared" si="576"/>
        <v>66</v>
      </c>
      <c r="J2871" s="12">
        <f t="shared" si="577"/>
        <v>108</v>
      </c>
      <c r="K2871" s="13" t="b">
        <f t="shared" si="578"/>
        <v>0</v>
      </c>
      <c r="L2871">
        <f t="shared" si="579"/>
        <v>1</v>
      </c>
      <c r="M2871">
        <f t="shared" si="580"/>
        <v>1</v>
      </c>
      <c r="N2871">
        <f t="shared" si="581"/>
        <v>1</v>
      </c>
      <c r="O2871">
        <f t="shared" si="582"/>
        <v>1</v>
      </c>
      <c r="P2871">
        <f t="shared" si="583"/>
        <v>1</v>
      </c>
      <c r="Q2871" s="14" t="b">
        <f t="shared" si="584"/>
        <v>0</v>
      </c>
      <c r="R2871" t="b">
        <f t="shared" si="585"/>
        <v>0</v>
      </c>
    </row>
    <row r="2872" spans="1:18" hidden="1" x14ac:dyDescent="0.25">
      <c r="A2872" s="4">
        <v>91</v>
      </c>
      <c r="B2872" s="5">
        <v>91</v>
      </c>
      <c r="C2872" s="5">
        <v>35</v>
      </c>
      <c r="D2872" s="5">
        <v>96</v>
      </c>
      <c r="E2872" s="6">
        <v>135</v>
      </c>
      <c r="F2872" s="10">
        <f t="shared" si="573"/>
        <v>35</v>
      </c>
      <c r="G2872" s="11">
        <f t="shared" si="574"/>
        <v>91</v>
      </c>
      <c r="H2872" s="11">
        <f t="shared" si="575"/>
        <v>91</v>
      </c>
      <c r="I2872" s="11">
        <f t="shared" si="576"/>
        <v>96</v>
      </c>
      <c r="J2872" s="12">
        <f t="shared" si="577"/>
        <v>135</v>
      </c>
      <c r="K2872" s="13" t="b">
        <f t="shared" si="578"/>
        <v>0</v>
      </c>
      <c r="L2872">
        <f t="shared" si="579"/>
        <v>1</v>
      </c>
      <c r="M2872">
        <f t="shared" si="580"/>
        <v>2</v>
      </c>
      <c r="N2872">
        <f t="shared" si="581"/>
        <v>2</v>
      </c>
      <c r="O2872">
        <f t="shared" si="582"/>
        <v>1</v>
      </c>
      <c r="P2872">
        <f t="shared" si="583"/>
        <v>1</v>
      </c>
      <c r="Q2872" s="14" t="b">
        <f t="shared" si="584"/>
        <v>1</v>
      </c>
      <c r="R2872" t="b">
        <f t="shared" si="585"/>
        <v>0</v>
      </c>
    </row>
    <row r="2873" spans="1:18" hidden="1" x14ac:dyDescent="0.25">
      <c r="A2873" s="4">
        <v>73</v>
      </c>
      <c r="B2873" s="5">
        <v>127</v>
      </c>
      <c r="C2873" s="5">
        <v>113</v>
      </c>
      <c r="D2873" s="5">
        <v>34</v>
      </c>
      <c r="E2873" s="6">
        <v>68</v>
      </c>
      <c r="F2873" s="10">
        <f t="shared" si="573"/>
        <v>34</v>
      </c>
      <c r="G2873" s="11">
        <f t="shared" si="574"/>
        <v>68</v>
      </c>
      <c r="H2873" s="11">
        <f t="shared" si="575"/>
        <v>73</v>
      </c>
      <c r="I2873" s="11">
        <f t="shared" si="576"/>
        <v>113</v>
      </c>
      <c r="J2873" s="12">
        <f t="shared" si="577"/>
        <v>127</v>
      </c>
      <c r="K2873" s="13" t="b">
        <f t="shared" si="578"/>
        <v>0</v>
      </c>
      <c r="L2873">
        <f t="shared" si="579"/>
        <v>1</v>
      </c>
      <c r="M2873">
        <f t="shared" si="580"/>
        <v>1</v>
      </c>
      <c r="N2873">
        <f t="shared" si="581"/>
        <v>1</v>
      </c>
      <c r="O2873">
        <f t="shared" si="582"/>
        <v>1</v>
      </c>
      <c r="P2873">
        <f t="shared" si="583"/>
        <v>1</v>
      </c>
      <c r="Q2873" s="14" t="b">
        <f t="shared" si="584"/>
        <v>0</v>
      </c>
      <c r="R2873" t="b">
        <f t="shared" si="585"/>
        <v>0</v>
      </c>
    </row>
    <row r="2874" spans="1:18" hidden="1" x14ac:dyDescent="0.25">
      <c r="A2874" s="4">
        <v>31</v>
      </c>
      <c r="B2874" s="5">
        <v>81</v>
      </c>
      <c r="C2874" s="5">
        <v>101</v>
      </c>
      <c r="D2874" s="5">
        <v>135</v>
      </c>
      <c r="E2874" s="6">
        <v>83</v>
      </c>
      <c r="F2874" s="10">
        <f t="shared" si="573"/>
        <v>31</v>
      </c>
      <c r="G2874" s="11">
        <f t="shared" si="574"/>
        <v>81</v>
      </c>
      <c r="H2874" s="11">
        <f t="shared" si="575"/>
        <v>83</v>
      </c>
      <c r="I2874" s="11">
        <f t="shared" si="576"/>
        <v>101</v>
      </c>
      <c r="J2874" s="12">
        <f t="shared" si="577"/>
        <v>135</v>
      </c>
      <c r="K2874" s="13" t="b">
        <f t="shared" si="578"/>
        <v>0</v>
      </c>
      <c r="L2874">
        <f t="shared" si="579"/>
        <v>1</v>
      </c>
      <c r="M2874">
        <f t="shared" si="580"/>
        <v>1</v>
      </c>
      <c r="N2874">
        <f t="shared" si="581"/>
        <v>1</v>
      </c>
      <c r="O2874">
        <f t="shared" si="582"/>
        <v>1</v>
      </c>
      <c r="P2874">
        <f t="shared" si="583"/>
        <v>1</v>
      </c>
      <c r="Q2874" s="14" t="b">
        <f t="shared" si="584"/>
        <v>0</v>
      </c>
      <c r="R2874" t="b">
        <f t="shared" si="585"/>
        <v>0</v>
      </c>
    </row>
    <row r="2875" spans="1:18" hidden="1" x14ac:dyDescent="0.25">
      <c r="A2875" s="4">
        <v>104</v>
      </c>
      <c r="B2875" s="5">
        <v>26</v>
      </c>
      <c r="C2875" s="5">
        <v>94</v>
      </c>
      <c r="D2875" s="5">
        <v>101</v>
      </c>
      <c r="E2875" s="6">
        <v>58</v>
      </c>
      <c r="F2875" s="10">
        <f t="shared" si="573"/>
        <v>26</v>
      </c>
      <c r="G2875" s="11">
        <f t="shared" si="574"/>
        <v>58</v>
      </c>
      <c r="H2875" s="11">
        <f t="shared" si="575"/>
        <v>94</v>
      </c>
      <c r="I2875" s="11">
        <f t="shared" si="576"/>
        <v>101</v>
      </c>
      <c r="J2875" s="12">
        <f t="shared" si="577"/>
        <v>104</v>
      </c>
      <c r="K2875" s="13" t="b">
        <f t="shared" si="578"/>
        <v>0</v>
      </c>
      <c r="L2875">
        <f t="shared" si="579"/>
        <v>1</v>
      </c>
      <c r="M2875">
        <f t="shared" si="580"/>
        <v>1</v>
      </c>
      <c r="N2875">
        <f t="shared" si="581"/>
        <v>1</v>
      </c>
      <c r="O2875">
        <f t="shared" si="582"/>
        <v>1</v>
      </c>
      <c r="P2875">
        <f t="shared" si="583"/>
        <v>1</v>
      </c>
      <c r="Q2875" s="14" t="b">
        <f t="shared" si="584"/>
        <v>0</v>
      </c>
      <c r="R2875" t="b">
        <f t="shared" si="585"/>
        <v>0</v>
      </c>
    </row>
    <row r="2876" spans="1:18" hidden="1" x14ac:dyDescent="0.25">
      <c r="A2876" s="4">
        <v>77</v>
      </c>
      <c r="B2876" s="5">
        <v>36</v>
      </c>
      <c r="C2876" s="5">
        <v>78</v>
      </c>
      <c r="D2876" s="5">
        <v>109</v>
      </c>
      <c r="E2876" s="6">
        <v>62</v>
      </c>
      <c r="F2876" s="10">
        <f t="shared" si="573"/>
        <v>36</v>
      </c>
      <c r="G2876" s="11">
        <f t="shared" si="574"/>
        <v>62</v>
      </c>
      <c r="H2876" s="11">
        <f t="shared" si="575"/>
        <v>77</v>
      </c>
      <c r="I2876" s="11">
        <f t="shared" si="576"/>
        <v>78</v>
      </c>
      <c r="J2876" s="12">
        <f t="shared" si="577"/>
        <v>109</v>
      </c>
      <c r="K2876" s="13" t="b">
        <f t="shared" si="578"/>
        <v>0</v>
      </c>
      <c r="L2876">
        <f t="shared" si="579"/>
        <v>1</v>
      </c>
      <c r="M2876">
        <f t="shared" si="580"/>
        <v>1</v>
      </c>
      <c r="N2876">
        <f t="shared" si="581"/>
        <v>1</v>
      </c>
      <c r="O2876">
        <f t="shared" si="582"/>
        <v>1</v>
      </c>
      <c r="P2876">
        <f t="shared" si="583"/>
        <v>1</v>
      </c>
      <c r="Q2876" s="14" t="b">
        <f t="shared" si="584"/>
        <v>0</v>
      </c>
      <c r="R2876" t="b">
        <f t="shared" si="585"/>
        <v>0</v>
      </c>
    </row>
    <row r="2877" spans="1:18" hidden="1" x14ac:dyDescent="0.25">
      <c r="A2877" s="4">
        <v>124</v>
      </c>
      <c r="B2877" s="5">
        <v>86</v>
      </c>
      <c r="C2877" s="5">
        <v>48</v>
      </c>
      <c r="D2877" s="5">
        <v>77</v>
      </c>
      <c r="E2877" s="6">
        <v>88</v>
      </c>
      <c r="F2877" s="10">
        <f t="shared" si="573"/>
        <v>48</v>
      </c>
      <c r="G2877" s="11">
        <f t="shared" si="574"/>
        <v>77</v>
      </c>
      <c r="H2877" s="11">
        <f t="shared" si="575"/>
        <v>86</v>
      </c>
      <c r="I2877" s="11">
        <f t="shared" si="576"/>
        <v>88</v>
      </c>
      <c r="J2877" s="12">
        <f t="shared" si="577"/>
        <v>124</v>
      </c>
      <c r="K2877" s="13" t="b">
        <f t="shared" si="578"/>
        <v>0</v>
      </c>
      <c r="L2877">
        <f t="shared" si="579"/>
        <v>1</v>
      </c>
      <c r="M2877">
        <f t="shared" si="580"/>
        <v>1</v>
      </c>
      <c r="N2877">
        <f t="shared" si="581"/>
        <v>1</v>
      </c>
      <c r="O2877">
        <f t="shared" si="582"/>
        <v>1</v>
      </c>
      <c r="P2877">
        <f t="shared" si="583"/>
        <v>1</v>
      </c>
      <c r="Q2877" s="14" t="b">
        <f t="shared" si="584"/>
        <v>0</v>
      </c>
      <c r="R2877" t="b">
        <f t="shared" si="585"/>
        <v>0</v>
      </c>
    </row>
    <row r="2878" spans="1:18" hidden="1" x14ac:dyDescent="0.25">
      <c r="A2878" s="4">
        <v>24</v>
      </c>
      <c r="B2878" s="5">
        <v>101</v>
      </c>
      <c r="C2878" s="5">
        <v>52</v>
      </c>
      <c r="D2878" s="5">
        <v>62</v>
      </c>
      <c r="E2878" s="6">
        <v>44</v>
      </c>
      <c r="F2878" s="10">
        <f t="shared" si="573"/>
        <v>24</v>
      </c>
      <c r="G2878" s="11">
        <f t="shared" si="574"/>
        <v>44</v>
      </c>
      <c r="H2878" s="11">
        <f t="shared" si="575"/>
        <v>52</v>
      </c>
      <c r="I2878" s="11">
        <f t="shared" si="576"/>
        <v>62</v>
      </c>
      <c r="J2878" s="12">
        <f t="shared" si="577"/>
        <v>101</v>
      </c>
      <c r="K2878" s="13" t="b">
        <f t="shared" si="578"/>
        <v>0</v>
      </c>
      <c r="L2878">
        <f t="shared" si="579"/>
        <v>1</v>
      </c>
      <c r="M2878">
        <f t="shared" si="580"/>
        <v>1</v>
      </c>
      <c r="N2878">
        <f t="shared" si="581"/>
        <v>1</v>
      </c>
      <c r="O2878">
        <f t="shared" si="582"/>
        <v>1</v>
      </c>
      <c r="P2878">
        <f t="shared" si="583"/>
        <v>1</v>
      </c>
      <c r="Q2878" s="14" t="b">
        <f t="shared" si="584"/>
        <v>0</v>
      </c>
      <c r="R2878" t="b">
        <f t="shared" si="585"/>
        <v>0</v>
      </c>
    </row>
    <row r="2879" spans="1:18" hidden="1" x14ac:dyDescent="0.25">
      <c r="A2879" s="4">
        <v>110</v>
      </c>
      <c r="B2879" s="5">
        <v>42</v>
      </c>
      <c r="C2879" s="5">
        <v>80</v>
      </c>
      <c r="D2879" s="5">
        <v>87</v>
      </c>
      <c r="E2879" s="6">
        <v>73</v>
      </c>
      <c r="F2879" s="10">
        <f t="shared" si="573"/>
        <v>42</v>
      </c>
      <c r="G2879" s="11">
        <f t="shared" si="574"/>
        <v>73</v>
      </c>
      <c r="H2879" s="11">
        <f t="shared" si="575"/>
        <v>80</v>
      </c>
      <c r="I2879" s="11">
        <f t="shared" si="576"/>
        <v>87</v>
      </c>
      <c r="J2879" s="12">
        <f t="shared" si="577"/>
        <v>110</v>
      </c>
      <c r="K2879" s="13" t="b">
        <f t="shared" si="578"/>
        <v>0</v>
      </c>
      <c r="L2879">
        <f t="shared" si="579"/>
        <v>1</v>
      </c>
      <c r="M2879">
        <f t="shared" si="580"/>
        <v>1</v>
      </c>
      <c r="N2879">
        <f t="shared" si="581"/>
        <v>1</v>
      </c>
      <c r="O2879">
        <f t="shared" si="582"/>
        <v>1</v>
      </c>
      <c r="P2879">
        <f t="shared" si="583"/>
        <v>1</v>
      </c>
      <c r="Q2879" s="14" t="b">
        <f t="shared" si="584"/>
        <v>0</v>
      </c>
      <c r="R2879" t="b">
        <f t="shared" si="585"/>
        <v>0</v>
      </c>
    </row>
    <row r="2880" spans="1:18" hidden="1" x14ac:dyDescent="0.25">
      <c r="A2880" s="4">
        <v>95</v>
      </c>
      <c r="B2880" s="5">
        <v>135</v>
      </c>
      <c r="C2880" s="5">
        <v>103</v>
      </c>
      <c r="D2880" s="5">
        <v>99</v>
      </c>
      <c r="E2880" s="6">
        <v>25</v>
      </c>
      <c r="F2880" s="10">
        <f t="shared" si="573"/>
        <v>25</v>
      </c>
      <c r="G2880" s="11">
        <f t="shared" si="574"/>
        <v>95</v>
      </c>
      <c r="H2880" s="11">
        <f t="shared" si="575"/>
        <v>99</v>
      </c>
      <c r="I2880" s="11">
        <f t="shared" si="576"/>
        <v>103</v>
      </c>
      <c r="J2880" s="12">
        <f t="shared" si="577"/>
        <v>135</v>
      </c>
      <c r="K2880" s="13" t="b">
        <f t="shared" si="578"/>
        <v>0</v>
      </c>
      <c r="L2880">
        <f t="shared" si="579"/>
        <v>1</v>
      </c>
      <c r="M2880">
        <f t="shared" si="580"/>
        <v>1</v>
      </c>
      <c r="N2880">
        <f t="shared" si="581"/>
        <v>1</v>
      </c>
      <c r="O2880">
        <f t="shared" si="582"/>
        <v>1</v>
      </c>
      <c r="P2880">
        <f t="shared" si="583"/>
        <v>1</v>
      </c>
      <c r="Q2880" s="14" t="b">
        <f t="shared" si="584"/>
        <v>0</v>
      </c>
      <c r="R2880" t="b">
        <f t="shared" si="585"/>
        <v>0</v>
      </c>
    </row>
    <row r="2881" spans="1:18" hidden="1" x14ac:dyDescent="0.25">
      <c r="A2881" s="4">
        <v>55</v>
      </c>
      <c r="B2881" s="5">
        <v>76</v>
      </c>
      <c r="C2881" s="5">
        <v>40</v>
      </c>
      <c r="D2881" s="5">
        <v>77</v>
      </c>
      <c r="E2881" s="6">
        <v>50</v>
      </c>
      <c r="F2881" s="10">
        <f t="shared" si="573"/>
        <v>40</v>
      </c>
      <c r="G2881" s="11">
        <f t="shared" si="574"/>
        <v>50</v>
      </c>
      <c r="H2881" s="11">
        <f t="shared" si="575"/>
        <v>55</v>
      </c>
      <c r="I2881" s="11">
        <f t="shared" si="576"/>
        <v>76</v>
      </c>
      <c r="J2881" s="12">
        <f t="shared" si="577"/>
        <v>77</v>
      </c>
      <c r="K2881" s="13" t="b">
        <f t="shared" si="578"/>
        <v>0</v>
      </c>
      <c r="L2881">
        <f t="shared" si="579"/>
        <v>1</v>
      </c>
      <c r="M2881">
        <f t="shared" si="580"/>
        <v>1</v>
      </c>
      <c r="N2881">
        <f t="shared" si="581"/>
        <v>1</v>
      </c>
      <c r="O2881">
        <f t="shared" si="582"/>
        <v>1</v>
      </c>
      <c r="P2881">
        <f t="shared" si="583"/>
        <v>1</v>
      </c>
      <c r="Q2881" s="14" t="b">
        <f t="shared" si="584"/>
        <v>0</v>
      </c>
      <c r="R2881" t="b">
        <f t="shared" si="585"/>
        <v>0</v>
      </c>
    </row>
    <row r="2882" spans="1:18" hidden="1" x14ac:dyDescent="0.25">
      <c r="A2882" s="4">
        <v>67</v>
      </c>
      <c r="B2882" s="5">
        <v>76</v>
      </c>
      <c r="C2882" s="5">
        <v>46</v>
      </c>
      <c r="D2882" s="5">
        <v>17</v>
      </c>
      <c r="E2882" s="6">
        <v>48</v>
      </c>
      <c r="F2882" s="10">
        <f t="shared" si="573"/>
        <v>17</v>
      </c>
      <c r="G2882" s="11">
        <f t="shared" si="574"/>
        <v>46</v>
      </c>
      <c r="H2882" s="11">
        <f t="shared" si="575"/>
        <v>48</v>
      </c>
      <c r="I2882" s="11">
        <f t="shared" si="576"/>
        <v>67</v>
      </c>
      <c r="J2882" s="12">
        <f t="shared" si="577"/>
        <v>76</v>
      </c>
      <c r="K2882" s="13" t="b">
        <f t="shared" si="578"/>
        <v>0</v>
      </c>
      <c r="L2882">
        <f t="shared" si="579"/>
        <v>1</v>
      </c>
      <c r="M2882">
        <f t="shared" si="580"/>
        <v>1</v>
      </c>
      <c r="N2882">
        <f t="shared" si="581"/>
        <v>1</v>
      </c>
      <c r="O2882">
        <f t="shared" si="582"/>
        <v>1</v>
      </c>
      <c r="P2882">
        <f t="shared" si="583"/>
        <v>1</v>
      </c>
      <c r="Q2882" s="14" t="b">
        <f t="shared" si="584"/>
        <v>0</v>
      </c>
      <c r="R2882" t="b">
        <f t="shared" si="585"/>
        <v>0</v>
      </c>
    </row>
    <row r="2883" spans="1:18" hidden="1" x14ac:dyDescent="0.25">
      <c r="A2883" s="4">
        <v>118</v>
      </c>
      <c r="B2883" s="5">
        <v>37</v>
      </c>
      <c r="C2883" s="5">
        <v>51</v>
      </c>
      <c r="D2883" s="5">
        <v>114</v>
      </c>
      <c r="E2883" s="6">
        <v>14</v>
      </c>
      <c r="F2883" s="10">
        <f t="shared" ref="F2883:F2946" si="586">SMALL(A2883:E2883,1)</f>
        <v>14</v>
      </c>
      <c r="G2883" s="11">
        <f t="shared" ref="G2883:G2946" si="587">SMALL(A2883:E2883,2)</f>
        <v>37</v>
      </c>
      <c r="H2883" s="11">
        <f t="shared" ref="H2883:H2946" si="588">SMALL(A2883:E2883,3)</f>
        <v>51</v>
      </c>
      <c r="I2883" s="11">
        <f t="shared" ref="I2883:I2946" si="589">SMALL(A2883:E2883,4)</f>
        <v>114</v>
      </c>
      <c r="J2883" s="12">
        <f t="shared" ref="J2883:J2946" si="590">SMALL(A2883:E2883,5)</f>
        <v>118</v>
      </c>
      <c r="K2883" s="13" t="b">
        <f t="shared" ref="K2883:K2946" si="591">I2883^2+J2883^2&lt;=F2883^2+G2883^2+H2883^2</f>
        <v>0</v>
      </c>
      <c r="L2883">
        <f t="shared" ref="L2883:L2946" si="592">COUNTIF($F2883:$J2883,F2883)</f>
        <v>1</v>
      </c>
      <c r="M2883">
        <f t="shared" ref="M2883:M2946" si="593">COUNTIF($F2883:$J2883,G2883)</f>
        <v>1</v>
      </c>
      <c r="N2883">
        <f t="shared" ref="N2883:N2946" si="594">COUNTIF($F2883:$J2883,H2883)</f>
        <v>1</v>
      </c>
      <c r="O2883">
        <f t="shared" ref="O2883:O2946" si="595">COUNTIF($F2883:$J2883,I2883)</f>
        <v>1</v>
      </c>
      <c r="P2883">
        <f t="shared" ref="P2883:P2946" si="596">COUNTIF($F2883:$J2883,J2883)</f>
        <v>1</v>
      </c>
      <c r="Q2883" s="14" t="b">
        <f t="shared" ref="Q2883:Q2946" si="597">COUNTIF(L2883:P2883,1)&lt;&gt;5</f>
        <v>0</v>
      </c>
      <c r="R2883" t="b">
        <f t="shared" ref="R2883:R2946" si="598">AND(K2883,Q2883)</f>
        <v>0</v>
      </c>
    </row>
    <row r="2884" spans="1:18" hidden="1" x14ac:dyDescent="0.25">
      <c r="A2884" s="4">
        <v>65</v>
      </c>
      <c r="B2884" s="5">
        <v>53</v>
      </c>
      <c r="C2884" s="5">
        <v>27</v>
      </c>
      <c r="D2884" s="5">
        <v>109</v>
      </c>
      <c r="E2884" s="6">
        <v>92</v>
      </c>
      <c r="F2884" s="10">
        <f t="shared" si="586"/>
        <v>27</v>
      </c>
      <c r="G2884" s="11">
        <f t="shared" si="587"/>
        <v>53</v>
      </c>
      <c r="H2884" s="11">
        <f t="shared" si="588"/>
        <v>65</v>
      </c>
      <c r="I2884" s="11">
        <f t="shared" si="589"/>
        <v>92</v>
      </c>
      <c r="J2884" s="12">
        <f t="shared" si="590"/>
        <v>109</v>
      </c>
      <c r="K2884" s="13" t="b">
        <f t="shared" si="591"/>
        <v>0</v>
      </c>
      <c r="L2884">
        <f t="shared" si="592"/>
        <v>1</v>
      </c>
      <c r="M2884">
        <f t="shared" si="593"/>
        <v>1</v>
      </c>
      <c r="N2884">
        <f t="shared" si="594"/>
        <v>1</v>
      </c>
      <c r="O2884">
        <f t="shared" si="595"/>
        <v>1</v>
      </c>
      <c r="P2884">
        <f t="shared" si="596"/>
        <v>1</v>
      </c>
      <c r="Q2884" s="14" t="b">
        <f t="shared" si="597"/>
        <v>0</v>
      </c>
      <c r="R2884" t="b">
        <f t="shared" si="598"/>
        <v>0</v>
      </c>
    </row>
    <row r="2885" spans="1:18" hidden="1" x14ac:dyDescent="0.25">
      <c r="A2885" s="4">
        <v>110</v>
      </c>
      <c r="B2885" s="5">
        <v>22</v>
      </c>
      <c r="C2885" s="5">
        <v>13</v>
      </c>
      <c r="D2885" s="5">
        <v>31</v>
      </c>
      <c r="E2885" s="6">
        <v>11</v>
      </c>
      <c r="F2885" s="10">
        <f t="shared" si="586"/>
        <v>11</v>
      </c>
      <c r="G2885" s="11">
        <f t="shared" si="587"/>
        <v>13</v>
      </c>
      <c r="H2885" s="11">
        <f t="shared" si="588"/>
        <v>22</v>
      </c>
      <c r="I2885" s="11">
        <f t="shared" si="589"/>
        <v>31</v>
      </c>
      <c r="J2885" s="12">
        <f t="shared" si="590"/>
        <v>110</v>
      </c>
      <c r="K2885" s="13" t="b">
        <f t="shared" si="591"/>
        <v>0</v>
      </c>
      <c r="L2885">
        <f t="shared" si="592"/>
        <v>1</v>
      </c>
      <c r="M2885">
        <f t="shared" si="593"/>
        <v>1</v>
      </c>
      <c r="N2885">
        <f t="shared" si="594"/>
        <v>1</v>
      </c>
      <c r="O2885">
        <f t="shared" si="595"/>
        <v>1</v>
      </c>
      <c r="P2885">
        <f t="shared" si="596"/>
        <v>1</v>
      </c>
      <c r="Q2885" s="14" t="b">
        <f t="shared" si="597"/>
        <v>0</v>
      </c>
      <c r="R2885" t="b">
        <f t="shared" si="598"/>
        <v>0</v>
      </c>
    </row>
    <row r="2886" spans="1:18" hidden="1" x14ac:dyDescent="0.25">
      <c r="A2886" s="4">
        <v>48</v>
      </c>
      <c r="B2886" s="5">
        <v>132</v>
      </c>
      <c r="C2886" s="5">
        <v>68</v>
      </c>
      <c r="D2886" s="5">
        <v>30</v>
      </c>
      <c r="E2886" s="6">
        <v>116</v>
      </c>
      <c r="F2886" s="10">
        <f t="shared" si="586"/>
        <v>30</v>
      </c>
      <c r="G2886" s="11">
        <f t="shared" si="587"/>
        <v>48</v>
      </c>
      <c r="H2886" s="11">
        <f t="shared" si="588"/>
        <v>68</v>
      </c>
      <c r="I2886" s="11">
        <f t="shared" si="589"/>
        <v>116</v>
      </c>
      <c r="J2886" s="12">
        <f t="shared" si="590"/>
        <v>132</v>
      </c>
      <c r="K2886" s="13" t="b">
        <f t="shared" si="591"/>
        <v>0</v>
      </c>
      <c r="L2886">
        <f t="shared" si="592"/>
        <v>1</v>
      </c>
      <c r="M2886">
        <f t="shared" si="593"/>
        <v>1</v>
      </c>
      <c r="N2886">
        <f t="shared" si="594"/>
        <v>1</v>
      </c>
      <c r="O2886">
        <f t="shared" si="595"/>
        <v>1</v>
      </c>
      <c r="P2886">
        <f t="shared" si="596"/>
        <v>1</v>
      </c>
      <c r="Q2886" s="14" t="b">
        <f t="shared" si="597"/>
        <v>0</v>
      </c>
      <c r="R2886" t="b">
        <f t="shared" si="598"/>
        <v>0</v>
      </c>
    </row>
    <row r="2887" spans="1:18" hidden="1" x14ac:dyDescent="0.25">
      <c r="A2887" s="4">
        <v>54</v>
      </c>
      <c r="B2887" s="5">
        <v>107</v>
      </c>
      <c r="C2887" s="5">
        <v>64</v>
      </c>
      <c r="D2887" s="5">
        <v>134</v>
      </c>
      <c r="E2887" s="6">
        <v>114</v>
      </c>
      <c r="F2887" s="10">
        <f t="shared" si="586"/>
        <v>54</v>
      </c>
      <c r="G2887" s="11">
        <f t="shared" si="587"/>
        <v>64</v>
      </c>
      <c r="H2887" s="11">
        <f t="shared" si="588"/>
        <v>107</v>
      </c>
      <c r="I2887" s="11">
        <f t="shared" si="589"/>
        <v>114</v>
      </c>
      <c r="J2887" s="12">
        <f t="shared" si="590"/>
        <v>134</v>
      </c>
      <c r="K2887" s="13" t="b">
        <f t="shared" si="591"/>
        <v>0</v>
      </c>
      <c r="L2887">
        <f t="shared" si="592"/>
        <v>1</v>
      </c>
      <c r="M2887">
        <f t="shared" si="593"/>
        <v>1</v>
      </c>
      <c r="N2887">
        <f t="shared" si="594"/>
        <v>1</v>
      </c>
      <c r="O2887">
        <f t="shared" si="595"/>
        <v>1</v>
      </c>
      <c r="P2887">
        <f t="shared" si="596"/>
        <v>1</v>
      </c>
      <c r="Q2887" s="14" t="b">
        <f t="shared" si="597"/>
        <v>0</v>
      </c>
      <c r="R2887" t="b">
        <f t="shared" si="598"/>
        <v>0</v>
      </c>
    </row>
    <row r="2888" spans="1:18" hidden="1" x14ac:dyDescent="0.25">
      <c r="A2888" s="4">
        <v>105</v>
      </c>
      <c r="B2888" s="5">
        <v>25</v>
      </c>
      <c r="C2888" s="5">
        <v>68</v>
      </c>
      <c r="D2888" s="5">
        <v>15</v>
      </c>
      <c r="E2888" s="6">
        <v>88</v>
      </c>
      <c r="F2888" s="10">
        <f t="shared" si="586"/>
        <v>15</v>
      </c>
      <c r="G2888" s="11">
        <f t="shared" si="587"/>
        <v>25</v>
      </c>
      <c r="H2888" s="11">
        <f t="shared" si="588"/>
        <v>68</v>
      </c>
      <c r="I2888" s="11">
        <f t="shared" si="589"/>
        <v>88</v>
      </c>
      <c r="J2888" s="12">
        <f t="shared" si="590"/>
        <v>105</v>
      </c>
      <c r="K2888" s="13" t="b">
        <f t="shared" si="591"/>
        <v>0</v>
      </c>
      <c r="L2888">
        <f t="shared" si="592"/>
        <v>1</v>
      </c>
      <c r="M2888">
        <f t="shared" si="593"/>
        <v>1</v>
      </c>
      <c r="N2888">
        <f t="shared" si="594"/>
        <v>1</v>
      </c>
      <c r="O2888">
        <f t="shared" si="595"/>
        <v>1</v>
      </c>
      <c r="P2888">
        <f t="shared" si="596"/>
        <v>1</v>
      </c>
      <c r="Q2888" s="14" t="b">
        <f t="shared" si="597"/>
        <v>0</v>
      </c>
      <c r="R2888" t="b">
        <f t="shared" si="598"/>
        <v>0</v>
      </c>
    </row>
    <row r="2889" spans="1:18" hidden="1" x14ac:dyDescent="0.25">
      <c r="A2889" s="4">
        <v>120</v>
      </c>
      <c r="B2889" s="5">
        <v>54</v>
      </c>
      <c r="C2889" s="5">
        <v>124</v>
      </c>
      <c r="D2889" s="5">
        <v>98</v>
      </c>
      <c r="E2889" s="6">
        <v>123</v>
      </c>
      <c r="F2889" s="10">
        <f t="shared" si="586"/>
        <v>54</v>
      </c>
      <c r="G2889" s="11">
        <f t="shared" si="587"/>
        <v>98</v>
      </c>
      <c r="H2889" s="11">
        <f t="shared" si="588"/>
        <v>120</v>
      </c>
      <c r="I2889" s="11">
        <f t="shared" si="589"/>
        <v>123</v>
      </c>
      <c r="J2889" s="12">
        <f t="shared" si="590"/>
        <v>124</v>
      </c>
      <c r="K2889" s="13" t="b">
        <f t="shared" si="591"/>
        <v>0</v>
      </c>
      <c r="L2889">
        <f t="shared" si="592"/>
        <v>1</v>
      </c>
      <c r="M2889">
        <f t="shared" si="593"/>
        <v>1</v>
      </c>
      <c r="N2889">
        <f t="shared" si="594"/>
        <v>1</v>
      </c>
      <c r="O2889">
        <f t="shared" si="595"/>
        <v>1</v>
      </c>
      <c r="P2889">
        <f t="shared" si="596"/>
        <v>1</v>
      </c>
      <c r="Q2889" s="14" t="b">
        <f t="shared" si="597"/>
        <v>0</v>
      </c>
      <c r="R2889" t="b">
        <f t="shared" si="598"/>
        <v>0</v>
      </c>
    </row>
    <row r="2890" spans="1:18" hidden="1" x14ac:dyDescent="0.25">
      <c r="A2890" s="4">
        <v>51</v>
      </c>
      <c r="B2890" s="5">
        <v>86</v>
      </c>
      <c r="C2890" s="5">
        <v>49</v>
      </c>
      <c r="D2890" s="5">
        <v>54</v>
      </c>
      <c r="E2890" s="6">
        <v>29</v>
      </c>
      <c r="F2890" s="10">
        <f t="shared" si="586"/>
        <v>29</v>
      </c>
      <c r="G2890" s="11">
        <f t="shared" si="587"/>
        <v>49</v>
      </c>
      <c r="H2890" s="11">
        <f t="shared" si="588"/>
        <v>51</v>
      </c>
      <c r="I2890" s="11">
        <f t="shared" si="589"/>
        <v>54</v>
      </c>
      <c r="J2890" s="12">
        <f t="shared" si="590"/>
        <v>86</v>
      </c>
      <c r="K2890" s="13" t="b">
        <f t="shared" si="591"/>
        <v>0</v>
      </c>
      <c r="L2890">
        <f t="shared" si="592"/>
        <v>1</v>
      </c>
      <c r="M2890">
        <f t="shared" si="593"/>
        <v>1</v>
      </c>
      <c r="N2890">
        <f t="shared" si="594"/>
        <v>1</v>
      </c>
      <c r="O2890">
        <f t="shared" si="595"/>
        <v>1</v>
      </c>
      <c r="P2890">
        <f t="shared" si="596"/>
        <v>1</v>
      </c>
      <c r="Q2890" s="14" t="b">
        <f t="shared" si="597"/>
        <v>0</v>
      </c>
      <c r="R2890" t="b">
        <f t="shared" si="598"/>
        <v>0</v>
      </c>
    </row>
    <row r="2891" spans="1:18" hidden="1" x14ac:dyDescent="0.25">
      <c r="A2891" s="4">
        <v>100</v>
      </c>
      <c r="B2891" s="5">
        <v>17</v>
      </c>
      <c r="C2891" s="5">
        <v>75</v>
      </c>
      <c r="D2891" s="5">
        <v>28</v>
      </c>
      <c r="E2891" s="6">
        <v>118</v>
      </c>
      <c r="F2891" s="10">
        <f t="shared" si="586"/>
        <v>17</v>
      </c>
      <c r="G2891" s="11">
        <f t="shared" si="587"/>
        <v>28</v>
      </c>
      <c r="H2891" s="11">
        <f t="shared" si="588"/>
        <v>75</v>
      </c>
      <c r="I2891" s="11">
        <f t="shared" si="589"/>
        <v>100</v>
      </c>
      <c r="J2891" s="12">
        <f t="shared" si="590"/>
        <v>118</v>
      </c>
      <c r="K2891" s="13" t="b">
        <f t="shared" si="591"/>
        <v>0</v>
      </c>
      <c r="L2891">
        <f t="shared" si="592"/>
        <v>1</v>
      </c>
      <c r="M2891">
        <f t="shared" si="593"/>
        <v>1</v>
      </c>
      <c r="N2891">
        <f t="shared" si="594"/>
        <v>1</v>
      </c>
      <c r="O2891">
        <f t="shared" si="595"/>
        <v>1</v>
      </c>
      <c r="P2891">
        <f t="shared" si="596"/>
        <v>1</v>
      </c>
      <c r="Q2891" s="14" t="b">
        <f t="shared" si="597"/>
        <v>0</v>
      </c>
      <c r="R2891" t="b">
        <f t="shared" si="598"/>
        <v>0</v>
      </c>
    </row>
    <row r="2892" spans="1:18" hidden="1" x14ac:dyDescent="0.25">
      <c r="A2892" s="4">
        <v>44</v>
      </c>
      <c r="B2892" s="5">
        <v>33</v>
      </c>
      <c r="C2892" s="5">
        <v>109</v>
      </c>
      <c r="D2892" s="5">
        <v>40</v>
      </c>
      <c r="E2892" s="6">
        <v>129</v>
      </c>
      <c r="F2892" s="10">
        <f t="shared" si="586"/>
        <v>33</v>
      </c>
      <c r="G2892" s="11">
        <f t="shared" si="587"/>
        <v>40</v>
      </c>
      <c r="H2892" s="11">
        <f t="shared" si="588"/>
        <v>44</v>
      </c>
      <c r="I2892" s="11">
        <f t="shared" si="589"/>
        <v>109</v>
      </c>
      <c r="J2892" s="12">
        <f t="shared" si="590"/>
        <v>129</v>
      </c>
      <c r="K2892" s="13" t="b">
        <f t="shared" si="591"/>
        <v>0</v>
      </c>
      <c r="L2892">
        <f t="shared" si="592"/>
        <v>1</v>
      </c>
      <c r="M2892">
        <f t="shared" si="593"/>
        <v>1</v>
      </c>
      <c r="N2892">
        <f t="shared" si="594"/>
        <v>1</v>
      </c>
      <c r="O2892">
        <f t="shared" si="595"/>
        <v>1</v>
      </c>
      <c r="P2892">
        <f t="shared" si="596"/>
        <v>1</v>
      </c>
      <c r="Q2892" s="14" t="b">
        <f t="shared" si="597"/>
        <v>0</v>
      </c>
      <c r="R2892" t="b">
        <f t="shared" si="598"/>
        <v>0</v>
      </c>
    </row>
    <row r="2893" spans="1:18" hidden="1" x14ac:dyDescent="0.25">
      <c r="A2893" s="4">
        <v>109</v>
      </c>
      <c r="B2893" s="5">
        <v>40</v>
      </c>
      <c r="C2893" s="5">
        <v>105</v>
      </c>
      <c r="D2893" s="5">
        <v>93</v>
      </c>
      <c r="E2893" s="6">
        <v>72</v>
      </c>
      <c r="F2893" s="10">
        <f t="shared" si="586"/>
        <v>40</v>
      </c>
      <c r="G2893" s="11">
        <f t="shared" si="587"/>
        <v>72</v>
      </c>
      <c r="H2893" s="11">
        <f t="shared" si="588"/>
        <v>93</v>
      </c>
      <c r="I2893" s="11">
        <f t="shared" si="589"/>
        <v>105</v>
      </c>
      <c r="J2893" s="12">
        <f t="shared" si="590"/>
        <v>109</v>
      </c>
      <c r="K2893" s="13" t="b">
        <f t="shared" si="591"/>
        <v>0</v>
      </c>
      <c r="L2893">
        <f t="shared" si="592"/>
        <v>1</v>
      </c>
      <c r="M2893">
        <f t="shared" si="593"/>
        <v>1</v>
      </c>
      <c r="N2893">
        <f t="shared" si="594"/>
        <v>1</v>
      </c>
      <c r="O2893">
        <f t="shared" si="595"/>
        <v>1</v>
      </c>
      <c r="P2893">
        <f t="shared" si="596"/>
        <v>1</v>
      </c>
      <c r="Q2893" s="14" t="b">
        <f t="shared" si="597"/>
        <v>0</v>
      </c>
      <c r="R2893" t="b">
        <f t="shared" si="598"/>
        <v>0</v>
      </c>
    </row>
    <row r="2894" spans="1:18" hidden="1" x14ac:dyDescent="0.25">
      <c r="A2894" s="4">
        <v>51</v>
      </c>
      <c r="B2894" s="5">
        <v>125</v>
      </c>
      <c r="C2894" s="5">
        <v>99</v>
      </c>
      <c r="D2894" s="5">
        <v>52</v>
      </c>
      <c r="E2894" s="6">
        <v>53</v>
      </c>
      <c r="F2894" s="10">
        <f t="shared" si="586"/>
        <v>51</v>
      </c>
      <c r="G2894" s="11">
        <f t="shared" si="587"/>
        <v>52</v>
      </c>
      <c r="H2894" s="11">
        <f t="shared" si="588"/>
        <v>53</v>
      </c>
      <c r="I2894" s="11">
        <f t="shared" si="589"/>
        <v>99</v>
      </c>
      <c r="J2894" s="12">
        <f t="shared" si="590"/>
        <v>125</v>
      </c>
      <c r="K2894" s="13" t="b">
        <f t="shared" si="591"/>
        <v>0</v>
      </c>
      <c r="L2894">
        <f t="shared" si="592"/>
        <v>1</v>
      </c>
      <c r="M2894">
        <f t="shared" si="593"/>
        <v>1</v>
      </c>
      <c r="N2894">
        <f t="shared" si="594"/>
        <v>1</v>
      </c>
      <c r="O2894">
        <f t="shared" si="595"/>
        <v>1</v>
      </c>
      <c r="P2894">
        <f t="shared" si="596"/>
        <v>1</v>
      </c>
      <c r="Q2894" s="14" t="b">
        <f t="shared" si="597"/>
        <v>0</v>
      </c>
      <c r="R2894" t="b">
        <f t="shared" si="598"/>
        <v>0</v>
      </c>
    </row>
    <row r="2895" spans="1:18" hidden="1" x14ac:dyDescent="0.25">
      <c r="A2895" s="4">
        <v>58</v>
      </c>
      <c r="B2895" s="5">
        <v>22</v>
      </c>
      <c r="C2895" s="5">
        <v>104</v>
      </c>
      <c r="D2895" s="5">
        <v>55</v>
      </c>
      <c r="E2895" s="6">
        <v>18</v>
      </c>
      <c r="F2895" s="10">
        <f t="shared" si="586"/>
        <v>18</v>
      </c>
      <c r="G2895" s="11">
        <f t="shared" si="587"/>
        <v>22</v>
      </c>
      <c r="H2895" s="11">
        <f t="shared" si="588"/>
        <v>55</v>
      </c>
      <c r="I2895" s="11">
        <f t="shared" si="589"/>
        <v>58</v>
      </c>
      <c r="J2895" s="12">
        <f t="shared" si="590"/>
        <v>104</v>
      </c>
      <c r="K2895" s="13" t="b">
        <f t="shared" si="591"/>
        <v>0</v>
      </c>
      <c r="L2895">
        <f t="shared" si="592"/>
        <v>1</v>
      </c>
      <c r="M2895">
        <f t="shared" si="593"/>
        <v>1</v>
      </c>
      <c r="N2895">
        <f t="shared" si="594"/>
        <v>1</v>
      </c>
      <c r="O2895">
        <f t="shared" si="595"/>
        <v>1</v>
      </c>
      <c r="P2895">
        <f t="shared" si="596"/>
        <v>1</v>
      </c>
      <c r="Q2895" s="14" t="b">
        <f t="shared" si="597"/>
        <v>0</v>
      </c>
      <c r="R2895" t="b">
        <f t="shared" si="598"/>
        <v>0</v>
      </c>
    </row>
    <row r="2896" spans="1:18" hidden="1" x14ac:dyDescent="0.25">
      <c r="A2896" s="4">
        <v>58</v>
      </c>
      <c r="B2896" s="5">
        <v>127</v>
      </c>
      <c r="C2896" s="5">
        <v>46</v>
      </c>
      <c r="D2896" s="5">
        <v>20</v>
      </c>
      <c r="E2896" s="6">
        <v>120</v>
      </c>
      <c r="F2896" s="10">
        <f t="shared" si="586"/>
        <v>20</v>
      </c>
      <c r="G2896" s="11">
        <f t="shared" si="587"/>
        <v>46</v>
      </c>
      <c r="H2896" s="11">
        <f t="shared" si="588"/>
        <v>58</v>
      </c>
      <c r="I2896" s="11">
        <f t="shared" si="589"/>
        <v>120</v>
      </c>
      <c r="J2896" s="12">
        <f t="shared" si="590"/>
        <v>127</v>
      </c>
      <c r="K2896" s="13" t="b">
        <f t="shared" si="591"/>
        <v>0</v>
      </c>
      <c r="L2896">
        <f t="shared" si="592"/>
        <v>1</v>
      </c>
      <c r="M2896">
        <f t="shared" si="593"/>
        <v>1</v>
      </c>
      <c r="N2896">
        <f t="shared" si="594"/>
        <v>1</v>
      </c>
      <c r="O2896">
        <f t="shared" si="595"/>
        <v>1</v>
      </c>
      <c r="P2896">
        <f t="shared" si="596"/>
        <v>1</v>
      </c>
      <c r="Q2896" s="14" t="b">
        <f t="shared" si="597"/>
        <v>0</v>
      </c>
      <c r="R2896" t="b">
        <f t="shared" si="598"/>
        <v>0</v>
      </c>
    </row>
    <row r="2897" spans="1:18" hidden="1" x14ac:dyDescent="0.25">
      <c r="A2897" s="4">
        <v>118</v>
      </c>
      <c r="B2897" s="5">
        <v>112</v>
      </c>
      <c r="C2897" s="5">
        <v>127</v>
      </c>
      <c r="D2897" s="5">
        <v>108</v>
      </c>
      <c r="E2897" s="6">
        <v>94</v>
      </c>
      <c r="F2897" s="10">
        <f t="shared" si="586"/>
        <v>94</v>
      </c>
      <c r="G2897" s="11">
        <f t="shared" si="587"/>
        <v>108</v>
      </c>
      <c r="H2897" s="11">
        <f t="shared" si="588"/>
        <v>112</v>
      </c>
      <c r="I2897" s="11">
        <f t="shared" si="589"/>
        <v>118</v>
      </c>
      <c r="J2897" s="12">
        <f t="shared" si="590"/>
        <v>127</v>
      </c>
      <c r="K2897" s="13" t="b">
        <f t="shared" si="591"/>
        <v>1</v>
      </c>
      <c r="L2897">
        <f t="shared" si="592"/>
        <v>1</v>
      </c>
      <c r="M2897">
        <f t="shared" si="593"/>
        <v>1</v>
      </c>
      <c r="N2897">
        <f t="shared" si="594"/>
        <v>1</v>
      </c>
      <c r="O2897">
        <f t="shared" si="595"/>
        <v>1</v>
      </c>
      <c r="P2897">
        <f t="shared" si="596"/>
        <v>1</v>
      </c>
      <c r="Q2897" s="14" t="b">
        <f t="shared" si="597"/>
        <v>0</v>
      </c>
      <c r="R2897" t="b">
        <f t="shared" si="598"/>
        <v>0</v>
      </c>
    </row>
    <row r="2898" spans="1:18" hidden="1" x14ac:dyDescent="0.25">
      <c r="A2898" s="4">
        <v>12</v>
      </c>
      <c r="B2898" s="5">
        <v>10</v>
      </c>
      <c r="C2898" s="5">
        <v>110</v>
      </c>
      <c r="D2898" s="5">
        <v>61</v>
      </c>
      <c r="E2898" s="6">
        <v>135</v>
      </c>
      <c r="F2898" s="10">
        <f t="shared" si="586"/>
        <v>10</v>
      </c>
      <c r="G2898" s="11">
        <f t="shared" si="587"/>
        <v>12</v>
      </c>
      <c r="H2898" s="11">
        <f t="shared" si="588"/>
        <v>61</v>
      </c>
      <c r="I2898" s="11">
        <f t="shared" si="589"/>
        <v>110</v>
      </c>
      <c r="J2898" s="12">
        <f t="shared" si="590"/>
        <v>135</v>
      </c>
      <c r="K2898" s="13" t="b">
        <f t="shared" si="591"/>
        <v>0</v>
      </c>
      <c r="L2898">
        <f t="shared" si="592"/>
        <v>1</v>
      </c>
      <c r="M2898">
        <f t="shared" si="593"/>
        <v>1</v>
      </c>
      <c r="N2898">
        <f t="shared" si="594"/>
        <v>1</v>
      </c>
      <c r="O2898">
        <f t="shared" si="595"/>
        <v>1</v>
      </c>
      <c r="P2898">
        <f t="shared" si="596"/>
        <v>1</v>
      </c>
      <c r="Q2898" s="14" t="b">
        <f t="shared" si="597"/>
        <v>0</v>
      </c>
      <c r="R2898" t="b">
        <f t="shared" si="598"/>
        <v>0</v>
      </c>
    </row>
    <row r="2899" spans="1:18" hidden="1" x14ac:dyDescent="0.25">
      <c r="A2899" s="4">
        <v>62</v>
      </c>
      <c r="B2899" s="5">
        <v>13</v>
      </c>
      <c r="C2899" s="5">
        <v>97</v>
      </c>
      <c r="D2899" s="5">
        <v>101</v>
      </c>
      <c r="E2899" s="6">
        <v>21</v>
      </c>
      <c r="F2899" s="10">
        <f t="shared" si="586"/>
        <v>13</v>
      </c>
      <c r="G2899" s="11">
        <f t="shared" si="587"/>
        <v>21</v>
      </c>
      <c r="H2899" s="11">
        <f t="shared" si="588"/>
        <v>62</v>
      </c>
      <c r="I2899" s="11">
        <f t="shared" si="589"/>
        <v>97</v>
      </c>
      <c r="J2899" s="12">
        <f t="shared" si="590"/>
        <v>101</v>
      </c>
      <c r="K2899" s="13" t="b">
        <f t="shared" si="591"/>
        <v>0</v>
      </c>
      <c r="L2899">
        <f t="shared" si="592"/>
        <v>1</v>
      </c>
      <c r="M2899">
        <f t="shared" si="593"/>
        <v>1</v>
      </c>
      <c r="N2899">
        <f t="shared" si="594"/>
        <v>1</v>
      </c>
      <c r="O2899">
        <f t="shared" si="595"/>
        <v>1</v>
      </c>
      <c r="P2899">
        <f t="shared" si="596"/>
        <v>1</v>
      </c>
      <c r="Q2899" s="14" t="b">
        <f t="shared" si="597"/>
        <v>0</v>
      </c>
      <c r="R2899" t="b">
        <f t="shared" si="598"/>
        <v>0</v>
      </c>
    </row>
    <row r="2900" spans="1:18" hidden="1" x14ac:dyDescent="0.25">
      <c r="A2900" s="4">
        <v>64</v>
      </c>
      <c r="B2900" s="5">
        <v>93</v>
      </c>
      <c r="C2900" s="5">
        <v>17</v>
      </c>
      <c r="D2900" s="5">
        <v>86</v>
      </c>
      <c r="E2900" s="6">
        <v>26</v>
      </c>
      <c r="F2900" s="10">
        <f t="shared" si="586"/>
        <v>17</v>
      </c>
      <c r="G2900" s="11">
        <f t="shared" si="587"/>
        <v>26</v>
      </c>
      <c r="H2900" s="11">
        <f t="shared" si="588"/>
        <v>64</v>
      </c>
      <c r="I2900" s="11">
        <f t="shared" si="589"/>
        <v>86</v>
      </c>
      <c r="J2900" s="12">
        <f t="shared" si="590"/>
        <v>93</v>
      </c>
      <c r="K2900" s="13" t="b">
        <f t="shared" si="591"/>
        <v>0</v>
      </c>
      <c r="L2900">
        <f t="shared" si="592"/>
        <v>1</v>
      </c>
      <c r="M2900">
        <f t="shared" si="593"/>
        <v>1</v>
      </c>
      <c r="N2900">
        <f t="shared" si="594"/>
        <v>1</v>
      </c>
      <c r="O2900">
        <f t="shared" si="595"/>
        <v>1</v>
      </c>
      <c r="P2900">
        <f t="shared" si="596"/>
        <v>1</v>
      </c>
      <c r="Q2900" s="14" t="b">
        <f t="shared" si="597"/>
        <v>0</v>
      </c>
      <c r="R2900" t="b">
        <f t="shared" si="598"/>
        <v>0</v>
      </c>
    </row>
    <row r="2901" spans="1:18" hidden="1" x14ac:dyDescent="0.25">
      <c r="A2901" s="4">
        <v>85</v>
      </c>
      <c r="B2901" s="5">
        <v>123</v>
      </c>
      <c r="C2901" s="5">
        <v>72</v>
      </c>
      <c r="D2901" s="5">
        <v>105</v>
      </c>
      <c r="E2901" s="6">
        <v>128</v>
      </c>
      <c r="F2901" s="10">
        <f t="shared" si="586"/>
        <v>72</v>
      </c>
      <c r="G2901" s="11">
        <f t="shared" si="587"/>
        <v>85</v>
      </c>
      <c r="H2901" s="11">
        <f t="shared" si="588"/>
        <v>105</v>
      </c>
      <c r="I2901" s="11">
        <f t="shared" si="589"/>
        <v>123</v>
      </c>
      <c r="J2901" s="12">
        <f t="shared" si="590"/>
        <v>128</v>
      </c>
      <c r="K2901" s="13" t="b">
        <f t="shared" si="591"/>
        <v>0</v>
      </c>
      <c r="L2901">
        <f t="shared" si="592"/>
        <v>1</v>
      </c>
      <c r="M2901">
        <f t="shared" si="593"/>
        <v>1</v>
      </c>
      <c r="N2901">
        <f t="shared" si="594"/>
        <v>1</v>
      </c>
      <c r="O2901">
        <f t="shared" si="595"/>
        <v>1</v>
      </c>
      <c r="P2901">
        <f t="shared" si="596"/>
        <v>1</v>
      </c>
      <c r="Q2901" s="14" t="b">
        <f t="shared" si="597"/>
        <v>0</v>
      </c>
      <c r="R2901" t="b">
        <f t="shared" si="598"/>
        <v>0</v>
      </c>
    </row>
    <row r="2902" spans="1:18" hidden="1" x14ac:dyDescent="0.25">
      <c r="A2902" s="4">
        <v>23</v>
      </c>
      <c r="B2902" s="5">
        <v>117</v>
      </c>
      <c r="C2902" s="5">
        <v>81</v>
      </c>
      <c r="D2902" s="5">
        <v>76</v>
      </c>
      <c r="E2902" s="6">
        <v>39</v>
      </c>
      <c r="F2902" s="10">
        <f t="shared" si="586"/>
        <v>23</v>
      </c>
      <c r="G2902" s="11">
        <f t="shared" si="587"/>
        <v>39</v>
      </c>
      <c r="H2902" s="11">
        <f t="shared" si="588"/>
        <v>76</v>
      </c>
      <c r="I2902" s="11">
        <f t="shared" si="589"/>
        <v>81</v>
      </c>
      <c r="J2902" s="12">
        <f t="shared" si="590"/>
        <v>117</v>
      </c>
      <c r="K2902" s="13" t="b">
        <f t="shared" si="591"/>
        <v>0</v>
      </c>
      <c r="L2902">
        <f t="shared" si="592"/>
        <v>1</v>
      </c>
      <c r="M2902">
        <f t="shared" si="593"/>
        <v>1</v>
      </c>
      <c r="N2902">
        <f t="shared" si="594"/>
        <v>1</v>
      </c>
      <c r="O2902">
        <f t="shared" si="595"/>
        <v>1</v>
      </c>
      <c r="P2902">
        <f t="shared" si="596"/>
        <v>1</v>
      </c>
      <c r="Q2902" s="14" t="b">
        <f t="shared" si="597"/>
        <v>0</v>
      </c>
      <c r="R2902" t="b">
        <f t="shared" si="598"/>
        <v>0</v>
      </c>
    </row>
    <row r="2903" spans="1:18" hidden="1" x14ac:dyDescent="0.25">
      <c r="A2903" s="4">
        <v>121</v>
      </c>
      <c r="B2903" s="5">
        <v>25</v>
      </c>
      <c r="C2903" s="5">
        <v>112</v>
      </c>
      <c r="D2903" s="5">
        <v>102</v>
      </c>
      <c r="E2903" s="6">
        <v>40</v>
      </c>
      <c r="F2903" s="10">
        <f t="shared" si="586"/>
        <v>25</v>
      </c>
      <c r="G2903" s="11">
        <f t="shared" si="587"/>
        <v>40</v>
      </c>
      <c r="H2903" s="11">
        <f t="shared" si="588"/>
        <v>102</v>
      </c>
      <c r="I2903" s="11">
        <f t="shared" si="589"/>
        <v>112</v>
      </c>
      <c r="J2903" s="12">
        <f t="shared" si="590"/>
        <v>121</v>
      </c>
      <c r="K2903" s="13" t="b">
        <f t="shared" si="591"/>
        <v>0</v>
      </c>
      <c r="L2903">
        <f t="shared" si="592"/>
        <v>1</v>
      </c>
      <c r="M2903">
        <f t="shared" si="593"/>
        <v>1</v>
      </c>
      <c r="N2903">
        <f t="shared" si="594"/>
        <v>1</v>
      </c>
      <c r="O2903">
        <f t="shared" si="595"/>
        <v>1</v>
      </c>
      <c r="P2903">
        <f t="shared" si="596"/>
        <v>1</v>
      </c>
      <c r="Q2903" s="14" t="b">
        <f t="shared" si="597"/>
        <v>0</v>
      </c>
      <c r="R2903" t="b">
        <f t="shared" si="598"/>
        <v>0</v>
      </c>
    </row>
    <row r="2904" spans="1:18" hidden="1" x14ac:dyDescent="0.25">
      <c r="A2904" s="4">
        <v>120</v>
      </c>
      <c r="B2904" s="5">
        <v>62</v>
      </c>
      <c r="C2904" s="5">
        <v>119</v>
      </c>
      <c r="D2904" s="5">
        <v>40</v>
      </c>
      <c r="E2904" s="6">
        <v>66</v>
      </c>
      <c r="F2904" s="10">
        <f t="shared" si="586"/>
        <v>40</v>
      </c>
      <c r="G2904" s="11">
        <f t="shared" si="587"/>
        <v>62</v>
      </c>
      <c r="H2904" s="11">
        <f t="shared" si="588"/>
        <v>66</v>
      </c>
      <c r="I2904" s="11">
        <f t="shared" si="589"/>
        <v>119</v>
      </c>
      <c r="J2904" s="12">
        <f t="shared" si="590"/>
        <v>120</v>
      </c>
      <c r="K2904" s="13" t="b">
        <f t="shared" si="591"/>
        <v>0</v>
      </c>
      <c r="L2904">
        <f t="shared" si="592"/>
        <v>1</v>
      </c>
      <c r="M2904">
        <f t="shared" si="593"/>
        <v>1</v>
      </c>
      <c r="N2904">
        <f t="shared" si="594"/>
        <v>1</v>
      </c>
      <c r="O2904">
        <f t="shared" si="595"/>
        <v>1</v>
      </c>
      <c r="P2904">
        <f t="shared" si="596"/>
        <v>1</v>
      </c>
      <c r="Q2904" s="14" t="b">
        <f t="shared" si="597"/>
        <v>0</v>
      </c>
      <c r="R2904" t="b">
        <f t="shared" si="598"/>
        <v>0</v>
      </c>
    </row>
    <row r="2905" spans="1:18" hidden="1" x14ac:dyDescent="0.25">
      <c r="A2905" s="4">
        <v>96</v>
      </c>
      <c r="B2905" s="5">
        <v>41</v>
      </c>
      <c r="C2905" s="5">
        <v>39</v>
      </c>
      <c r="D2905" s="5">
        <v>60</v>
      </c>
      <c r="E2905" s="6">
        <v>88</v>
      </c>
      <c r="F2905" s="10">
        <f t="shared" si="586"/>
        <v>39</v>
      </c>
      <c r="G2905" s="11">
        <f t="shared" si="587"/>
        <v>41</v>
      </c>
      <c r="H2905" s="11">
        <f t="shared" si="588"/>
        <v>60</v>
      </c>
      <c r="I2905" s="11">
        <f t="shared" si="589"/>
        <v>88</v>
      </c>
      <c r="J2905" s="12">
        <f t="shared" si="590"/>
        <v>96</v>
      </c>
      <c r="K2905" s="13" t="b">
        <f t="shared" si="591"/>
        <v>0</v>
      </c>
      <c r="L2905">
        <f t="shared" si="592"/>
        <v>1</v>
      </c>
      <c r="M2905">
        <f t="shared" si="593"/>
        <v>1</v>
      </c>
      <c r="N2905">
        <f t="shared" si="594"/>
        <v>1</v>
      </c>
      <c r="O2905">
        <f t="shared" si="595"/>
        <v>1</v>
      </c>
      <c r="P2905">
        <f t="shared" si="596"/>
        <v>1</v>
      </c>
      <c r="Q2905" s="14" t="b">
        <f t="shared" si="597"/>
        <v>0</v>
      </c>
      <c r="R2905" t="b">
        <f t="shared" si="598"/>
        <v>0</v>
      </c>
    </row>
    <row r="2906" spans="1:18" hidden="1" x14ac:dyDescent="0.25">
      <c r="A2906" s="4">
        <v>69</v>
      </c>
      <c r="B2906" s="5">
        <v>89</v>
      </c>
      <c r="C2906" s="5">
        <v>58</v>
      </c>
      <c r="D2906" s="5">
        <v>29</v>
      </c>
      <c r="E2906" s="6">
        <v>109</v>
      </c>
      <c r="F2906" s="10">
        <f t="shared" si="586"/>
        <v>29</v>
      </c>
      <c r="G2906" s="11">
        <f t="shared" si="587"/>
        <v>58</v>
      </c>
      <c r="H2906" s="11">
        <f t="shared" si="588"/>
        <v>69</v>
      </c>
      <c r="I2906" s="11">
        <f t="shared" si="589"/>
        <v>89</v>
      </c>
      <c r="J2906" s="12">
        <f t="shared" si="590"/>
        <v>109</v>
      </c>
      <c r="K2906" s="13" t="b">
        <f t="shared" si="591"/>
        <v>0</v>
      </c>
      <c r="L2906">
        <f t="shared" si="592"/>
        <v>1</v>
      </c>
      <c r="M2906">
        <f t="shared" si="593"/>
        <v>1</v>
      </c>
      <c r="N2906">
        <f t="shared" si="594"/>
        <v>1</v>
      </c>
      <c r="O2906">
        <f t="shared" si="595"/>
        <v>1</v>
      </c>
      <c r="P2906">
        <f t="shared" si="596"/>
        <v>1</v>
      </c>
      <c r="Q2906" s="14" t="b">
        <f t="shared" si="597"/>
        <v>0</v>
      </c>
      <c r="R2906" t="b">
        <f t="shared" si="598"/>
        <v>0</v>
      </c>
    </row>
    <row r="2907" spans="1:18" hidden="1" x14ac:dyDescent="0.25">
      <c r="A2907" s="4">
        <v>14</v>
      </c>
      <c r="B2907" s="5">
        <v>35</v>
      </c>
      <c r="C2907" s="5">
        <v>96</v>
      </c>
      <c r="D2907" s="5">
        <v>113</v>
      </c>
      <c r="E2907" s="6">
        <v>119</v>
      </c>
      <c r="F2907" s="10">
        <f t="shared" si="586"/>
        <v>14</v>
      </c>
      <c r="G2907" s="11">
        <f t="shared" si="587"/>
        <v>35</v>
      </c>
      <c r="H2907" s="11">
        <f t="shared" si="588"/>
        <v>96</v>
      </c>
      <c r="I2907" s="11">
        <f t="shared" si="589"/>
        <v>113</v>
      </c>
      <c r="J2907" s="12">
        <f t="shared" si="590"/>
        <v>119</v>
      </c>
      <c r="K2907" s="13" t="b">
        <f t="shared" si="591"/>
        <v>0</v>
      </c>
      <c r="L2907">
        <f t="shared" si="592"/>
        <v>1</v>
      </c>
      <c r="M2907">
        <f t="shared" si="593"/>
        <v>1</v>
      </c>
      <c r="N2907">
        <f t="shared" si="594"/>
        <v>1</v>
      </c>
      <c r="O2907">
        <f t="shared" si="595"/>
        <v>1</v>
      </c>
      <c r="P2907">
        <f t="shared" si="596"/>
        <v>1</v>
      </c>
      <c r="Q2907" s="14" t="b">
        <f t="shared" si="597"/>
        <v>0</v>
      </c>
      <c r="R2907" t="b">
        <f t="shared" si="598"/>
        <v>0</v>
      </c>
    </row>
    <row r="2908" spans="1:18" hidden="1" x14ac:dyDescent="0.25">
      <c r="A2908" s="4">
        <v>109</v>
      </c>
      <c r="B2908" s="5">
        <v>57</v>
      </c>
      <c r="C2908" s="5">
        <v>13</v>
      </c>
      <c r="D2908" s="5">
        <v>11</v>
      </c>
      <c r="E2908" s="6">
        <v>93</v>
      </c>
      <c r="F2908" s="10">
        <f t="shared" si="586"/>
        <v>11</v>
      </c>
      <c r="G2908" s="11">
        <f t="shared" si="587"/>
        <v>13</v>
      </c>
      <c r="H2908" s="11">
        <f t="shared" si="588"/>
        <v>57</v>
      </c>
      <c r="I2908" s="11">
        <f t="shared" si="589"/>
        <v>93</v>
      </c>
      <c r="J2908" s="12">
        <f t="shared" si="590"/>
        <v>109</v>
      </c>
      <c r="K2908" s="13" t="b">
        <f t="shared" si="591"/>
        <v>0</v>
      </c>
      <c r="L2908">
        <f t="shared" si="592"/>
        <v>1</v>
      </c>
      <c r="M2908">
        <f t="shared" si="593"/>
        <v>1</v>
      </c>
      <c r="N2908">
        <f t="shared" si="594"/>
        <v>1</v>
      </c>
      <c r="O2908">
        <f t="shared" si="595"/>
        <v>1</v>
      </c>
      <c r="P2908">
        <f t="shared" si="596"/>
        <v>1</v>
      </c>
      <c r="Q2908" s="14" t="b">
        <f t="shared" si="597"/>
        <v>0</v>
      </c>
      <c r="R2908" t="b">
        <f t="shared" si="598"/>
        <v>0</v>
      </c>
    </row>
    <row r="2909" spans="1:18" hidden="1" x14ac:dyDescent="0.25">
      <c r="A2909" s="4">
        <v>42</v>
      </c>
      <c r="B2909" s="5">
        <v>101</v>
      </c>
      <c r="C2909" s="5">
        <v>24</v>
      </c>
      <c r="D2909" s="5">
        <v>103</v>
      </c>
      <c r="E2909" s="6">
        <v>110</v>
      </c>
      <c r="F2909" s="10">
        <f t="shared" si="586"/>
        <v>24</v>
      </c>
      <c r="G2909" s="11">
        <f t="shared" si="587"/>
        <v>42</v>
      </c>
      <c r="H2909" s="11">
        <f t="shared" si="588"/>
        <v>101</v>
      </c>
      <c r="I2909" s="11">
        <f t="shared" si="589"/>
        <v>103</v>
      </c>
      <c r="J2909" s="12">
        <f t="shared" si="590"/>
        <v>110</v>
      </c>
      <c r="K2909" s="13" t="b">
        <f t="shared" si="591"/>
        <v>0</v>
      </c>
      <c r="L2909">
        <f t="shared" si="592"/>
        <v>1</v>
      </c>
      <c r="M2909">
        <f t="shared" si="593"/>
        <v>1</v>
      </c>
      <c r="N2909">
        <f t="shared" si="594"/>
        <v>1</v>
      </c>
      <c r="O2909">
        <f t="shared" si="595"/>
        <v>1</v>
      </c>
      <c r="P2909">
        <f t="shared" si="596"/>
        <v>1</v>
      </c>
      <c r="Q2909" s="14" t="b">
        <f t="shared" si="597"/>
        <v>0</v>
      </c>
      <c r="R2909" t="b">
        <f t="shared" si="598"/>
        <v>0</v>
      </c>
    </row>
    <row r="2910" spans="1:18" hidden="1" x14ac:dyDescent="0.25">
      <c r="A2910" s="4">
        <v>116</v>
      </c>
      <c r="B2910" s="5">
        <v>96</v>
      </c>
      <c r="C2910" s="5">
        <v>37</v>
      </c>
      <c r="D2910" s="5">
        <v>76</v>
      </c>
      <c r="E2910" s="6">
        <v>102</v>
      </c>
      <c r="F2910" s="10">
        <f t="shared" si="586"/>
        <v>37</v>
      </c>
      <c r="G2910" s="11">
        <f t="shared" si="587"/>
        <v>76</v>
      </c>
      <c r="H2910" s="11">
        <f t="shared" si="588"/>
        <v>96</v>
      </c>
      <c r="I2910" s="11">
        <f t="shared" si="589"/>
        <v>102</v>
      </c>
      <c r="J2910" s="12">
        <f t="shared" si="590"/>
        <v>116</v>
      </c>
      <c r="K2910" s="13" t="b">
        <f t="shared" si="591"/>
        <v>0</v>
      </c>
      <c r="L2910">
        <f t="shared" si="592"/>
        <v>1</v>
      </c>
      <c r="M2910">
        <f t="shared" si="593"/>
        <v>1</v>
      </c>
      <c r="N2910">
        <f t="shared" si="594"/>
        <v>1</v>
      </c>
      <c r="O2910">
        <f t="shared" si="595"/>
        <v>1</v>
      </c>
      <c r="P2910">
        <f t="shared" si="596"/>
        <v>1</v>
      </c>
      <c r="Q2910" s="14" t="b">
        <f t="shared" si="597"/>
        <v>0</v>
      </c>
      <c r="R2910" t="b">
        <f t="shared" si="598"/>
        <v>0</v>
      </c>
    </row>
    <row r="2911" spans="1:18" hidden="1" x14ac:dyDescent="0.25">
      <c r="A2911" s="4">
        <v>50</v>
      </c>
      <c r="B2911" s="5">
        <v>91</v>
      </c>
      <c r="C2911" s="5">
        <v>49</v>
      </c>
      <c r="D2911" s="5">
        <v>13</v>
      </c>
      <c r="E2911" s="6">
        <v>60</v>
      </c>
      <c r="F2911" s="10">
        <f t="shared" si="586"/>
        <v>13</v>
      </c>
      <c r="G2911" s="11">
        <f t="shared" si="587"/>
        <v>49</v>
      </c>
      <c r="H2911" s="11">
        <f t="shared" si="588"/>
        <v>50</v>
      </c>
      <c r="I2911" s="11">
        <f t="shared" si="589"/>
        <v>60</v>
      </c>
      <c r="J2911" s="12">
        <f t="shared" si="590"/>
        <v>91</v>
      </c>
      <c r="K2911" s="13" t="b">
        <f t="shared" si="591"/>
        <v>0</v>
      </c>
      <c r="L2911">
        <f t="shared" si="592"/>
        <v>1</v>
      </c>
      <c r="M2911">
        <f t="shared" si="593"/>
        <v>1</v>
      </c>
      <c r="N2911">
        <f t="shared" si="594"/>
        <v>1</v>
      </c>
      <c r="O2911">
        <f t="shared" si="595"/>
        <v>1</v>
      </c>
      <c r="P2911">
        <f t="shared" si="596"/>
        <v>1</v>
      </c>
      <c r="Q2911" s="14" t="b">
        <f t="shared" si="597"/>
        <v>0</v>
      </c>
      <c r="R2911" t="b">
        <f t="shared" si="598"/>
        <v>0</v>
      </c>
    </row>
    <row r="2912" spans="1:18" hidden="1" x14ac:dyDescent="0.25">
      <c r="A2912" s="4">
        <v>72</v>
      </c>
      <c r="B2912" s="5">
        <v>10</v>
      </c>
      <c r="C2912" s="5">
        <v>43</v>
      </c>
      <c r="D2912" s="5">
        <v>95</v>
      </c>
      <c r="E2912" s="6">
        <v>78</v>
      </c>
      <c r="F2912" s="10">
        <f t="shared" si="586"/>
        <v>10</v>
      </c>
      <c r="G2912" s="11">
        <f t="shared" si="587"/>
        <v>43</v>
      </c>
      <c r="H2912" s="11">
        <f t="shared" si="588"/>
        <v>72</v>
      </c>
      <c r="I2912" s="11">
        <f t="shared" si="589"/>
        <v>78</v>
      </c>
      <c r="J2912" s="12">
        <f t="shared" si="590"/>
        <v>95</v>
      </c>
      <c r="K2912" s="13" t="b">
        <f t="shared" si="591"/>
        <v>0</v>
      </c>
      <c r="L2912">
        <f t="shared" si="592"/>
        <v>1</v>
      </c>
      <c r="M2912">
        <f t="shared" si="593"/>
        <v>1</v>
      </c>
      <c r="N2912">
        <f t="shared" si="594"/>
        <v>1</v>
      </c>
      <c r="O2912">
        <f t="shared" si="595"/>
        <v>1</v>
      </c>
      <c r="P2912">
        <f t="shared" si="596"/>
        <v>1</v>
      </c>
      <c r="Q2912" s="14" t="b">
        <f t="shared" si="597"/>
        <v>0</v>
      </c>
      <c r="R2912" t="b">
        <f t="shared" si="598"/>
        <v>0</v>
      </c>
    </row>
    <row r="2913" spans="1:18" hidden="1" x14ac:dyDescent="0.25">
      <c r="A2913" s="4">
        <v>20</v>
      </c>
      <c r="B2913" s="5">
        <v>99</v>
      </c>
      <c r="C2913" s="5">
        <v>22</v>
      </c>
      <c r="D2913" s="5">
        <v>36</v>
      </c>
      <c r="E2913" s="6">
        <v>79</v>
      </c>
      <c r="F2913" s="10">
        <f t="shared" si="586"/>
        <v>20</v>
      </c>
      <c r="G2913" s="11">
        <f t="shared" si="587"/>
        <v>22</v>
      </c>
      <c r="H2913" s="11">
        <f t="shared" si="588"/>
        <v>36</v>
      </c>
      <c r="I2913" s="11">
        <f t="shared" si="589"/>
        <v>79</v>
      </c>
      <c r="J2913" s="12">
        <f t="shared" si="590"/>
        <v>99</v>
      </c>
      <c r="K2913" s="13" t="b">
        <f t="shared" si="591"/>
        <v>0</v>
      </c>
      <c r="L2913">
        <f t="shared" si="592"/>
        <v>1</v>
      </c>
      <c r="M2913">
        <f t="shared" si="593"/>
        <v>1</v>
      </c>
      <c r="N2913">
        <f t="shared" si="594"/>
        <v>1</v>
      </c>
      <c r="O2913">
        <f t="shared" si="595"/>
        <v>1</v>
      </c>
      <c r="P2913">
        <f t="shared" si="596"/>
        <v>1</v>
      </c>
      <c r="Q2913" s="14" t="b">
        <f t="shared" si="597"/>
        <v>0</v>
      </c>
      <c r="R2913" t="b">
        <f t="shared" si="598"/>
        <v>0</v>
      </c>
    </row>
    <row r="2914" spans="1:18" hidden="1" x14ac:dyDescent="0.25">
      <c r="A2914" s="4">
        <v>112</v>
      </c>
      <c r="B2914" s="5">
        <v>105</v>
      </c>
      <c r="C2914" s="5">
        <v>28</v>
      </c>
      <c r="D2914" s="5">
        <v>94</v>
      </c>
      <c r="E2914" s="6">
        <v>29</v>
      </c>
      <c r="F2914" s="10">
        <f t="shared" si="586"/>
        <v>28</v>
      </c>
      <c r="G2914" s="11">
        <f t="shared" si="587"/>
        <v>29</v>
      </c>
      <c r="H2914" s="11">
        <f t="shared" si="588"/>
        <v>94</v>
      </c>
      <c r="I2914" s="11">
        <f t="shared" si="589"/>
        <v>105</v>
      </c>
      <c r="J2914" s="12">
        <f t="shared" si="590"/>
        <v>112</v>
      </c>
      <c r="K2914" s="13" t="b">
        <f t="shared" si="591"/>
        <v>0</v>
      </c>
      <c r="L2914">
        <f t="shared" si="592"/>
        <v>1</v>
      </c>
      <c r="M2914">
        <f t="shared" si="593"/>
        <v>1</v>
      </c>
      <c r="N2914">
        <f t="shared" si="594"/>
        <v>1</v>
      </c>
      <c r="O2914">
        <f t="shared" si="595"/>
        <v>1</v>
      </c>
      <c r="P2914">
        <f t="shared" si="596"/>
        <v>1</v>
      </c>
      <c r="Q2914" s="14" t="b">
        <f t="shared" si="597"/>
        <v>0</v>
      </c>
      <c r="R2914" t="b">
        <f t="shared" si="598"/>
        <v>0</v>
      </c>
    </row>
    <row r="2915" spans="1:18" hidden="1" x14ac:dyDescent="0.25">
      <c r="A2915" s="4">
        <v>61</v>
      </c>
      <c r="B2915" s="5">
        <v>21</v>
      </c>
      <c r="C2915" s="5">
        <v>39</v>
      </c>
      <c r="D2915" s="5">
        <v>109</v>
      </c>
      <c r="E2915" s="6">
        <v>37</v>
      </c>
      <c r="F2915" s="10">
        <f t="shared" si="586"/>
        <v>21</v>
      </c>
      <c r="G2915" s="11">
        <f t="shared" si="587"/>
        <v>37</v>
      </c>
      <c r="H2915" s="11">
        <f t="shared" si="588"/>
        <v>39</v>
      </c>
      <c r="I2915" s="11">
        <f t="shared" si="589"/>
        <v>61</v>
      </c>
      <c r="J2915" s="12">
        <f t="shared" si="590"/>
        <v>109</v>
      </c>
      <c r="K2915" s="13" t="b">
        <f t="shared" si="591"/>
        <v>0</v>
      </c>
      <c r="L2915">
        <f t="shared" si="592"/>
        <v>1</v>
      </c>
      <c r="M2915">
        <f t="shared" si="593"/>
        <v>1</v>
      </c>
      <c r="N2915">
        <f t="shared" si="594"/>
        <v>1</v>
      </c>
      <c r="O2915">
        <f t="shared" si="595"/>
        <v>1</v>
      </c>
      <c r="P2915">
        <f t="shared" si="596"/>
        <v>1</v>
      </c>
      <c r="Q2915" s="14" t="b">
        <f t="shared" si="597"/>
        <v>0</v>
      </c>
      <c r="R2915" t="b">
        <f t="shared" si="598"/>
        <v>0</v>
      </c>
    </row>
    <row r="2916" spans="1:18" hidden="1" x14ac:dyDescent="0.25">
      <c r="A2916" s="4">
        <v>25</v>
      </c>
      <c r="B2916" s="5">
        <v>133</v>
      </c>
      <c r="C2916" s="5">
        <v>47</v>
      </c>
      <c r="D2916" s="5">
        <v>99</v>
      </c>
      <c r="E2916" s="6">
        <v>40</v>
      </c>
      <c r="F2916" s="10">
        <f t="shared" si="586"/>
        <v>25</v>
      </c>
      <c r="G2916" s="11">
        <f t="shared" si="587"/>
        <v>40</v>
      </c>
      <c r="H2916" s="11">
        <f t="shared" si="588"/>
        <v>47</v>
      </c>
      <c r="I2916" s="11">
        <f t="shared" si="589"/>
        <v>99</v>
      </c>
      <c r="J2916" s="12">
        <f t="shared" si="590"/>
        <v>133</v>
      </c>
      <c r="K2916" s="13" t="b">
        <f t="shared" si="591"/>
        <v>0</v>
      </c>
      <c r="L2916">
        <f t="shared" si="592"/>
        <v>1</v>
      </c>
      <c r="M2916">
        <f t="shared" si="593"/>
        <v>1</v>
      </c>
      <c r="N2916">
        <f t="shared" si="594"/>
        <v>1</v>
      </c>
      <c r="O2916">
        <f t="shared" si="595"/>
        <v>1</v>
      </c>
      <c r="P2916">
        <f t="shared" si="596"/>
        <v>1</v>
      </c>
      <c r="Q2916" s="14" t="b">
        <f t="shared" si="597"/>
        <v>0</v>
      </c>
      <c r="R2916" t="b">
        <f t="shared" si="598"/>
        <v>0</v>
      </c>
    </row>
    <row r="2917" spans="1:18" hidden="1" x14ac:dyDescent="0.25">
      <c r="A2917" s="4">
        <v>134</v>
      </c>
      <c r="B2917" s="5">
        <v>23</v>
      </c>
      <c r="C2917" s="5">
        <v>105</v>
      </c>
      <c r="D2917" s="5">
        <v>54</v>
      </c>
      <c r="E2917" s="6">
        <v>50</v>
      </c>
      <c r="F2917" s="10">
        <f t="shared" si="586"/>
        <v>23</v>
      </c>
      <c r="G2917" s="11">
        <f t="shared" si="587"/>
        <v>50</v>
      </c>
      <c r="H2917" s="11">
        <f t="shared" si="588"/>
        <v>54</v>
      </c>
      <c r="I2917" s="11">
        <f t="shared" si="589"/>
        <v>105</v>
      </c>
      <c r="J2917" s="12">
        <f t="shared" si="590"/>
        <v>134</v>
      </c>
      <c r="K2917" s="13" t="b">
        <f t="shared" si="591"/>
        <v>0</v>
      </c>
      <c r="L2917">
        <f t="shared" si="592"/>
        <v>1</v>
      </c>
      <c r="M2917">
        <f t="shared" si="593"/>
        <v>1</v>
      </c>
      <c r="N2917">
        <f t="shared" si="594"/>
        <v>1</v>
      </c>
      <c r="O2917">
        <f t="shared" si="595"/>
        <v>1</v>
      </c>
      <c r="P2917">
        <f t="shared" si="596"/>
        <v>1</v>
      </c>
      <c r="Q2917" s="14" t="b">
        <f t="shared" si="597"/>
        <v>0</v>
      </c>
      <c r="R2917" t="b">
        <f t="shared" si="598"/>
        <v>0</v>
      </c>
    </row>
    <row r="2918" spans="1:18" hidden="1" x14ac:dyDescent="0.25">
      <c r="A2918" s="4">
        <v>53</v>
      </c>
      <c r="B2918" s="5">
        <v>21</v>
      </c>
      <c r="C2918" s="5">
        <v>57</v>
      </c>
      <c r="D2918" s="5">
        <v>42</v>
      </c>
      <c r="E2918" s="6">
        <v>58</v>
      </c>
      <c r="F2918" s="10">
        <f t="shared" si="586"/>
        <v>21</v>
      </c>
      <c r="G2918" s="11">
        <f t="shared" si="587"/>
        <v>42</v>
      </c>
      <c r="H2918" s="11">
        <f t="shared" si="588"/>
        <v>53</v>
      </c>
      <c r="I2918" s="11">
        <f t="shared" si="589"/>
        <v>57</v>
      </c>
      <c r="J2918" s="12">
        <f t="shared" si="590"/>
        <v>58</v>
      </c>
      <c r="K2918" s="13" t="b">
        <f t="shared" si="591"/>
        <v>0</v>
      </c>
      <c r="L2918">
        <f t="shared" si="592"/>
        <v>1</v>
      </c>
      <c r="M2918">
        <f t="shared" si="593"/>
        <v>1</v>
      </c>
      <c r="N2918">
        <f t="shared" si="594"/>
        <v>1</v>
      </c>
      <c r="O2918">
        <f t="shared" si="595"/>
        <v>1</v>
      </c>
      <c r="P2918">
        <f t="shared" si="596"/>
        <v>1</v>
      </c>
      <c r="Q2918" s="14" t="b">
        <f t="shared" si="597"/>
        <v>0</v>
      </c>
      <c r="R2918" t="b">
        <f t="shared" si="598"/>
        <v>0</v>
      </c>
    </row>
    <row r="2919" spans="1:18" hidden="1" x14ac:dyDescent="0.25">
      <c r="A2919" s="4">
        <v>36</v>
      </c>
      <c r="B2919" s="5">
        <v>44</v>
      </c>
      <c r="C2919" s="5">
        <v>66</v>
      </c>
      <c r="D2919" s="5">
        <v>114</v>
      </c>
      <c r="E2919" s="6">
        <v>19</v>
      </c>
      <c r="F2919" s="10">
        <f t="shared" si="586"/>
        <v>19</v>
      </c>
      <c r="G2919" s="11">
        <f t="shared" si="587"/>
        <v>36</v>
      </c>
      <c r="H2919" s="11">
        <f t="shared" si="588"/>
        <v>44</v>
      </c>
      <c r="I2919" s="11">
        <f t="shared" si="589"/>
        <v>66</v>
      </c>
      <c r="J2919" s="12">
        <f t="shared" si="590"/>
        <v>114</v>
      </c>
      <c r="K2919" s="13" t="b">
        <f t="shared" si="591"/>
        <v>0</v>
      </c>
      <c r="L2919">
        <f t="shared" si="592"/>
        <v>1</v>
      </c>
      <c r="M2919">
        <f t="shared" si="593"/>
        <v>1</v>
      </c>
      <c r="N2919">
        <f t="shared" si="594"/>
        <v>1</v>
      </c>
      <c r="O2919">
        <f t="shared" si="595"/>
        <v>1</v>
      </c>
      <c r="P2919">
        <f t="shared" si="596"/>
        <v>1</v>
      </c>
      <c r="Q2919" s="14" t="b">
        <f t="shared" si="597"/>
        <v>0</v>
      </c>
      <c r="R2919" t="b">
        <f t="shared" si="598"/>
        <v>0</v>
      </c>
    </row>
    <row r="2920" spans="1:18" hidden="1" x14ac:dyDescent="0.25">
      <c r="A2920" s="4">
        <v>121</v>
      </c>
      <c r="B2920" s="5">
        <v>43</v>
      </c>
      <c r="C2920" s="5">
        <v>58</v>
      </c>
      <c r="D2920" s="5">
        <v>85</v>
      </c>
      <c r="E2920" s="6">
        <v>41</v>
      </c>
      <c r="F2920" s="10">
        <f t="shared" si="586"/>
        <v>41</v>
      </c>
      <c r="G2920" s="11">
        <f t="shared" si="587"/>
        <v>43</v>
      </c>
      <c r="H2920" s="11">
        <f t="shared" si="588"/>
        <v>58</v>
      </c>
      <c r="I2920" s="11">
        <f t="shared" si="589"/>
        <v>85</v>
      </c>
      <c r="J2920" s="12">
        <f t="shared" si="590"/>
        <v>121</v>
      </c>
      <c r="K2920" s="13" t="b">
        <f t="shared" si="591"/>
        <v>0</v>
      </c>
      <c r="L2920">
        <f t="shared" si="592"/>
        <v>1</v>
      </c>
      <c r="M2920">
        <f t="shared" si="593"/>
        <v>1</v>
      </c>
      <c r="N2920">
        <f t="shared" si="594"/>
        <v>1</v>
      </c>
      <c r="O2920">
        <f t="shared" si="595"/>
        <v>1</v>
      </c>
      <c r="P2920">
        <f t="shared" si="596"/>
        <v>1</v>
      </c>
      <c r="Q2920" s="14" t="b">
        <f t="shared" si="597"/>
        <v>0</v>
      </c>
      <c r="R2920" t="b">
        <f t="shared" si="598"/>
        <v>0</v>
      </c>
    </row>
    <row r="2921" spans="1:18" hidden="1" x14ac:dyDescent="0.25">
      <c r="A2921" s="4">
        <v>93</v>
      </c>
      <c r="B2921" s="5">
        <v>113</v>
      </c>
      <c r="C2921" s="5">
        <v>79</v>
      </c>
      <c r="D2921" s="5">
        <v>42</v>
      </c>
      <c r="E2921" s="6">
        <v>134</v>
      </c>
      <c r="F2921" s="10">
        <f t="shared" si="586"/>
        <v>42</v>
      </c>
      <c r="G2921" s="11">
        <f t="shared" si="587"/>
        <v>79</v>
      </c>
      <c r="H2921" s="11">
        <f t="shared" si="588"/>
        <v>93</v>
      </c>
      <c r="I2921" s="11">
        <f t="shared" si="589"/>
        <v>113</v>
      </c>
      <c r="J2921" s="12">
        <f t="shared" si="590"/>
        <v>134</v>
      </c>
      <c r="K2921" s="13" t="b">
        <f t="shared" si="591"/>
        <v>0</v>
      </c>
      <c r="L2921">
        <f t="shared" si="592"/>
        <v>1</v>
      </c>
      <c r="M2921">
        <f t="shared" si="593"/>
        <v>1</v>
      </c>
      <c r="N2921">
        <f t="shared" si="594"/>
        <v>1</v>
      </c>
      <c r="O2921">
        <f t="shared" si="595"/>
        <v>1</v>
      </c>
      <c r="P2921">
        <f t="shared" si="596"/>
        <v>1</v>
      </c>
      <c r="Q2921" s="14" t="b">
        <f t="shared" si="597"/>
        <v>0</v>
      </c>
      <c r="R2921" t="b">
        <f t="shared" si="598"/>
        <v>0</v>
      </c>
    </row>
    <row r="2922" spans="1:18" hidden="1" x14ac:dyDescent="0.25">
      <c r="A2922" s="4">
        <v>21</v>
      </c>
      <c r="B2922" s="5">
        <v>37</v>
      </c>
      <c r="C2922" s="5">
        <v>127</v>
      </c>
      <c r="D2922" s="5">
        <v>15</v>
      </c>
      <c r="E2922" s="6">
        <v>23</v>
      </c>
      <c r="F2922" s="10">
        <f t="shared" si="586"/>
        <v>15</v>
      </c>
      <c r="G2922" s="11">
        <f t="shared" si="587"/>
        <v>21</v>
      </c>
      <c r="H2922" s="11">
        <f t="shared" si="588"/>
        <v>23</v>
      </c>
      <c r="I2922" s="11">
        <f t="shared" si="589"/>
        <v>37</v>
      </c>
      <c r="J2922" s="12">
        <f t="shared" si="590"/>
        <v>127</v>
      </c>
      <c r="K2922" s="13" t="b">
        <f t="shared" si="591"/>
        <v>0</v>
      </c>
      <c r="L2922">
        <f t="shared" si="592"/>
        <v>1</v>
      </c>
      <c r="M2922">
        <f t="shared" si="593"/>
        <v>1</v>
      </c>
      <c r="N2922">
        <f t="shared" si="594"/>
        <v>1</v>
      </c>
      <c r="O2922">
        <f t="shared" si="595"/>
        <v>1</v>
      </c>
      <c r="P2922">
        <f t="shared" si="596"/>
        <v>1</v>
      </c>
      <c r="Q2922" s="14" t="b">
        <f t="shared" si="597"/>
        <v>0</v>
      </c>
      <c r="R2922" t="b">
        <f t="shared" si="598"/>
        <v>0</v>
      </c>
    </row>
    <row r="2923" spans="1:18" hidden="1" x14ac:dyDescent="0.25">
      <c r="A2923" s="4">
        <v>51</v>
      </c>
      <c r="B2923" s="5">
        <v>109</v>
      </c>
      <c r="C2923" s="5">
        <v>54</v>
      </c>
      <c r="D2923" s="5">
        <v>65</v>
      </c>
      <c r="E2923" s="6">
        <v>88</v>
      </c>
      <c r="F2923" s="10">
        <f t="shared" si="586"/>
        <v>51</v>
      </c>
      <c r="G2923" s="11">
        <f t="shared" si="587"/>
        <v>54</v>
      </c>
      <c r="H2923" s="11">
        <f t="shared" si="588"/>
        <v>65</v>
      </c>
      <c r="I2923" s="11">
        <f t="shared" si="589"/>
        <v>88</v>
      </c>
      <c r="J2923" s="12">
        <f t="shared" si="590"/>
        <v>109</v>
      </c>
      <c r="K2923" s="13" t="b">
        <f t="shared" si="591"/>
        <v>0</v>
      </c>
      <c r="L2923">
        <f t="shared" si="592"/>
        <v>1</v>
      </c>
      <c r="M2923">
        <f t="shared" si="593"/>
        <v>1</v>
      </c>
      <c r="N2923">
        <f t="shared" si="594"/>
        <v>1</v>
      </c>
      <c r="O2923">
        <f t="shared" si="595"/>
        <v>1</v>
      </c>
      <c r="P2923">
        <f t="shared" si="596"/>
        <v>1</v>
      </c>
      <c r="Q2923" s="14" t="b">
        <f t="shared" si="597"/>
        <v>0</v>
      </c>
      <c r="R2923" t="b">
        <f t="shared" si="598"/>
        <v>0</v>
      </c>
    </row>
    <row r="2924" spans="1:18" hidden="1" x14ac:dyDescent="0.25">
      <c r="A2924" s="4">
        <v>87</v>
      </c>
      <c r="B2924" s="5">
        <v>38</v>
      </c>
      <c r="C2924" s="5">
        <v>88</v>
      </c>
      <c r="D2924" s="5">
        <v>54</v>
      </c>
      <c r="E2924" s="6">
        <v>107</v>
      </c>
      <c r="F2924" s="10">
        <f t="shared" si="586"/>
        <v>38</v>
      </c>
      <c r="G2924" s="11">
        <f t="shared" si="587"/>
        <v>54</v>
      </c>
      <c r="H2924" s="11">
        <f t="shared" si="588"/>
        <v>87</v>
      </c>
      <c r="I2924" s="11">
        <f t="shared" si="589"/>
        <v>88</v>
      </c>
      <c r="J2924" s="12">
        <f t="shared" si="590"/>
        <v>107</v>
      </c>
      <c r="K2924" s="13" t="b">
        <f t="shared" si="591"/>
        <v>0</v>
      </c>
      <c r="L2924">
        <f t="shared" si="592"/>
        <v>1</v>
      </c>
      <c r="M2924">
        <f t="shared" si="593"/>
        <v>1</v>
      </c>
      <c r="N2924">
        <f t="shared" si="594"/>
        <v>1</v>
      </c>
      <c r="O2924">
        <f t="shared" si="595"/>
        <v>1</v>
      </c>
      <c r="P2924">
        <f t="shared" si="596"/>
        <v>1</v>
      </c>
      <c r="Q2924" s="14" t="b">
        <f t="shared" si="597"/>
        <v>0</v>
      </c>
      <c r="R2924" t="b">
        <f t="shared" si="598"/>
        <v>0</v>
      </c>
    </row>
    <row r="2925" spans="1:18" hidden="1" x14ac:dyDescent="0.25">
      <c r="A2925" s="4">
        <v>72</v>
      </c>
      <c r="B2925" s="5">
        <v>86</v>
      </c>
      <c r="C2925" s="5">
        <v>34</v>
      </c>
      <c r="D2925" s="5">
        <v>127</v>
      </c>
      <c r="E2925" s="6">
        <v>44</v>
      </c>
      <c r="F2925" s="10">
        <f t="shared" si="586"/>
        <v>34</v>
      </c>
      <c r="G2925" s="11">
        <f t="shared" si="587"/>
        <v>44</v>
      </c>
      <c r="H2925" s="11">
        <f t="shared" si="588"/>
        <v>72</v>
      </c>
      <c r="I2925" s="11">
        <f t="shared" si="589"/>
        <v>86</v>
      </c>
      <c r="J2925" s="12">
        <f t="shared" si="590"/>
        <v>127</v>
      </c>
      <c r="K2925" s="13" t="b">
        <f t="shared" si="591"/>
        <v>0</v>
      </c>
      <c r="L2925">
        <f t="shared" si="592"/>
        <v>1</v>
      </c>
      <c r="M2925">
        <f t="shared" si="593"/>
        <v>1</v>
      </c>
      <c r="N2925">
        <f t="shared" si="594"/>
        <v>1</v>
      </c>
      <c r="O2925">
        <f t="shared" si="595"/>
        <v>1</v>
      </c>
      <c r="P2925">
        <f t="shared" si="596"/>
        <v>1</v>
      </c>
      <c r="Q2925" s="14" t="b">
        <f t="shared" si="597"/>
        <v>0</v>
      </c>
      <c r="R2925" t="b">
        <f t="shared" si="598"/>
        <v>0</v>
      </c>
    </row>
    <row r="2926" spans="1:18" hidden="1" x14ac:dyDescent="0.25">
      <c r="A2926" s="4">
        <v>102</v>
      </c>
      <c r="B2926" s="5">
        <v>28</v>
      </c>
      <c r="C2926" s="5">
        <v>127</v>
      </c>
      <c r="D2926" s="5">
        <v>78</v>
      </c>
      <c r="E2926" s="6">
        <v>115</v>
      </c>
      <c r="F2926" s="10">
        <f t="shared" si="586"/>
        <v>28</v>
      </c>
      <c r="G2926" s="11">
        <f t="shared" si="587"/>
        <v>78</v>
      </c>
      <c r="H2926" s="11">
        <f t="shared" si="588"/>
        <v>102</v>
      </c>
      <c r="I2926" s="11">
        <f t="shared" si="589"/>
        <v>115</v>
      </c>
      <c r="J2926" s="12">
        <f t="shared" si="590"/>
        <v>127</v>
      </c>
      <c r="K2926" s="13" t="b">
        <f t="shared" si="591"/>
        <v>0</v>
      </c>
      <c r="L2926">
        <f t="shared" si="592"/>
        <v>1</v>
      </c>
      <c r="M2926">
        <f t="shared" si="593"/>
        <v>1</v>
      </c>
      <c r="N2926">
        <f t="shared" si="594"/>
        <v>1</v>
      </c>
      <c r="O2926">
        <f t="shared" si="595"/>
        <v>1</v>
      </c>
      <c r="P2926">
        <f t="shared" si="596"/>
        <v>1</v>
      </c>
      <c r="Q2926" s="14" t="b">
        <f t="shared" si="597"/>
        <v>0</v>
      </c>
      <c r="R2926" t="b">
        <f t="shared" si="598"/>
        <v>0</v>
      </c>
    </row>
    <row r="2927" spans="1:18" hidden="1" x14ac:dyDescent="0.25">
      <c r="A2927" s="4">
        <v>28</v>
      </c>
      <c r="B2927" s="5">
        <v>93</v>
      </c>
      <c r="C2927" s="5">
        <v>34</v>
      </c>
      <c r="D2927" s="5">
        <v>133</v>
      </c>
      <c r="E2927" s="6">
        <v>108</v>
      </c>
      <c r="F2927" s="10">
        <f t="shared" si="586"/>
        <v>28</v>
      </c>
      <c r="G2927" s="11">
        <f t="shared" si="587"/>
        <v>34</v>
      </c>
      <c r="H2927" s="11">
        <f t="shared" si="588"/>
        <v>93</v>
      </c>
      <c r="I2927" s="11">
        <f t="shared" si="589"/>
        <v>108</v>
      </c>
      <c r="J2927" s="12">
        <f t="shared" si="590"/>
        <v>133</v>
      </c>
      <c r="K2927" s="13" t="b">
        <f t="shared" si="591"/>
        <v>0</v>
      </c>
      <c r="L2927">
        <f t="shared" si="592"/>
        <v>1</v>
      </c>
      <c r="M2927">
        <f t="shared" si="593"/>
        <v>1</v>
      </c>
      <c r="N2927">
        <f t="shared" si="594"/>
        <v>1</v>
      </c>
      <c r="O2927">
        <f t="shared" si="595"/>
        <v>1</v>
      </c>
      <c r="P2927">
        <f t="shared" si="596"/>
        <v>1</v>
      </c>
      <c r="Q2927" s="14" t="b">
        <f t="shared" si="597"/>
        <v>0</v>
      </c>
      <c r="R2927" t="b">
        <f t="shared" si="598"/>
        <v>0</v>
      </c>
    </row>
    <row r="2928" spans="1:18" hidden="1" x14ac:dyDescent="0.25">
      <c r="A2928" s="4">
        <v>43</v>
      </c>
      <c r="B2928" s="5">
        <v>50</v>
      </c>
      <c r="C2928" s="5">
        <v>133</v>
      </c>
      <c r="D2928" s="5">
        <v>131</v>
      </c>
      <c r="E2928" s="6">
        <v>35</v>
      </c>
      <c r="F2928" s="10">
        <f t="shared" si="586"/>
        <v>35</v>
      </c>
      <c r="G2928" s="11">
        <f t="shared" si="587"/>
        <v>43</v>
      </c>
      <c r="H2928" s="11">
        <f t="shared" si="588"/>
        <v>50</v>
      </c>
      <c r="I2928" s="11">
        <f t="shared" si="589"/>
        <v>131</v>
      </c>
      <c r="J2928" s="12">
        <f t="shared" si="590"/>
        <v>133</v>
      </c>
      <c r="K2928" s="13" t="b">
        <f t="shared" si="591"/>
        <v>0</v>
      </c>
      <c r="L2928">
        <f t="shared" si="592"/>
        <v>1</v>
      </c>
      <c r="M2928">
        <f t="shared" si="593"/>
        <v>1</v>
      </c>
      <c r="N2928">
        <f t="shared" si="594"/>
        <v>1</v>
      </c>
      <c r="O2928">
        <f t="shared" si="595"/>
        <v>1</v>
      </c>
      <c r="P2928">
        <f t="shared" si="596"/>
        <v>1</v>
      </c>
      <c r="Q2928" s="14" t="b">
        <f t="shared" si="597"/>
        <v>0</v>
      </c>
      <c r="R2928" t="b">
        <f t="shared" si="598"/>
        <v>0</v>
      </c>
    </row>
    <row r="2929" spans="1:18" hidden="1" x14ac:dyDescent="0.25">
      <c r="A2929" s="4">
        <v>93</v>
      </c>
      <c r="B2929" s="5">
        <v>91</v>
      </c>
      <c r="C2929" s="5">
        <v>33</v>
      </c>
      <c r="D2929" s="5">
        <v>15</v>
      </c>
      <c r="E2929" s="6">
        <v>135</v>
      </c>
      <c r="F2929" s="10">
        <f t="shared" si="586"/>
        <v>15</v>
      </c>
      <c r="G2929" s="11">
        <f t="shared" si="587"/>
        <v>33</v>
      </c>
      <c r="H2929" s="11">
        <f t="shared" si="588"/>
        <v>91</v>
      </c>
      <c r="I2929" s="11">
        <f t="shared" si="589"/>
        <v>93</v>
      </c>
      <c r="J2929" s="12">
        <f t="shared" si="590"/>
        <v>135</v>
      </c>
      <c r="K2929" s="13" t="b">
        <f t="shared" si="591"/>
        <v>0</v>
      </c>
      <c r="L2929">
        <f t="shared" si="592"/>
        <v>1</v>
      </c>
      <c r="M2929">
        <f t="shared" si="593"/>
        <v>1</v>
      </c>
      <c r="N2929">
        <f t="shared" si="594"/>
        <v>1</v>
      </c>
      <c r="O2929">
        <f t="shared" si="595"/>
        <v>1</v>
      </c>
      <c r="P2929">
        <f t="shared" si="596"/>
        <v>1</v>
      </c>
      <c r="Q2929" s="14" t="b">
        <f t="shared" si="597"/>
        <v>0</v>
      </c>
      <c r="R2929" t="b">
        <f t="shared" si="598"/>
        <v>0</v>
      </c>
    </row>
    <row r="2930" spans="1:18" hidden="1" x14ac:dyDescent="0.25">
      <c r="A2930" s="4">
        <v>74</v>
      </c>
      <c r="B2930" s="5">
        <v>16</v>
      </c>
      <c r="C2930" s="5">
        <v>111</v>
      </c>
      <c r="D2930" s="5">
        <v>18</v>
      </c>
      <c r="E2930" s="6">
        <v>81</v>
      </c>
      <c r="F2930" s="10">
        <f t="shared" si="586"/>
        <v>16</v>
      </c>
      <c r="G2930" s="11">
        <f t="shared" si="587"/>
        <v>18</v>
      </c>
      <c r="H2930" s="11">
        <f t="shared" si="588"/>
        <v>74</v>
      </c>
      <c r="I2930" s="11">
        <f t="shared" si="589"/>
        <v>81</v>
      </c>
      <c r="J2930" s="12">
        <f t="shared" si="590"/>
        <v>111</v>
      </c>
      <c r="K2930" s="13" t="b">
        <f t="shared" si="591"/>
        <v>0</v>
      </c>
      <c r="L2930">
        <f t="shared" si="592"/>
        <v>1</v>
      </c>
      <c r="M2930">
        <f t="shared" si="593"/>
        <v>1</v>
      </c>
      <c r="N2930">
        <f t="shared" si="594"/>
        <v>1</v>
      </c>
      <c r="O2930">
        <f t="shared" si="595"/>
        <v>1</v>
      </c>
      <c r="P2930">
        <f t="shared" si="596"/>
        <v>1</v>
      </c>
      <c r="Q2930" s="14" t="b">
        <f t="shared" si="597"/>
        <v>0</v>
      </c>
      <c r="R2930" t="b">
        <f t="shared" si="598"/>
        <v>0</v>
      </c>
    </row>
    <row r="2931" spans="1:18" hidden="1" x14ac:dyDescent="0.25">
      <c r="A2931" s="4">
        <v>117</v>
      </c>
      <c r="B2931" s="5">
        <v>35</v>
      </c>
      <c r="C2931" s="5">
        <v>66</v>
      </c>
      <c r="D2931" s="5">
        <v>78</v>
      </c>
      <c r="E2931" s="6">
        <v>56</v>
      </c>
      <c r="F2931" s="10">
        <f t="shared" si="586"/>
        <v>35</v>
      </c>
      <c r="G2931" s="11">
        <f t="shared" si="587"/>
        <v>56</v>
      </c>
      <c r="H2931" s="11">
        <f t="shared" si="588"/>
        <v>66</v>
      </c>
      <c r="I2931" s="11">
        <f t="shared" si="589"/>
        <v>78</v>
      </c>
      <c r="J2931" s="12">
        <f t="shared" si="590"/>
        <v>117</v>
      </c>
      <c r="K2931" s="13" t="b">
        <f t="shared" si="591"/>
        <v>0</v>
      </c>
      <c r="L2931">
        <f t="shared" si="592"/>
        <v>1</v>
      </c>
      <c r="M2931">
        <f t="shared" si="593"/>
        <v>1</v>
      </c>
      <c r="N2931">
        <f t="shared" si="594"/>
        <v>1</v>
      </c>
      <c r="O2931">
        <f t="shared" si="595"/>
        <v>1</v>
      </c>
      <c r="P2931">
        <f t="shared" si="596"/>
        <v>1</v>
      </c>
      <c r="Q2931" s="14" t="b">
        <f t="shared" si="597"/>
        <v>0</v>
      </c>
      <c r="R2931" t="b">
        <f t="shared" si="598"/>
        <v>0</v>
      </c>
    </row>
    <row r="2932" spans="1:18" hidden="1" x14ac:dyDescent="0.25">
      <c r="A2932" s="4">
        <v>93</v>
      </c>
      <c r="B2932" s="5">
        <v>42</v>
      </c>
      <c r="C2932" s="5">
        <v>96</v>
      </c>
      <c r="D2932" s="5">
        <v>100</v>
      </c>
      <c r="E2932" s="6">
        <v>53</v>
      </c>
      <c r="F2932" s="10">
        <f t="shared" si="586"/>
        <v>42</v>
      </c>
      <c r="G2932" s="11">
        <f t="shared" si="587"/>
        <v>53</v>
      </c>
      <c r="H2932" s="11">
        <f t="shared" si="588"/>
        <v>93</v>
      </c>
      <c r="I2932" s="11">
        <f t="shared" si="589"/>
        <v>96</v>
      </c>
      <c r="J2932" s="12">
        <f t="shared" si="590"/>
        <v>100</v>
      </c>
      <c r="K2932" s="13" t="b">
        <f t="shared" si="591"/>
        <v>0</v>
      </c>
      <c r="L2932">
        <f t="shared" si="592"/>
        <v>1</v>
      </c>
      <c r="M2932">
        <f t="shared" si="593"/>
        <v>1</v>
      </c>
      <c r="N2932">
        <f t="shared" si="594"/>
        <v>1</v>
      </c>
      <c r="O2932">
        <f t="shared" si="595"/>
        <v>1</v>
      </c>
      <c r="P2932">
        <f t="shared" si="596"/>
        <v>1</v>
      </c>
      <c r="Q2932" s="14" t="b">
        <f t="shared" si="597"/>
        <v>0</v>
      </c>
      <c r="R2932" t="b">
        <f t="shared" si="598"/>
        <v>0</v>
      </c>
    </row>
    <row r="2933" spans="1:18" hidden="1" x14ac:dyDescent="0.25">
      <c r="A2933" s="4">
        <v>52</v>
      </c>
      <c r="B2933" s="5">
        <v>19</v>
      </c>
      <c r="C2933" s="5">
        <v>44</v>
      </c>
      <c r="D2933" s="5">
        <v>18</v>
      </c>
      <c r="E2933" s="6">
        <v>55</v>
      </c>
      <c r="F2933" s="10">
        <f t="shared" si="586"/>
        <v>18</v>
      </c>
      <c r="G2933" s="11">
        <f t="shared" si="587"/>
        <v>19</v>
      </c>
      <c r="H2933" s="11">
        <f t="shared" si="588"/>
        <v>44</v>
      </c>
      <c r="I2933" s="11">
        <f t="shared" si="589"/>
        <v>52</v>
      </c>
      <c r="J2933" s="12">
        <f t="shared" si="590"/>
        <v>55</v>
      </c>
      <c r="K2933" s="13" t="b">
        <f t="shared" si="591"/>
        <v>0</v>
      </c>
      <c r="L2933">
        <f t="shared" si="592"/>
        <v>1</v>
      </c>
      <c r="M2933">
        <f t="shared" si="593"/>
        <v>1</v>
      </c>
      <c r="N2933">
        <f t="shared" si="594"/>
        <v>1</v>
      </c>
      <c r="O2933">
        <f t="shared" si="595"/>
        <v>1</v>
      </c>
      <c r="P2933">
        <f t="shared" si="596"/>
        <v>1</v>
      </c>
      <c r="Q2933" s="14" t="b">
        <f t="shared" si="597"/>
        <v>0</v>
      </c>
      <c r="R2933" t="b">
        <f t="shared" si="598"/>
        <v>0</v>
      </c>
    </row>
    <row r="2934" spans="1:18" hidden="1" x14ac:dyDescent="0.25">
      <c r="A2934" s="4">
        <v>38</v>
      </c>
      <c r="B2934" s="5">
        <v>59</v>
      </c>
      <c r="C2934" s="5">
        <v>44</v>
      </c>
      <c r="D2934" s="5">
        <v>119</v>
      </c>
      <c r="E2934" s="6">
        <v>32</v>
      </c>
      <c r="F2934" s="10">
        <f t="shared" si="586"/>
        <v>32</v>
      </c>
      <c r="G2934" s="11">
        <f t="shared" si="587"/>
        <v>38</v>
      </c>
      <c r="H2934" s="11">
        <f t="shared" si="588"/>
        <v>44</v>
      </c>
      <c r="I2934" s="11">
        <f t="shared" si="589"/>
        <v>59</v>
      </c>
      <c r="J2934" s="12">
        <f t="shared" si="590"/>
        <v>119</v>
      </c>
      <c r="K2934" s="13" t="b">
        <f t="shared" si="591"/>
        <v>0</v>
      </c>
      <c r="L2934">
        <f t="shared" si="592"/>
        <v>1</v>
      </c>
      <c r="M2934">
        <f t="shared" si="593"/>
        <v>1</v>
      </c>
      <c r="N2934">
        <f t="shared" si="594"/>
        <v>1</v>
      </c>
      <c r="O2934">
        <f t="shared" si="595"/>
        <v>1</v>
      </c>
      <c r="P2934">
        <f t="shared" si="596"/>
        <v>1</v>
      </c>
      <c r="Q2934" s="14" t="b">
        <f t="shared" si="597"/>
        <v>0</v>
      </c>
      <c r="R2934" t="b">
        <f t="shared" si="598"/>
        <v>0</v>
      </c>
    </row>
    <row r="2935" spans="1:18" hidden="1" x14ac:dyDescent="0.25">
      <c r="A2935" s="4">
        <v>110</v>
      </c>
      <c r="B2935" s="5">
        <v>130</v>
      </c>
      <c r="C2935" s="5">
        <v>79</v>
      </c>
      <c r="D2935" s="5">
        <v>33</v>
      </c>
      <c r="E2935" s="6">
        <v>24</v>
      </c>
      <c r="F2935" s="10">
        <f t="shared" si="586"/>
        <v>24</v>
      </c>
      <c r="G2935" s="11">
        <f t="shared" si="587"/>
        <v>33</v>
      </c>
      <c r="H2935" s="11">
        <f t="shared" si="588"/>
        <v>79</v>
      </c>
      <c r="I2935" s="11">
        <f t="shared" si="589"/>
        <v>110</v>
      </c>
      <c r="J2935" s="12">
        <f t="shared" si="590"/>
        <v>130</v>
      </c>
      <c r="K2935" s="13" t="b">
        <f t="shared" si="591"/>
        <v>0</v>
      </c>
      <c r="L2935">
        <f t="shared" si="592"/>
        <v>1</v>
      </c>
      <c r="M2935">
        <f t="shared" si="593"/>
        <v>1</v>
      </c>
      <c r="N2935">
        <f t="shared" si="594"/>
        <v>1</v>
      </c>
      <c r="O2935">
        <f t="shared" si="595"/>
        <v>1</v>
      </c>
      <c r="P2935">
        <f t="shared" si="596"/>
        <v>1</v>
      </c>
      <c r="Q2935" s="14" t="b">
        <f t="shared" si="597"/>
        <v>0</v>
      </c>
      <c r="R2935" t="b">
        <f t="shared" si="598"/>
        <v>0</v>
      </c>
    </row>
    <row r="2936" spans="1:18" hidden="1" x14ac:dyDescent="0.25">
      <c r="A2936" s="4">
        <v>79</v>
      </c>
      <c r="B2936" s="5">
        <v>23</v>
      </c>
      <c r="C2936" s="5">
        <v>43</v>
      </c>
      <c r="D2936" s="5">
        <v>117</v>
      </c>
      <c r="E2936" s="6">
        <v>54</v>
      </c>
      <c r="F2936" s="10">
        <f t="shared" si="586"/>
        <v>23</v>
      </c>
      <c r="G2936" s="11">
        <f t="shared" si="587"/>
        <v>43</v>
      </c>
      <c r="H2936" s="11">
        <f t="shared" si="588"/>
        <v>54</v>
      </c>
      <c r="I2936" s="11">
        <f t="shared" si="589"/>
        <v>79</v>
      </c>
      <c r="J2936" s="12">
        <f t="shared" si="590"/>
        <v>117</v>
      </c>
      <c r="K2936" s="13" t="b">
        <f t="shared" si="591"/>
        <v>0</v>
      </c>
      <c r="L2936">
        <f t="shared" si="592"/>
        <v>1</v>
      </c>
      <c r="M2936">
        <f t="shared" si="593"/>
        <v>1</v>
      </c>
      <c r="N2936">
        <f t="shared" si="594"/>
        <v>1</v>
      </c>
      <c r="O2936">
        <f t="shared" si="595"/>
        <v>1</v>
      </c>
      <c r="P2936">
        <f t="shared" si="596"/>
        <v>1</v>
      </c>
      <c r="Q2936" s="14" t="b">
        <f t="shared" si="597"/>
        <v>0</v>
      </c>
      <c r="R2936" t="b">
        <f t="shared" si="598"/>
        <v>0</v>
      </c>
    </row>
    <row r="2937" spans="1:18" hidden="1" x14ac:dyDescent="0.25">
      <c r="A2937" s="4">
        <v>111</v>
      </c>
      <c r="B2937" s="5">
        <v>26</v>
      </c>
      <c r="C2937" s="5">
        <v>94</v>
      </c>
      <c r="D2937" s="5">
        <v>112</v>
      </c>
      <c r="E2937" s="6">
        <v>77</v>
      </c>
      <c r="F2937" s="10">
        <f t="shared" si="586"/>
        <v>26</v>
      </c>
      <c r="G2937" s="11">
        <f t="shared" si="587"/>
        <v>77</v>
      </c>
      <c r="H2937" s="11">
        <f t="shared" si="588"/>
        <v>94</v>
      </c>
      <c r="I2937" s="11">
        <f t="shared" si="589"/>
        <v>111</v>
      </c>
      <c r="J2937" s="12">
        <f t="shared" si="590"/>
        <v>112</v>
      </c>
      <c r="K2937" s="13" t="b">
        <f t="shared" si="591"/>
        <v>0</v>
      </c>
      <c r="L2937">
        <f t="shared" si="592"/>
        <v>1</v>
      </c>
      <c r="M2937">
        <f t="shared" si="593"/>
        <v>1</v>
      </c>
      <c r="N2937">
        <f t="shared" si="594"/>
        <v>1</v>
      </c>
      <c r="O2937">
        <f t="shared" si="595"/>
        <v>1</v>
      </c>
      <c r="P2937">
        <f t="shared" si="596"/>
        <v>1</v>
      </c>
      <c r="Q2937" s="14" t="b">
        <f t="shared" si="597"/>
        <v>0</v>
      </c>
      <c r="R2937" t="b">
        <f t="shared" si="598"/>
        <v>0</v>
      </c>
    </row>
    <row r="2938" spans="1:18" hidden="1" x14ac:dyDescent="0.25">
      <c r="A2938" s="4">
        <v>60</v>
      </c>
      <c r="B2938" s="5">
        <v>50</v>
      </c>
      <c r="C2938" s="5">
        <v>36</v>
      </c>
      <c r="D2938" s="5">
        <v>75</v>
      </c>
      <c r="E2938" s="6">
        <v>106</v>
      </c>
      <c r="F2938" s="10">
        <f t="shared" si="586"/>
        <v>36</v>
      </c>
      <c r="G2938" s="11">
        <f t="shared" si="587"/>
        <v>50</v>
      </c>
      <c r="H2938" s="11">
        <f t="shared" si="588"/>
        <v>60</v>
      </c>
      <c r="I2938" s="11">
        <f t="shared" si="589"/>
        <v>75</v>
      </c>
      <c r="J2938" s="12">
        <f t="shared" si="590"/>
        <v>106</v>
      </c>
      <c r="K2938" s="13" t="b">
        <f t="shared" si="591"/>
        <v>0</v>
      </c>
      <c r="L2938">
        <f t="shared" si="592"/>
        <v>1</v>
      </c>
      <c r="M2938">
        <f t="shared" si="593"/>
        <v>1</v>
      </c>
      <c r="N2938">
        <f t="shared" si="594"/>
        <v>1</v>
      </c>
      <c r="O2938">
        <f t="shared" si="595"/>
        <v>1</v>
      </c>
      <c r="P2938">
        <f t="shared" si="596"/>
        <v>1</v>
      </c>
      <c r="Q2938" s="14" t="b">
        <f t="shared" si="597"/>
        <v>0</v>
      </c>
      <c r="R2938" t="b">
        <f t="shared" si="598"/>
        <v>0</v>
      </c>
    </row>
    <row r="2939" spans="1:18" hidden="1" x14ac:dyDescent="0.25">
      <c r="A2939" s="4">
        <v>45</v>
      </c>
      <c r="B2939" s="5">
        <v>35</v>
      </c>
      <c r="C2939" s="5">
        <v>51</v>
      </c>
      <c r="D2939" s="5">
        <v>134</v>
      </c>
      <c r="E2939" s="6">
        <v>79</v>
      </c>
      <c r="F2939" s="10">
        <f t="shared" si="586"/>
        <v>35</v>
      </c>
      <c r="G2939" s="11">
        <f t="shared" si="587"/>
        <v>45</v>
      </c>
      <c r="H2939" s="11">
        <f t="shared" si="588"/>
        <v>51</v>
      </c>
      <c r="I2939" s="11">
        <f t="shared" si="589"/>
        <v>79</v>
      </c>
      <c r="J2939" s="12">
        <f t="shared" si="590"/>
        <v>134</v>
      </c>
      <c r="K2939" s="13" t="b">
        <f t="shared" si="591"/>
        <v>0</v>
      </c>
      <c r="L2939">
        <f t="shared" si="592"/>
        <v>1</v>
      </c>
      <c r="M2939">
        <f t="shared" si="593"/>
        <v>1</v>
      </c>
      <c r="N2939">
        <f t="shared" si="594"/>
        <v>1</v>
      </c>
      <c r="O2939">
        <f t="shared" si="595"/>
        <v>1</v>
      </c>
      <c r="P2939">
        <f t="shared" si="596"/>
        <v>1</v>
      </c>
      <c r="Q2939" s="14" t="b">
        <f t="shared" si="597"/>
        <v>0</v>
      </c>
      <c r="R2939" t="b">
        <f t="shared" si="598"/>
        <v>0</v>
      </c>
    </row>
    <row r="2940" spans="1:18" hidden="1" x14ac:dyDescent="0.25">
      <c r="A2940" s="4">
        <v>105</v>
      </c>
      <c r="B2940" s="5">
        <v>53</v>
      </c>
      <c r="C2940" s="5">
        <v>23</v>
      </c>
      <c r="D2940" s="5">
        <v>22</v>
      </c>
      <c r="E2940" s="6">
        <v>41</v>
      </c>
      <c r="F2940" s="10">
        <f t="shared" si="586"/>
        <v>22</v>
      </c>
      <c r="G2940" s="11">
        <f t="shared" si="587"/>
        <v>23</v>
      </c>
      <c r="H2940" s="11">
        <f t="shared" si="588"/>
        <v>41</v>
      </c>
      <c r="I2940" s="11">
        <f t="shared" si="589"/>
        <v>53</v>
      </c>
      <c r="J2940" s="12">
        <f t="shared" si="590"/>
        <v>105</v>
      </c>
      <c r="K2940" s="13" t="b">
        <f t="shared" si="591"/>
        <v>0</v>
      </c>
      <c r="L2940">
        <f t="shared" si="592"/>
        <v>1</v>
      </c>
      <c r="M2940">
        <f t="shared" si="593"/>
        <v>1</v>
      </c>
      <c r="N2940">
        <f t="shared" si="594"/>
        <v>1</v>
      </c>
      <c r="O2940">
        <f t="shared" si="595"/>
        <v>1</v>
      </c>
      <c r="P2940">
        <f t="shared" si="596"/>
        <v>1</v>
      </c>
      <c r="Q2940" s="14" t="b">
        <f t="shared" si="597"/>
        <v>0</v>
      </c>
      <c r="R2940" t="b">
        <f t="shared" si="598"/>
        <v>0</v>
      </c>
    </row>
    <row r="2941" spans="1:18" hidden="1" x14ac:dyDescent="0.25">
      <c r="A2941" s="4">
        <v>79</v>
      </c>
      <c r="B2941" s="5">
        <v>67</v>
      </c>
      <c r="C2941" s="5">
        <v>73</v>
      </c>
      <c r="D2941" s="5">
        <v>88</v>
      </c>
      <c r="E2941" s="6">
        <v>23</v>
      </c>
      <c r="F2941" s="10">
        <f t="shared" si="586"/>
        <v>23</v>
      </c>
      <c r="G2941" s="11">
        <f t="shared" si="587"/>
        <v>67</v>
      </c>
      <c r="H2941" s="11">
        <f t="shared" si="588"/>
        <v>73</v>
      </c>
      <c r="I2941" s="11">
        <f t="shared" si="589"/>
        <v>79</v>
      </c>
      <c r="J2941" s="12">
        <f t="shared" si="590"/>
        <v>88</v>
      </c>
      <c r="K2941" s="13" t="b">
        <f t="shared" si="591"/>
        <v>0</v>
      </c>
      <c r="L2941">
        <f t="shared" si="592"/>
        <v>1</v>
      </c>
      <c r="M2941">
        <f t="shared" si="593"/>
        <v>1</v>
      </c>
      <c r="N2941">
        <f t="shared" si="594"/>
        <v>1</v>
      </c>
      <c r="O2941">
        <f t="shared" si="595"/>
        <v>1</v>
      </c>
      <c r="P2941">
        <f t="shared" si="596"/>
        <v>1</v>
      </c>
      <c r="Q2941" s="14" t="b">
        <f t="shared" si="597"/>
        <v>0</v>
      </c>
      <c r="R2941" t="b">
        <f t="shared" si="598"/>
        <v>0</v>
      </c>
    </row>
    <row r="2942" spans="1:18" hidden="1" x14ac:dyDescent="0.25">
      <c r="A2942" s="4">
        <v>18</v>
      </c>
      <c r="B2942" s="5">
        <v>43</v>
      </c>
      <c r="C2942" s="5">
        <v>120</v>
      </c>
      <c r="D2942" s="5">
        <v>47</v>
      </c>
      <c r="E2942" s="6">
        <v>92</v>
      </c>
      <c r="F2942" s="10">
        <f t="shared" si="586"/>
        <v>18</v>
      </c>
      <c r="G2942" s="11">
        <f t="shared" si="587"/>
        <v>43</v>
      </c>
      <c r="H2942" s="11">
        <f t="shared" si="588"/>
        <v>47</v>
      </c>
      <c r="I2942" s="11">
        <f t="shared" si="589"/>
        <v>92</v>
      </c>
      <c r="J2942" s="12">
        <f t="shared" si="590"/>
        <v>120</v>
      </c>
      <c r="K2942" s="13" t="b">
        <f t="shared" si="591"/>
        <v>0</v>
      </c>
      <c r="L2942">
        <f t="shared" si="592"/>
        <v>1</v>
      </c>
      <c r="M2942">
        <f t="shared" si="593"/>
        <v>1</v>
      </c>
      <c r="N2942">
        <f t="shared" si="594"/>
        <v>1</v>
      </c>
      <c r="O2942">
        <f t="shared" si="595"/>
        <v>1</v>
      </c>
      <c r="P2942">
        <f t="shared" si="596"/>
        <v>1</v>
      </c>
      <c r="Q2942" s="14" t="b">
        <f t="shared" si="597"/>
        <v>0</v>
      </c>
      <c r="R2942" t="b">
        <f t="shared" si="598"/>
        <v>0</v>
      </c>
    </row>
    <row r="2943" spans="1:18" hidden="1" x14ac:dyDescent="0.25">
      <c r="A2943" s="4">
        <v>113</v>
      </c>
      <c r="B2943" s="5">
        <v>67</v>
      </c>
      <c r="C2943" s="5">
        <v>107</v>
      </c>
      <c r="D2943" s="5">
        <v>65</v>
      </c>
      <c r="E2943" s="6">
        <v>73</v>
      </c>
      <c r="F2943" s="10">
        <f t="shared" si="586"/>
        <v>65</v>
      </c>
      <c r="G2943" s="11">
        <f t="shared" si="587"/>
        <v>67</v>
      </c>
      <c r="H2943" s="11">
        <f t="shared" si="588"/>
        <v>73</v>
      </c>
      <c r="I2943" s="11">
        <f t="shared" si="589"/>
        <v>107</v>
      </c>
      <c r="J2943" s="12">
        <f t="shared" si="590"/>
        <v>113</v>
      </c>
      <c r="K2943" s="13" t="b">
        <f t="shared" si="591"/>
        <v>0</v>
      </c>
      <c r="L2943">
        <f t="shared" si="592"/>
        <v>1</v>
      </c>
      <c r="M2943">
        <f t="shared" si="593"/>
        <v>1</v>
      </c>
      <c r="N2943">
        <f t="shared" si="594"/>
        <v>1</v>
      </c>
      <c r="O2943">
        <f t="shared" si="595"/>
        <v>1</v>
      </c>
      <c r="P2943">
        <f t="shared" si="596"/>
        <v>1</v>
      </c>
      <c r="Q2943" s="14" t="b">
        <f t="shared" si="597"/>
        <v>0</v>
      </c>
      <c r="R2943" t="b">
        <f t="shared" si="598"/>
        <v>0</v>
      </c>
    </row>
    <row r="2944" spans="1:18" hidden="1" x14ac:dyDescent="0.25">
      <c r="A2944" s="4">
        <v>56</v>
      </c>
      <c r="B2944" s="5">
        <v>62</v>
      </c>
      <c r="C2944" s="5">
        <v>81</v>
      </c>
      <c r="D2944" s="5">
        <v>131</v>
      </c>
      <c r="E2944" s="6">
        <v>130</v>
      </c>
      <c r="F2944" s="10">
        <f t="shared" si="586"/>
        <v>56</v>
      </c>
      <c r="G2944" s="11">
        <f t="shared" si="587"/>
        <v>62</v>
      </c>
      <c r="H2944" s="11">
        <f t="shared" si="588"/>
        <v>81</v>
      </c>
      <c r="I2944" s="11">
        <f t="shared" si="589"/>
        <v>130</v>
      </c>
      <c r="J2944" s="12">
        <f t="shared" si="590"/>
        <v>131</v>
      </c>
      <c r="K2944" s="13" t="b">
        <f t="shared" si="591"/>
        <v>0</v>
      </c>
      <c r="L2944">
        <f t="shared" si="592"/>
        <v>1</v>
      </c>
      <c r="M2944">
        <f t="shared" si="593"/>
        <v>1</v>
      </c>
      <c r="N2944">
        <f t="shared" si="594"/>
        <v>1</v>
      </c>
      <c r="O2944">
        <f t="shared" si="595"/>
        <v>1</v>
      </c>
      <c r="P2944">
        <f t="shared" si="596"/>
        <v>1</v>
      </c>
      <c r="Q2944" s="14" t="b">
        <f t="shared" si="597"/>
        <v>0</v>
      </c>
      <c r="R2944" t="b">
        <f t="shared" si="598"/>
        <v>0</v>
      </c>
    </row>
    <row r="2945" spans="1:18" hidden="1" x14ac:dyDescent="0.25">
      <c r="A2945" s="4">
        <v>81</v>
      </c>
      <c r="B2945" s="5">
        <v>22</v>
      </c>
      <c r="C2945" s="5">
        <v>14</v>
      </c>
      <c r="D2945" s="5">
        <v>116</v>
      </c>
      <c r="E2945" s="6">
        <v>86</v>
      </c>
      <c r="F2945" s="10">
        <f t="shared" si="586"/>
        <v>14</v>
      </c>
      <c r="G2945" s="11">
        <f t="shared" si="587"/>
        <v>22</v>
      </c>
      <c r="H2945" s="11">
        <f t="shared" si="588"/>
        <v>81</v>
      </c>
      <c r="I2945" s="11">
        <f t="shared" si="589"/>
        <v>86</v>
      </c>
      <c r="J2945" s="12">
        <f t="shared" si="590"/>
        <v>116</v>
      </c>
      <c r="K2945" s="13" t="b">
        <f t="shared" si="591"/>
        <v>0</v>
      </c>
      <c r="L2945">
        <f t="shared" si="592"/>
        <v>1</v>
      </c>
      <c r="M2945">
        <f t="shared" si="593"/>
        <v>1</v>
      </c>
      <c r="N2945">
        <f t="shared" si="594"/>
        <v>1</v>
      </c>
      <c r="O2945">
        <f t="shared" si="595"/>
        <v>1</v>
      </c>
      <c r="P2945">
        <f t="shared" si="596"/>
        <v>1</v>
      </c>
      <c r="Q2945" s="14" t="b">
        <f t="shared" si="597"/>
        <v>0</v>
      </c>
      <c r="R2945" t="b">
        <f t="shared" si="598"/>
        <v>0</v>
      </c>
    </row>
    <row r="2946" spans="1:18" hidden="1" x14ac:dyDescent="0.25">
      <c r="A2946" s="4">
        <v>59</v>
      </c>
      <c r="B2946" s="5">
        <v>81</v>
      </c>
      <c r="C2946" s="5">
        <v>12</v>
      </c>
      <c r="D2946" s="5">
        <v>131</v>
      </c>
      <c r="E2946" s="6">
        <v>50</v>
      </c>
      <c r="F2946" s="10">
        <f t="shared" si="586"/>
        <v>12</v>
      </c>
      <c r="G2946" s="11">
        <f t="shared" si="587"/>
        <v>50</v>
      </c>
      <c r="H2946" s="11">
        <f t="shared" si="588"/>
        <v>59</v>
      </c>
      <c r="I2946" s="11">
        <f t="shared" si="589"/>
        <v>81</v>
      </c>
      <c r="J2946" s="12">
        <f t="shared" si="590"/>
        <v>131</v>
      </c>
      <c r="K2946" s="13" t="b">
        <f t="shared" si="591"/>
        <v>0</v>
      </c>
      <c r="L2946">
        <f t="shared" si="592"/>
        <v>1</v>
      </c>
      <c r="M2946">
        <f t="shared" si="593"/>
        <v>1</v>
      </c>
      <c r="N2946">
        <f t="shared" si="594"/>
        <v>1</v>
      </c>
      <c r="O2946">
        <f t="shared" si="595"/>
        <v>1</v>
      </c>
      <c r="P2946">
        <f t="shared" si="596"/>
        <v>1</v>
      </c>
      <c r="Q2946" s="14" t="b">
        <f t="shared" si="597"/>
        <v>0</v>
      </c>
      <c r="R2946" t="b">
        <f t="shared" si="598"/>
        <v>0</v>
      </c>
    </row>
    <row r="2947" spans="1:18" hidden="1" x14ac:dyDescent="0.25">
      <c r="A2947" s="4">
        <v>109</v>
      </c>
      <c r="B2947" s="5">
        <v>44</v>
      </c>
      <c r="C2947" s="5">
        <v>37</v>
      </c>
      <c r="D2947" s="5">
        <v>71</v>
      </c>
      <c r="E2947" s="6">
        <v>95</v>
      </c>
      <c r="F2947" s="10">
        <f t="shared" ref="F2947:F3010" si="599">SMALL(A2947:E2947,1)</f>
        <v>37</v>
      </c>
      <c r="G2947" s="11">
        <f t="shared" ref="G2947:G3010" si="600">SMALL(A2947:E2947,2)</f>
        <v>44</v>
      </c>
      <c r="H2947" s="11">
        <f t="shared" ref="H2947:H3010" si="601">SMALL(A2947:E2947,3)</f>
        <v>71</v>
      </c>
      <c r="I2947" s="11">
        <f t="shared" ref="I2947:I3010" si="602">SMALL(A2947:E2947,4)</f>
        <v>95</v>
      </c>
      <c r="J2947" s="12">
        <f t="shared" ref="J2947:J3010" si="603">SMALL(A2947:E2947,5)</f>
        <v>109</v>
      </c>
      <c r="K2947" s="13" t="b">
        <f t="shared" ref="K2947:K3010" si="604">I2947^2+J2947^2&lt;=F2947^2+G2947^2+H2947^2</f>
        <v>0</v>
      </c>
      <c r="L2947">
        <f t="shared" ref="L2947:L3010" si="605">COUNTIF($F2947:$J2947,F2947)</f>
        <v>1</v>
      </c>
      <c r="M2947">
        <f t="shared" ref="M2947:M3010" si="606">COUNTIF($F2947:$J2947,G2947)</f>
        <v>1</v>
      </c>
      <c r="N2947">
        <f t="shared" ref="N2947:N3010" si="607">COUNTIF($F2947:$J2947,H2947)</f>
        <v>1</v>
      </c>
      <c r="O2947">
        <f t="shared" ref="O2947:O3010" si="608">COUNTIF($F2947:$J2947,I2947)</f>
        <v>1</v>
      </c>
      <c r="P2947">
        <f t="shared" ref="P2947:P3010" si="609">COUNTIF($F2947:$J2947,J2947)</f>
        <v>1</v>
      </c>
      <c r="Q2947" s="14" t="b">
        <f t="shared" ref="Q2947:Q3010" si="610">COUNTIF(L2947:P2947,1)&lt;&gt;5</f>
        <v>0</v>
      </c>
      <c r="R2947" t="b">
        <f t="shared" ref="R2947:R3010" si="611">AND(K2947,Q2947)</f>
        <v>0</v>
      </c>
    </row>
    <row r="2948" spans="1:18" hidden="1" x14ac:dyDescent="0.25">
      <c r="A2948" s="4">
        <v>22</v>
      </c>
      <c r="B2948" s="5">
        <v>12</v>
      </c>
      <c r="C2948" s="5">
        <v>129</v>
      </c>
      <c r="D2948" s="5">
        <v>74</v>
      </c>
      <c r="E2948" s="6">
        <v>44</v>
      </c>
      <c r="F2948" s="10">
        <f t="shared" si="599"/>
        <v>12</v>
      </c>
      <c r="G2948" s="11">
        <f t="shared" si="600"/>
        <v>22</v>
      </c>
      <c r="H2948" s="11">
        <f t="shared" si="601"/>
        <v>44</v>
      </c>
      <c r="I2948" s="11">
        <f t="shared" si="602"/>
        <v>74</v>
      </c>
      <c r="J2948" s="12">
        <f t="shared" si="603"/>
        <v>129</v>
      </c>
      <c r="K2948" s="13" t="b">
        <f t="shared" si="604"/>
        <v>0</v>
      </c>
      <c r="L2948">
        <f t="shared" si="605"/>
        <v>1</v>
      </c>
      <c r="M2948">
        <f t="shared" si="606"/>
        <v>1</v>
      </c>
      <c r="N2948">
        <f t="shared" si="607"/>
        <v>1</v>
      </c>
      <c r="O2948">
        <f t="shared" si="608"/>
        <v>1</v>
      </c>
      <c r="P2948">
        <f t="shared" si="609"/>
        <v>1</v>
      </c>
      <c r="Q2948" s="14" t="b">
        <f t="shared" si="610"/>
        <v>0</v>
      </c>
      <c r="R2948" t="b">
        <f t="shared" si="611"/>
        <v>0</v>
      </c>
    </row>
    <row r="2949" spans="1:18" hidden="1" x14ac:dyDescent="0.25">
      <c r="A2949" s="4">
        <v>109</v>
      </c>
      <c r="B2949" s="5">
        <v>64</v>
      </c>
      <c r="C2949" s="5">
        <v>104</v>
      </c>
      <c r="D2949" s="5">
        <v>113</v>
      </c>
      <c r="E2949" s="6">
        <v>116</v>
      </c>
      <c r="F2949" s="10">
        <f t="shared" si="599"/>
        <v>64</v>
      </c>
      <c r="G2949" s="11">
        <f t="shared" si="600"/>
        <v>104</v>
      </c>
      <c r="H2949" s="11">
        <f t="shared" si="601"/>
        <v>109</v>
      </c>
      <c r="I2949" s="11">
        <f t="shared" si="602"/>
        <v>113</v>
      </c>
      <c r="J2949" s="12">
        <f t="shared" si="603"/>
        <v>116</v>
      </c>
      <c r="K2949" s="13" t="b">
        <f t="shared" si="604"/>
        <v>1</v>
      </c>
      <c r="L2949">
        <f t="shared" si="605"/>
        <v>1</v>
      </c>
      <c r="M2949">
        <f t="shared" si="606"/>
        <v>1</v>
      </c>
      <c r="N2949">
        <f t="shared" si="607"/>
        <v>1</v>
      </c>
      <c r="O2949">
        <f t="shared" si="608"/>
        <v>1</v>
      </c>
      <c r="P2949">
        <f t="shared" si="609"/>
        <v>1</v>
      </c>
      <c r="Q2949" s="14" t="b">
        <f t="shared" si="610"/>
        <v>0</v>
      </c>
      <c r="R2949" t="b">
        <f t="shared" si="611"/>
        <v>0</v>
      </c>
    </row>
    <row r="2950" spans="1:18" hidden="1" x14ac:dyDescent="0.25">
      <c r="A2950" s="4">
        <v>70</v>
      </c>
      <c r="B2950" s="5">
        <v>58</v>
      </c>
      <c r="C2950" s="5">
        <v>31</v>
      </c>
      <c r="D2950" s="5">
        <v>86</v>
      </c>
      <c r="E2950" s="6">
        <v>124</v>
      </c>
      <c r="F2950" s="10">
        <f t="shared" si="599"/>
        <v>31</v>
      </c>
      <c r="G2950" s="11">
        <f t="shared" si="600"/>
        <v>58</v>
      </c>
      <c r="H2950" s="11">
        <f t="shared" si="601"/>
        <v>70</v>
      </c>
      <c r="I2950" s="11">
        <f t="shared" si="602"/>
        <v>86</v>
      </c>
      <c r="J2950" s="12">
        <f t="shared" si="603"/>
        <v>124</v>
      </c>
      <c r="K2950" s="13" t="b">
        <f t="shared" si="604"/>
        <v>0</v>
      </c>
      <c r="L2950">
        <f t="shared" si="605"/>
        <v>1</v>
      </c>
      <c r="M2950">
        <f t="shared" si="606"/>
        <v>1</v>
      </c>
      <c r="N2950">
        <f t="shared" si="607"/>
        <v>1</v>
      </c>
      <c r="O2950">
        <f t="shared" si="608"/>
        <v>1</v>
      </c>
      <c r="P2950">
        <f t="shared" si="609"/>
        <v>1</v>
      </c>
      <c r="Q2950" s="14" t="b">
        <f t="shared" si="610"/>
        <v>0</v>
      </c>
      <c r="R2950" t="b">
        <f t="shared" si="611"/>
        <v>0</v>
      </c>
    </row>
    <row r="2951" spans="1:18" hidden="1" x14ac:dyDescent="0.25">
      <c r="A2951" s="4">
        <v>68</v>
      </c>
      <c r="B2951" s="5">
        <v>58</v>
      </c>
      <c r="C2951" s="5">
        <v>89</v>
      </c>
      <c r="D2951" s="5">
        <v>71</v>
      </c>
      <c r="E2951" s="6">
        <v>46</v>
      </c>
      <c r="F2951" s="10">
        <f t="shared" si="599"/>
        <v>46</v>
      </c>
      <c r="G2951" s="11">
        <f t="shared" si="600"/>
        <v>58</v>
      </c>
      <c r="H2951" s="11">
        <f t="shared" si="601"/>
        <v>68</v>
      </c>
      <c r="I2951" s="11">
        <f t="shared" si="602"/>
        <v>71</v>
      </c>
      <c r="J2951" s="12">
        <f t="shared" si="603"/>
        <v>89</v>
      </c>
      <c r="K2951" s="13" t="b">
        <f t="shared" si="604"/>
        <v>0</v>
      </c>
      <c r="L2951">
        <f t="shared" si="605"/>
        <v>1</v>
      </c>
      <c r="M2951">
        <f t="shared" si="606"/>
        <v>1</v>
      </c>
      <c r="N2951">
        <f t="shared" si="607"/>
        <v>1</v>
      </c>
      <c r="O2951">
        <f t="shared" si="608"/>
        <v>1</v>
      </c>
      <c r="P2951">
        <f t="shared" si="609"/>
        <v>1</v>
      </c>
      <c r="Q2951" s="14" t="b">
        <f t="shared" si="610"/>
        <v>0</v>
      </c>
      <c r="R2951" t="b">
        <f t="shared" si="611"/>
        <v>0</v>
      </c>
    </row>
    <row r="2952" spans="1:18" hidden="1" x14ac:dyDescent="0.25">
      <c r="A2952" s="4">
        <v>74</v>
      </c>
      <c r="B2952" s="5">
        <v>32</v>
      </c>
      <c r="C2952" s="5">
        <v>110</v>
      </c>
      <c r="D2952" s="5">
        <v>126</v>
      </c>
      <c r="E2952" s="6">
        <v>19</v>
      </c>
      <c r="F2952" s="10">
        <f t="shared" si="599"/>
        <v>19</v>
      </c>
      <c r="G2952" s="11">
        <f t="shared" si="600"/>
        <v>32</v>
      </c>
      <c r="H2952" s="11">
        <f t="shared" si="601"/>
        <v>74</v>
      </c>
      <c r="I2952" s="11">
        <f t="shared" si="602"/>
        <v>110</v>
      </c>
      <c r="J2952" s="12">
        <f t="shared" si="603"/>
        <v>126</v>
      </c>
      <c r="K2952" s="13" t="b">
        <f t="shared" si="604"/>
        <v>0</v>
      </c>
      <c r="L2952">
        <f t="shared" si="605"/>
        <v>1</v>
      </c>
      <c r="M2952">
        <f t="shared" si="606"/>
        <v>1</v>
      </c>
      <c r="N2952">
        <f t="shared" si="607"/>
        <v>1</v>
      </c>
      <c r="O2952">
        <f t="shared" si="608"/>
        <v>1</v>
      </c>
      <c r="P2952">
        <f t="shared" si="609"/>
        <v>1</v>
      </c>
      <c r="Q2952" s="14" t="b">
        <f t="shared" si="610"/>
        <v>0</v>
      </c>
      <c r="R2952" t="b">
        <f t="shared" si="611"/>
        <v>0</v>
      </c>
    </row>
    <row r="2953" spans="1:18" hidden="1" x14ac:dyDescent="0.25">
      <c r="A2953" s="4">
        <v>75</v>
      </c>
      <c r="B2953" s="5">
        <v>102</v>
      </c>
      <c r="C2953" s="5">
        <v>92</v>
      </c>
      <c r="D2953" s="5">
        <v>128</v>
      </c>
      <c r="E2953" s="6">
        <v>55</v>
      </c>
      <c r="F2953" s="10">
        <f t="shared" si="599"/>
        <v>55</v>
      </c>
      <c r="G2953" s="11">
        <f t="shared" si="600"/>
        <v>75</v>
      </c>
      <c r="H2953" s="11">
        <f t="shared" si="601"/>
        <v>92</v>
      </c>
      <c r="I2953" s="11">
        <f t="shared" si="602"/>
        <v>102</v>
      </c>
      <c r="J2953" s="12">
        <f t="shared" si="603"/>
        <v>128</v>
      </c>
      <c r="K2953" s="13" t="b">
        <f t="shared" si="604"/>
        <v>0</v>
      </c>
      <c r="L2953">
        <f t="shared" si="605"/>
        <v>1</v>
      </c>
      <c r="M2953">
        <f t="shared" si="606"/>
        <v>1</v>
      </c>
      <c r="N2953">
        <f t="shared" si="607"/>
        <v>1</v>
      </c>
      <c r="O2953">
        <f t="shared" si="608"/>
        <v>1</v>
      </c>
      <c r="P2953">
        <f t="shared" si="609"/>
        <v>1</v>
      </c>
      <c r="Q2953" s="14" t="b">
        <f t="shared" si="610"/>
        <v>0</v>
      </c>
      <c r="R2953" t="b">
        <f t="shared" si="611"/>
        <v>0</v>
      </c>
    </row>
    <row r="2954" spans="1:18" hidden="1" x14ac:dyDescent="0.25">
      <c r="A2954" s="4">
        <v>48</v>
      </c>
      <c r="B2954" s="5">
        <v>119</v>
      </c>
      <c r="C2954" s="5">
        <v>22</v>
      </c>
      <c r="D2954" s="5">
        <v>96</v>
      </c>
      <c r="E2954" s="6">
        <v>56</v>
      </c>
      <c r="F2954" s="10">
        <f t="shared" si="599"/>
        <v>22</v>
      </c>
      <c r="G2954" s="11">
        <f t="shared" si="600"/>
        <v>48</v>
      </c>
      <c r="H2954" s="11">
        <f t="shared" si="601"/>
        <v>56</v>
      </c>
      <c r="I2954" s="11">
        <f t="shared" si="602"/>
        <v>96</v>
      </c>
      <c r="J2954" s="12">
        <f t="shared" si="603"/>
        <v>119</v>
      </c>
      <c r="K2954" s="13" t="b">
        <f t="shared" si="604"/>
        <v>0</v>
      </c>
      <c r="L2954">
        <f t="shared" si="605"/>
        <v>1</v>
      </c>
      <c r="M2954">
        <f t="shared" si="606"/>
        <v>1</v>
      </c>
      <c r="N2954">
        <f t="shared" si="607"/>
        <v>1</v>
      </c>
      <c r="O2954">
        <f t="shared" si="608"/>
        <v>1</v>
      </c>
      <c r="P2954">
        <f t="shared" si="609"/>
        <v>1</v>
      </c>
      <c r="Q2954" s="14" t="b">
        <f t="shared" si="610"/>
        <v>0</v>
      </c>
      <c r="R2954" t="b">
        <f t="shared" si="611"/>
        <v>0</v>
      </c>
    </row>
    <row r="2955" spans="1:18" hidden="1" x14ac:dyDescent="0.25">
      <c r="A2955" s="4">
        <v>18</v>
      </c>
      <c r="B2955" s="5">
        <v>100</v>
      </c>
      <c r="C2955" s="5">
        <v>24</v>
      </c>
      <c r="D2955" s="5">
        <v>71</v>
      </c>
      <c r="E2955" s="6">
        <v>125</v>
      </c>
      <c r="F2955" s="10">
        <f t="shared" si="599"/>
        <v>18</v>
      </c>
      <c r="G2955" s="11">
        <f t="shared" si="600"/>
        <v>24</v>
      </c>
      <c r="H2955" s="11">
        <f t="shared" si="601"/>
        <v>71</v>
      </c>
      <c r="I2955" s="11">
        <f t="shared" si="602"/>
        <v>100</v>
      </c>
      <c r="J2955" s="12">
        <f t="shared" si="603"/>
        <v>125</v>
      </c>
      <c r="K2955" s="13" t="b">
        <f t="shared" si="604"/>
        <v>0</v>
      </c>
      <c r="L2955">
        <f t="shared" si="605"/>
        <v>1</v>
      </c>
      <c r="M2955">
        <f t="shared" si="606"/>
        <v>1</v>
      </c>
      <c r="N2955">
        <f t="shared" si="607"/>
        <v>1</v>
      </c>
      <c r="O2955">
        <f t="shared" si="608"/>
        <v>1</v>
      </c>
      <c r="P2955">
        <f t="shared" si="609"/>
        <v>1</v>
      </c>
      <c r="Q2955" s="14" t="b">
        <f t="shared" si="610"/>
        <v>0</v>
      </c>
      <c r="R2955" t="b">
        <f t="shared" si="611"/>
        <v>0</v>
      </c>
    </row>
    <row r="2956" spans="1:18" hidden="1" x14ac:dyDescent="0.25">
      <c r="A2956" s="4">
        <v>39</v>
      </c>
      <c r="B2956" s="5">
        <v>13</v>
      </c>
      <c r="C2956" s="5">
        <v>56</v>
      </c>
      <c r="D2956" s="5">
        <v>56</v>
      </c>
      <c r="E2956" s="6">
        <v>127</v>
      </c>
      <c r="F2956" s="10">
        <f t="shared" si="599"/>
        <v>13</v>
      </c>
      <c r="G2956" s="11">
        <f t="shared" si="600"/>
        <v>39</v>
      </c>
      <c r="H2956" s="11">
        <f t="shared" si="601"/>
        <v>56</v>
      </c>
      <c r="I2956" s="11">
        <f t="shared" si="602"/>
        <v>56</v>
      </c>
      <c r="J2956" s="12">
        <f t="shared" si="603"/>
        <v>127</v>
      </c>
      <c r="K2956" s="13" t="b">
        <f t="shared" si="604"/>
        <v>0</v>
      </c>
      <c r="L2956">
        <f t="shared" si="605"/>
        <v>1</v>
      </c>
      <c r="M2956">
        <f t="shared" si="606"/>
        <v>1</v>
      </c>
      <c r="N2956">
        <f t="shared" si="607"/>
        <v>2</v>
      </c>
      <c r="O2956">
        <f t="shared" si="608"/>
        <v>2</v>
      </c>
      <c r="P2956">
        <f t="shared" si="609"/>
        <v>1</v>
      </c>
      <c r="Q2956" s="14" t="b">
        <f t="shared" si="610"/>
        <v>1</v>
      </c>
      <c r="R2956" t="b">
        <f t="shared" si="611"/>
        <v>0</v>
      </c>
    </row>
    <row r="2957" spans="1:18" hidden="1" x14ac:dyDescent="0.25">
      <c r="A2957" s="4">
        <v>96</v>
      </c>
      <c r="B2957" s="5">
        <v>94</v>
      </c>
      <c r="C2957" s="5">
        <v>77</v>
      </c>
      <c r="D2957" s="5">
        <v>41</v>
      </c>
      <c r="E2957" s="6">
        <v>105</v>
      </c>
      <c r="F2957" s="10">
        <f t="shared" si="599"/>
        <v>41</v>
      </c>
      <c r="G2957" s="11">
        <f t="shared" si="600"/>
        <v>77</v>
      </c>
      <c r="H2957" s="11">
        <f t="shared" si="601"/>
        <v>94</v>
      </c>
      <c r="I2957" s="11">
        <f t="shared" si="602"/>
        <v>96</v>
      </c>
      <c r="J2957" s="12">
        <f t="shared" si="603"/>
        <v>105</v>
      </c>
      <c r="K2957" s="13" t="b">
        <f t="shared" si="604"/>
        <v>0</v>
      </c>
      <c r="L2957">
        <f t="shared" si="605"/>
        <v>1</v>
      </c>
      <c r="M2957">
        <f t="shared" si="606"/>
        <v>1</v>
      </c>
      <c r="N2957">
        <f t="shared" si="607"/>
        <v>1</v>
      </c>
      <c r="O2957">
        <f t="shared" si="608"/>
        <v>1</v>
      </c>
      <c r="P2957">
        <f t="shared" si="609"/>
        <v>1</v>
      </c>
      <c r="Q2957" s="14" t="b">
        <f t="shared" si="610"/>
        <v>0</v>
      </c>
      <c r="R2957" t="b">
        <f t="shared" si="611"/>
        <v>0</v>
      </c>
    </row>
    <row r="2958" spans="1:18" hidden="1" x14ac:dyDescent="0.25">
      <c r="A2958" s="4">
        <v>94</v>
      </c>
      <c r="B2958" s="5">
        <v>86</v>
      </c>
      <c r="C2958" s="5">
        <v>37</v>
      </c>
      <c r="D2958" s="5">
        <v>37</v>
      </c>
      <c r="E2958" s="6">
        <v>88</v>
      </c>
      <c r="F2958" s="10">
        <f t="shared" si="599"/>
        <v>37</v>
      </c>
      <c r="G2958" s="11">
        <f t="shared" si="600"/>
        <v>37</v>
      </c>
      <c r="H2958" s="11">
        <f t="shared" si="601"/>
        <v>86</v>
      </c>
      <c r="I2958" s="11">
        <f t="shared" si="602"/>
        <v>88</v>
      </c>
      <c r="J2958" s="12">
        <f t="shared" si="603"/>
        <v>94</v>
      </c>
      <c r="K2958" s="13" t="b">
        <f t="shared" si="604"/>
        <v>0</v>
      </c>
      <c r="L2958">
        <f t="shared" si="605"/>
        <v>2</v>
      </c>
      <c r="M2958">
        <f t="shared" si="606"/>
        <v>2</v>
      </c>
      <c r="N2958">
        <f t="shared" si="607"/>
        <v>1</v>
      </c>
      <c r="O2958">
        <f t="shared" si="608"/>
        <v>1</v>
      </c>
      <c r="P2958">
        <f t="shared" si="609"/>
        <v>1</v>
      </c>
      <c r="Q2958" s="14" t="b">
        <f t="shared" si="610"/>
        <v>1</v>
      </c>
      <c r="R2958" t="b">
        <f t="shared" si="611"/>
        <v>0</v>
      </c>
    </row>
    <row r="2959" spans="1:18" hidden="1" x14ac:dyDescent="0.25">
      <c r="A2959" s="4">
        <v>92</v>
      </c>
      <c r="B2959" s="5">
        <v>88</v>
      </c>
      <c r="C2959" s="5">
        <v>70</v>
      </c>
      <c r="D2959" s="5">
        <v>130</v>
      </c>
      <c r="E2959" s="6">
        <v>80</v>
      </c>
      <c r="F2959" s="10">
        <f t="shared" si="599"/>
        <v>70</v>
      </c>
      <c r="G2959" s="11">
        <f t="shared" si="600"/>
        <v>80</v>
      </c>
      <c r="H2959" s="11">
        <f t="shared" si="601"/>
        <v>88</v>
      </c>
      <c r="I2959" s="11">
        <f t="shared" si="602"/>
        <v>92</v>
      </c>
      <c r="J2959" s="12">
        <f t="shared" si="603"/>
        <v>130</v>
      </c>
      <c r="K2959" s="13" t="b">
        <f t="shared" si="604"/>
        <v>0</v>
      </c>
      <c r="L2959">
        <f t="shared" si="605"/>
        <v>1</v>
      </c>
      <c r="M2959">
        <f t="shared" si="606"/>
        <v>1</v>
      </c>
      <c r="N2959">
        <f t="shared" si="607"/>
        <v>1</v>
      </c>
      <c r="O2959">
        <f t="shared" si="608"/>
        <v>1</v>
      </c>
      <c r="P2959">
        <f t="shared" si="609"/>
        <v>1</v>
      </c>
      <c r="Q2959" s="14" t="b">
        <f t="shared" si="610"/>
        <v>0</v>
      </c>
      <c r="R2959" t="b">
        <f t="shared" si="611"/>
        <v>0</v>
      </c>
    </row>
    <row r="2960" spans="1:18" hidden="1" x14ac:dyDescent="0.25">
      <c r="A2960" s="4">
        <v>131</v>
      </c>
      <c r="B2960" s="5">
        <v>29</v>
      </c>
      <c r="C2960" s="5">
        <v>31</v>
      </c>
      <c r="D2960" s="5">
        <v>11</v>
      </c>
      <c r="E2960" s="6">
        <v>10</v>
      </c>
      <c r="F2960" s="10">
        <f t="shared" si="599"/>
        <v>10</v>
      </c>
      <c r="G2960" s="11">
        <f t="shared" si="600"/>
        <v>11</v>
      </c>
      <c r="H2960" s="11">
        <f t="shared" si="601"/>
        <v>29</v>
      </c>
      <c r="I2960" s="11">
        <f t="shared" si="602"/>
        <v>31</v>
      </c>
      <c r="J2960" s="12">
        <f t="shared" si="603"/>
        <v>131</v>
      </c>
      <c r="K2960" s="13" t="b">
        <f t="shared" si="604"/>
        <v>0</v>
      </c>
      <c r="L2960">
        <f t="shared" si="605"/>
        <v>1</v>
      </c>
      <c r="M2960">
        <f t="shared" si="606"/>
        <v>1</v>
      </c>
      <c r="N2960">
        <f t="shared" si="607"/>
        <v>1</v>
      </c>
      <c r="O2960">
        <f t="shared" si="608"/>
        <v>1</v>
      </c>
      <c r="P2960">
        <f t="shared" si="609"/>
        <v>1</v>
      </c>
      <c r="Q2960" s="14" t="b">
        <f t="shared" si="610"/>
        <v>0</v>
      </c>
      <c r="R2960" t="b">
        <f t="shared" si="611"/>
        <v>0</v>
      </c>
    </row>
    <row r="2961" spans="1:18" hidden="1" x14ac:dyDescent="0.25">
      <c r="A2961" s="4">
        <v>39</v>
      </c>
      <c r="B2961" s="5">
        <v>35</v>
      </c>
      <c r="C2961" s="5">
        <v>65</v>
      </c>
      <c r="D2961" s="5">
        <v>93</v>
      </c>
      <c r="E2961" s="6">
        <v>56</v>
      </c>
      <c r="F2961" s="10">
        <f t="shared" si="599"/>
        <v>35</v>
      </c>
      <c r="G2961" s="11">
        <f t="shared" si="600"/>
        <v>39</v>
      </c>
      <c r="H2961" s="11">
        <f t="shared" si="601"/>
        <v>56</v>
      </c>
      <c r="I2961" s="11">
        <f t="shared" si="602"/>
        <v>65</v>
      </c>
      <c r="J2961" s="12">
        <f t="shared" si="603"/>
        <v>93</v>
      </c>
      <c r="K2961" s="13" t="b">
        <f t="shared" si="604"/>
        <v>0</v>
      </c>
      <c r="L2961">
        <f t="shared" si="605"/>
        <v>1</v>
      </c>
      <c r="M2961">
        <f t="shared" si="606"/>
        <v>1</v>
      </c>
      <c r="N2961">
        <f t="shared" si="607"/>
        <v>1</v>
      </c>
      <c r="O2961">
        <f t="shared" si="608"/>
        <v>1</v>
      </c>
      <c r="P2961">
        <f t="shared" si="609"/>
        <v>1</v>
      </c>
      <c r="Q2961" s="14" t="b">
        <f t="shared" si="610"/>
        <v>0</v>
      </c>
      <c r="R2961" t="b">
        <f t="shared" si="611"/>
        <v>0</v>
      </c>
    </row>
    <row r="2962" spans="1:18" hidden="1" x14ac:dyDescent="0.25">
      <c r="A2962" s="4">
        <v>84</v>
      </c>
      <c r="B2962" s="5">
        <v>112</v>
      </c>
      <c r="C2962" s="5">
        <v>33</v>
      </c>
      <c r="D2962" s="5">
        <v>111</v>
      </c>
      <c r="E2962" s="6">
        <v>100</v>
      </c>
      <c r="F2962" s="10">
        <f t="shared" si="599"/>
        <v>33</v>
      </c>
      <c r="G2962" s="11">
        <f t="shared" si="600"/>
        <v>84</v>
      </c>
      <c r="H2962" s="11">
        <f t="shared" si="601"/>
        <v>100</v>
      </c>
      <c r="I2962" s="11">
        <f t="shared" si="602"/>
        <v>111</v>
      </c>
      <c r="J2962" s="12">
        <f t="shared" si="603"/>
        <v>112</v>
      </c>
      <c r="K2962" s="13" t="b">
        <f t="shared" si="604"/>
        <v>0</v>
      </c>
      <c r="L2962">
        <f t="shared" si="605"/>
        <v>1</v>
      </c>
      <c r="M2962">
        <f t="shared" si="606"/>
        <v>1</v>
      </c>
      <c r="N2962">
        <f t="shared" si="607"/>
        <v>1</v>
      </c>
      <c r="O2962">
        <f t="shared" si="608"/>
        <v>1</v>
      </c>
      <c r="P2962">
        <f t="shared" si="609"/>
        <v>1</v>
      </c>
      <c r="Q2962" s="14" t="b">
        <f t="shared" si="610"/>
        <v>0</v>
      </c>
      <c r="R2962" t="b">
        <f t="shared" si="611"/>
        <v>0</v>
      </c>
    </row>
    <row r="2963" spans="1:18" hidden="1" x14ac:dyDescent="0.25">
      <c r="A2963" s="4">
        <v>88</v>
      </c>
      <c r="B2963" s="5">
        <v>81</v>
      </c>
      <c r="C2963" s="5">
        <v>16</v>
      </c>
      <c r="D2963" s="5">
        <v>15</v>
      </c>
      <c r="E2963" s="6">
        <v>105</v>
      </c>
      <c r="F2963" s="10">
        <f t="shared" si="599"/>
        <v>15</v>
      </c>
      <c r="G2963" s="11">
        <f t="shared" si="600"/>
        <v>16</v>
      </c>
      <c r="H2963" s="11">
        <f t="shared" si="601"/>
        <v>81</v>
      </c>
      <c r="I2963" s="11">
        <f t="shared" si="602"/>
        <v>88</v>
      </c>
      <c r="J2963" s="12">
        <f t="shared" si="603"/>
        <v>105</v>
      </c>
      <c r="K2963" s="13" t="b">
        <f t="shared" si="604"/>
        <v>0</v>
      </c>
      <c r="L2963">
        <f t="shared" si="605"/>
        <v>1</v>
      </c>
      <c r="M2963">
        <f t="shared" si="606"/>
        <v>1</v>
      </c>
      <c r="N2963">
        <f t="shared" si="607"/>
        <v>1</v>
      </c>
      <c r="O2963">
        <f t="shared" si="608"/>
        <v>1</v>
      </c>
      <c r="P2963">
        <f t="shared" si="609"/>
        <v>1</v>
      </c>
      <c r="Q2963" s="14" t="b">
        <f t="shared" si="610"/>
        <v>0</v>
      </c>
      <c r="R2963" t="b">
        <f t="shared" si="611"/>
        <v>0</v>
      </c>
    </row>
    <row r="2964" spans="1:18" hidden="1" x14ac:dyDescent="0.25">
      <c r="A2964" s="4">
        <v>14</v>
      </c>
      <c r="B2964" s="5">
        <v>33</v>
      </c>
      <c r="C2964" s="5">
        <v>112</v>
      </c>
      <c r="D2964" s="5">
        <v>122</v>
      </c>
      <c r="E2964" s="6">
        <v>118</v>
      </c>
      <c r="F2964" s="10">
        <f t="shared" si="599"/>
        <v>14</v>
      </c>
      <c r="G2964" s="11">
        <f t="shared" si="600"/>
        <v>33</v>
      </c>
      <c r="H2964" s="11">
        <f t="shared" si="601"/>
        <v>112</v>
      </c>
      <c r="I2964" s="11">
        <f t="shared" si="602"/>
        <v>118</v>
      </c>
      <c r="J2964" s="12">
        <f t="shared" si="603"/>
        <v>122</v>
      </c>
      <c r="K2964" s="13" t="b">
        <f t="shared" si="604"/>
        <v>0</v>
      </c>
      <c r="L2964">
        <f t="shared" si="605"/>
        <v>1</v>
      </c>
      <c r="M2964">
        <f t="shared" si="606"/>
        <v>1</v>
      </c>
      <c r="N2964">
        <f t="shared" si="607"/>
        <v>1</v>
      </c>
      <c r="O2964">
        <f t="shared" si="608"/>
        <v>1</v>
      </c>
      <c r="P2964">
        <f t="shared" si="609"/>
        <v>1</v>
      </c>
      <c r="Q2964" s="14" t="b">
        <f t="shared" si="610"/>
        <v>0</v>
      </c>
      <c r="R2964" t="b">
        <f t="shared" si="611"/>
        <v>0</v>
      </c>
    </row>
    <row r="2965" spans="1:18" hidden="1" x14ac:dyDescent="0.25">
      <c r="A2965" s="4">
        <v>69</v>
      </c>
      <c r="B2965" s="5">
        <v>63</v>
      </c>
      <c r="C2965" s="5">
        <v>22</v>
      </c>
      <c r="D2965" s="5">
        <v>53</v>
      </c>
      <c r="E2965" s="6">
        <v>62</v>
      </c>
      <c r="F2965" s="10">
        <f t="shared" si="599"/>
        <v>22</v>
      </c>
      <c r="G2965" s="11">
        <f t="shared" si="600"/>
        <v>53</v>
      </c>
      <c r="H2965" s="11">
        <f t="shared" si="601"/>
        <v>62</v>
      </c>
      <c r="I2965" s="11">
        <f t="shared" si="602"/>
        <v>63</v>
      </c>
      <c r="J2965" s="12">
        <f t="shared" si="603"/>
        <v>69</v>
      </c>
      <c r="K2965" s="13" t="b">
        <f t="shared" si="604"/>
        <v>0</v>
      </c>
      <c r="L2965">
        <f t="shared" si="605"/>
        <v>1</v>
      </c>
      <c r="M2965">
        <f t="shared" si="606"/>
        <v>1</v>
      </c>
      <c r="N2965">
        <f t="shared" si="607"/>
        <v>1</v>
      </c>
      <c r="O2965">
        <f t="shared" si="608"/>
        <v>1</v>
      </c>
      <c r="P2965">
        <f t="shared" si="609"/>
        <v>1</v>
      </c>
      <c r="Q2965" s="14" t="b">
        <f t="shared" si="610"/>
        <v>0</v>
      </c>
      <c r="R2965" t="b">
        <f t="shared" si="611"/>
        <v>0</v>
      </c>
    </row>
    <row r="2966" spans="1:18" hidden="1" x14ac:dyDescent="0.25">
      <c r="A2966" s="4">
        <v>30</v>
      </c>
      <c r="B2966" s="5">
        <v>47</v>
      </c>
      <c r="C2966" s="5">
        <v>106</v>
      </c>
      <c r="D2966" s="5">
        <v>93</v>
      </c>
      <c r="E2966" s="6">
        <v>52</v>
      </c>
      <c r="F2966" s="10">
        <f t="shared" si="599"/>
        <v>30</v>
      </c>
      <c r="G2966" s="11">
        <f t="shared" si="600"/>
        <v>47</v>
      </c>
      <c r="H2966" s="11">
        <f t="shared" si="601"/>
        <v>52</v>
      </c>
      <c r="I2966" s="11">
        <f t="shared" si="602"/>
        <v>93</v>
      </c>
      <c r="J2966" s="12">
        <f t="shared" si="603"/>
        <v>106</v>
      </c>
      <c r="K2966" s="13" t="b">
        <f t="shared" si="604"/>
        <v>0</v>
      </c>
      <c r="L2966">
        <f t="shared" si="605"/>
        <v>1</v>
      </c>
      <c r="M2966">
        <f t="shared" si="606"/>
        <v>1</v>
      </c>
      <c r="N2966">
        <f t="shared" si="607"/>
        <v>1</v>
      </c>
      <c r="O2966">
        <f t="shared" si="608"/>
        <v>1</v>
      </c>
      <c r="P2966">
        <f t="shared" si="609"/>
        <v>1</v>
      </c>
      <c r="Q2966" s="14" t="b">
        <f t="shared" si="610"/>
        <v>0</v>
      </c>
      <c r="R2966" t="b">
        <f t="shared" si="611"/>
        <v>0</v>
      </c>
    </row>
    <row r="2967" spans="1:18" hidden="1" x14ac:dyDescent="0.25">
      <c r="A2967" s="4">
        <v>101</v>
      </c>
      <c r="B2967" s="5">
        <v>62</v>
      </c>
      <c r="C2967" s="5">
        <v>39</v>
      </c>
      <c r="D2967" s="5">
        <v>78</v>
      </c>
      <c r="E2967" s="6">
        <v>89</v>
      </c>
      <c r="F2967" s="10">
        <f t="shared" si="599"/>
        <v>39</v>
      </c>
      <c r="G2967" s="11">
        <f t="shared" si="600"/>
        <v>62</v>
      </c>
      <c r="H2967" s="11">
        <f t="shared" si="601"/>
        <v>78</v>
      </c>
      <c r="I2967" s="11">
        <f t="shared" si="602"/>
        <v>89</v>
      </c>
      <c r="J2967" s="12">
        <f t="shared" si="603"/>
        <v>101</v>
      </c>
      <c r="K2967" s="13" t="b">
        <f t="shared" si="604"/>
        <v>0</v>
      </c>
      <c r="L2967">
        <f t="shared" si="605"/>
        <v>1</v>
      </c>
      <c r="M2967">
        <f t="shared" si="606"/>
        <v>1</v>
      </c>
      <c r="N2967">
        <f t="shared" si="607"/>
        <v>1</v>
      </c>
      <c r="O2967">
        <f t="shared" si="608"/>
        <v>1</v>
      </c>
      <c r="P2967">
        <f t="shared" si="609"/>
        <v>1</v>
      </c>
      <c r="Q2967" s="14" t="b">
        <f t="shared" si="610"/>
        <v>0</v>
      </c>
      <c r="R2967" t="b">
        <f t="shared" si="611"/>
        <v>0</v>
      </c>
    </row>
    <row r="2968" spans="1:18" hidden="1" x14ac:dyDescent="0.25">
      <c r="A2968" s="4">
        <v>67</v>
      </c>
      <c r="B2968" s="5">
        <v>12</v>
      </c>
      <c r="C2968" s="5">
        <v>124</v>
      </c>
      <c r="D2968" s="5">
        <v>29</v>
      </c>
      <c r="E2968" s="6">
        <v>24</v>
      </c>
      <c r="F2968" s="10">
        <f t="shared" si="599"/>
        <v>12</v>
      </c>
      <c r="G2968" s="11">
        <f t="shared" si="600"/>
        <v>24</v>
      </c>
      <c r="H2968" s="11">
        <f t="shared" si="601"/>
        <v>29</v>
      </c>
      <c r="I2968" s="11">
        <f t="shared" si="602"/>
        <v>67</v>
      </c>
      <c r="J2968" s="12">
        <f t="shared" si="603"/>
        <v>124</v>
      </c>
      <c r="K2968" s="13" t="b">
        <f t="shared" si="604"/>
        <v>0</v>
      </c>
      <c r="L2968">
        <f t="shared" si="605"/>
        <v>1</v>
      </c>
      <c r="M2968">
        <f t="shared" si="606"/>
        <v>1</v>
      </c>
      <c r="N2968">
        <f t="shared" si="607"/>
        <v>1</v>
      </c>
      <c r="O2968">
        <f t="shared" si="608"/>
        <v>1</v>
      </c>
      <c r="P2968">
        <f t="shared" si="609"/>
        <v>1</v>
      </c>
      <c r="Q2968" s="14" t="b">
        <f t="shared" si="610"/>
        <v>0</v>
      </c>
      <c r="R2968" t="b">
        <f t="shared" si="611"/>
        <v>0</v>
      </c>
    </row>
    <row r="2969" spans="1:18" hidden="1" x14ac:dyDescent="0.25">
      <c r="A2969" s="4">
        <v>40</v>
      </c>
      <c r="B2969" s="5">
        <v>96</v>
      </c>
      <c r="C2969" s="5">
        <v>20</v>
      </c>
      <c r="D2969" s="5">
        <v>79</v>
      </c>
      <c r="E2969" s="6">
        <v>36</v>
      </c>
      <c r="F2969" s="10">
        <f t="shared" si="599"/>
        <v>20</v>
      </c>
      <c r="G2969" s="11">
        <f t="shared" si="600"/>
        <v>36</v>
      </c>
      <c r="H2969" s="11">
        <f t="shared" si="601"/>
        <v>40</v>
      </c>
      <c r="I2969" s="11">
        <f t="shared" si="602"/>
        <v>79</v>
      </c>
      <c r="J2969" s="12">
        <f t="shared" si="603"/>
        <v>96</v>
      </c>
      <c r="K2969" s="13" t="b">
        <f t="shared" si="604"/>
        <v>0</v>
      </c>
      <c r="L2969">
        <f t="shared" si="605"/>
        <v>1</v>
      </c>
      <c r="M2969">
        <f t="shared" si="606"/>
        <v>1</v>
      </c>
      <c r="N2969">
        <f t="shared" si="607"/>
        <v>1</v>
      </c>
      <c r="O2969">
        <f t="shared" si="608"/>
        <v>1</v>
      </c>
      <c r="P2969">
        <f t="shared" si="609"/>
        <v>1</v>
      </c>
      <c r="Q2969" s="14" t="b">
        <f t="shared" si="610"/>
        <v>0</v>
      </c>
      <c r="R2969" t="b">
        <f t="shared" si="611"/>
        <v>0</v>
      </c>
    </row>
    <row r="2970" spans="1:18" hidden="1" x14ac:dyDescent="0.25">
      <c r="A2970" s="4">
        <v>94</v>
      </c>
      <c r="B2970" s="5">
        <v>65</v>
      </c>
      <c r="C2970" s="5">
        <v>98</v>
      </c>
      <c r="D2970" s="5">
        <v>79</v>
      </c>
      <c r="E2970" s="6">
        <v>88</v>
      </c>
      <c r="F2970" s="10">
        <f t="shared" si="599"/>
        <v>65</v>
      </c>
      <c r="G2970" s="11">
        <f t="shared" si="600"/>
        <v>79</v>
      </c>
      <c r="H2970" s="11">
        <f t="shared" si="601"/>
        <v>88</v>
      </c>
      <c r="I2970" s="11">
        <f t="shared" si="602"/>
        <v>94</v>
      </c>
      <c r="J2970" s="12">
        <f t="shared" si="603"/>
        <v>98</v>
      </c>
      <c r="K2970" s="13" t="b">
        <f t="shared" si="604"/>
        <v>0</v>
      </c>
      <c r="L2970">
        <f t="shared" si="605"/>
        <v>1</v>
      </c>
      <c r="M2970">
        <f t="shared" si="606"/>
        <v>1</v>
      </c>
      <c r="N2970">
        <f t="shared" si="607"/>
        <v>1</v>
      </c>
      <c r="O2970">
        <f t="shared" si="608"/>
        <v>1</v>
      </c>
      <c r="P2970">
        <f t="shared" si="609"/>
        <v>1</v>
      </c>
      <c r="Q2970" s="14" t="b">
        <f t="shared" si="610"/>
        <v>0</v>
      </c>
      <c r="R2970" t="b">
        <f t="shared" si="611"/>
        <v>0</v>
      </c>
    </row>
    <row r="2971" spans="1:18" hidden="1" x14ac:dyDescent="0.25">
      <c r="A2971" s="4">
        <v>40</v>
      </c>
      <c r="B2971" s="5">
        <v>123</v>
      </c>
      <c r="C2971" s="5">
        <v>65</v>
      </c>
      <c r="D2971" s="5">
        <v>101</v>
      </c>
      <c r="E2971" s="6">
        <v>40</v>
      </c>
      <c r="F2971" s="10">
        <f t="shared" si="599"/>
        <v>40</v>
      </c>
      <c r="G2971" s="11">
        <f t="shared" si="600"/>
        <v>40</v>
      </c>
      <c r="H2971" s="11">
        <f t="shared" si="601"/>
        <v>65</v>
      </c>
      <c r="I2971" s="11">
        <f t="shared" si="602"/>
        <v>101</v>
      </c>
      <c r="J2971" s="12">
        <f t="shared" si="603"/>
        <v>123</v>
      </c>
      <c r="K2971" s="13" t="b">
        <f t="shared" si="604"/>
        <v>0</v>
      </c>
      <c r="L2971">
        <f t="shared" si="605"/>
        <v>2</v>
      </c>
      <c r="M2971">
        <f t="shared" si="606"/>
        <v>2</v>
      </c>
      <c r="N2971">
        <f t="shared" si="607"/>
        <v>1</v>
      </c>
      <c r="O2971">
        <f t="shared" si="608"/>
        <v>1</v>
      </c>
      <c r="P2971">
        <f t="shared" si="609"/>
        <v>1</v>
      </c>
      <c r="Q2971" s="14" t="b">
        <f t="shared" si="610"/>
        <v>1</v>
      </c>
      <c r="R2971" t="b">
        <f t="shared" si="611"/>
        <v>0</v>
      </c>
    </row>
    <row r="2972" spans="1:18" hidden="1" x14ac:dyDescent="0.25">
      <c r="A2972" s="4">
        <v>50</v>
      </c>
      <c r="B2972" s="5">
        <v>77</v>
      </c>
      <c r="C2972" s="5">
        <v>57</v>
      </c>
      <c r="D2972" s="5">
        <v>27</v>
      </c>
      <c r="E2972" s="6">
        <v>20</v>
      </c>
      <c r="F2972" s="10">
        <f t="shared" si="599"/>
        <v>20</v>
      </c>
      <c r="G2972" s="11">
        <f t="shared" si="600"/>
        <v>27</v>
      </c>
      <c r="H2972" s="11">
        <f t="shared" si="601"/>
        <v>50</v>
      </c>
      <c r="I2972" s="11">
        <f t="shared" si="602"/>
        <v>57</v>
      </c>
      <c r="J2972" s="12">
        <f t="shared" si="603"/>
        <v>77</v>
      </c>
      <c r="K2972" s="13" t="b">
        <f t="shared" si="604"/>
        <v>0</v>
      </c>
      <c r="L2972">
        <f t="shared" si="605"/>
        <v>1</v>
      </c>
      <c r="M2972">
        <f t="shared" si="606"/>
        <v>1</v>
      </c>
      <c r="N2972">
        <f t="shared" si="607"/>
        <v>1</v>
      </c>
      <c r="O2972">
        <f t="shared" si="608"/>
        <v>1</v>
      </c>
      <c r="P2972">
        <f t="shared" si="609"/>
        <v>1</v>
      </c>
      <c r="Q2972" s="14" t="b">
        <f t="shared" si="610"/>
        <v>0</v>
      </c>
      <c r="R2972" t="b">
        <f t="shared" si="611"/>
        <v>0</v>
      </c>
    </row>
    <row r="2973" spans="1:18" hidden="1" x14ac:dyDescent="0.25">
      <c r="A2973" s="4">
        <v>57</v>
      </c>
      <c r="B2973" s="5">
        <v>37</v>
      </c>
      <c r="C2973" s="5">
        <v>85</v>
      </c>
      <c r="D2973" s="5">
        <v>98</v>
      </c>
      <c r="E2973" s="6">
        <v>77</v>
      </c>
      <c r="F2973" s="10">
        <f t="shared" si="599"/>
        <v>37</v>
      </c>
      <c r="G2973" s="11">
        <f t="shared" si="600"/>
        <v>57</v>
      </c>
      <c r="H2973" s="11">
        <f t="shared" si="601"/>
        <v>77</v>
      </c>
      <c r="I2973" s="11">
        <f t="shared" si="602"/>
        <v>85</v>
      </c>
      <c r="J2973" s="12">
        <f t="shared" si="603"/>
        <v>98</v>
      </c>
      <c r="K2973" s="13" t="b">
        <f t="shared" si="604"/>
        <v>0</v>
      </c>
      <c r="L2973">
        <f t="shared" si="605"/>
        <v>1</v>
      </c>
      <c r="M2973">
        <f t="shared" si="606"/>
        <v>1</v>
      </c>
      <c r="N2973">
        <f t="shared" si="607"/>
        <v>1</v>
      </c>
      <c r="O2973">
        <f t="shared" si="608"/>
        <v>1</v>
      </c>
      <c r="P2973">
        <f t="shared" si="609"/>
        <v>1</v>
      </c>
      <c r="Q2973" s="14" t="b">
        <f t="shared" si="610"/>
        <v>0</v>
      </c>
      <c r="R2973" t="b">
        <f t="shared" si="611"/>
        <v>0</v>
      </c>
    </row>
    <row r="2974" spans="1:18" hidden="1" x14ac:dyDescent="0.25">
      <c r="A2974" s="4">
        <v>110</v>
      </c>
      <c r="B2974" s="5">
        <v>31</v>
      </c>
      <c r="C2974" s="5">
        <v>27</v>
      </c>
      <c r="D2974" s="5">
        <v>105</v>
      </c>
      <c r="E2974" s="6">
        <v>115</v>
      </c>
      <c r="F2974" s="10">
        <f t="shared" si="599"/>
        <v>27</v>
      </c>
      <c r="G2974" s="11">
        <f t="shared" si="600"/>
        <v>31</v>
      </c>
      <c r="H2974" s="11">
        <f t="shared" si="601"/>
        <v>105</v>
      </c>
      <c r="I2974" s="11">
        <f t="shared" si="602"/>
        <v>110</v>
      </c>
      <c r="J2974" s="12">
        <f t="shared" si="603"/>
        <v>115</v>
      </c>
      <c r="K2974" s="13" t="b">
        <f t="shared" si="604"/>
        <v>0</v>
      </c>
      <c r="L2974">
        <f t="shared" si="605"/>
        <v>1</v>
      </c>
      <c r="M2974">
        <f t="shared" si="606"/>
        <v>1</v>
      </c>
      <c r="N2974">
        <f t="shared" si="607"/>
        <v>1</v>
      </c>
      <c r="O2974">
        <f t="shared" si="608"/>
        <v>1</v>
      </c>
      <c r="P2974">
        <f t="shared" si="609"/>
        <v>1</v>
      </c>
      <c r="Q2974" s="14" t="b">
        <f t="shared" si="610"/>
        <v>0</v>
      </c>
      <c r="R2974" t="b">
        <f t="shared" si="611"/>
        <v>0</v>
      </c>
    </row>
    <row r="2975" spans="1:18" hidden="1" x14ac:dyDescent="0.25">
      <c r="A2975" s="4">
        <v>69</v>
      </c>
      <c r="B2975" s="5">
        <v>100</v>
      </c>
      <c r="C2975" s="5">
        <v>19</v>
      </c>
      <c r="D2975" s="5">
        <v>72</v>
      </c>
      <c r="E2975" s="6">
        <v>92</v>
      </c>
      <c r="F2975" s="10">
        <f t="shared" si="599"/>
        <v>19</v>
      </c>
      <c r="G2975" s="11">
        <f t="shared" si="600"/>
        <v>69</v>
      </c>
      <c r="H2975" s="11">
        <f t="shared" si="601"/>
        <v>72</v>
      </c>
      <c r="I2975" s="11">
        <f t="shared" si="602"/>
        <v>92</v>
      </c>
      <c r="J2975" s="12">
        <f t="shared" si="603"/>
        <v>100</v>
      </c>
      <c r="K2975" s="13" t="b">
        <f t="shared" si="604"/>
        <v>0</v>
      </c>
      <c r="L2975">
        <f t="shared" si="605"/>
        <v>1</v>
      </c>
      <c r="M2975">
        <f t="shared" si="606"/>
        <v>1</v>
      </c>
      <c r="N2975">
        <f t="shared" si="607"/>
        <v>1</v>
      </c>
      <c r="O2975">
        <f t="shared" si="608"/>
        <v>1</v>
      </c>
      <c r="P2975">
        <f t="shared" si="609"/>
        <v>1</v>
      </c>
      <c r="Q2975" s="14" t="b">
        <f t="shared" si="610"/>
        <v>0</v>
      </c>
      <c r="R2975" t="b">
        <f t="shared" si="611"/>
        <v>0</v>
      </c>
    </row>
    <row r="2976" spans="1:18" hidden="1" x14ac:dyDescent="0.25">
      <c r="A2976" s="4">
        <v>86</v>
      </c>
      <c r="B2976" s="5">
        <v>83</v>
      </c>
      <c r="C2976" s="5">
        <v>51</v>
      </c>
      <c r="D2976" s="5">
        <v>16</v>
      </c>
      <c r="E2976" s="6">
        <v>49</v>
      </c>
      <c r="F2976" s="10">
        <f t="shared" si="599"/>
        <v>16</v>
      </c>
      <c r="G2976" s="11">
        <f t="shared" si="600"/>
        <v>49</v>
      </c>
      <c r="H2976" s="11">
        <f t="shared" si="601"/>
        <v>51</v>
      </c>
      <c r="I2976" s="11">
        <f t="shared" si="602"/>
        <v>83</v>
      </c>
      <c r="J2976" s="12">
        <f t="shared" si="603"/>
        <v>86</v>
      </c>
      <c r="K2976" s="13" t="b">
        <f t="shared" si="604"/>
        <v>0</v>
      </c>
      <c r="L2976">
        <f t="shared" si="605"/>
        <v>1</v>
      </c>
      <c r="M2976">
        <f t="shared" si="606"/>
        <v>1</v>
      </c>
      <c r="N2976">
        <f t="shared" si="607"/>
        <v>1</v>
      </c>
      <c r="O2976">
        <f t="shared" si="608"/>
        <v>1</v>
      </c>
      <c r="P2976">
        <f t="shared" si="609"/>
        <v>1</v>
      </c>
      <c r="Q2976" s="14" t="b">
        <f t="shared" si="610"/>
        <v>0</v>
      </c>
      <c r="R2976" t="b">
        <f t="shared" si="611"/>
        <v>0</v>
      </c>
    </row>
    <row r="2977" spans="1:18" hidden="1" x14ac:dyDescent="0.25">
      <c r="A2977" s="4">
        <v>127</v>
      </c>
      <c r="B2977" s="5">
        <v>61</v>
      </c>
      <c r="C2977" s="5">
        <v>33</v>
      </c>
      <c r="D2977" s="5">
        <v>22</v>
      </c>
      <c r="E2977" s="6">
        <v>107</v>
      </c>
      <c r="F2977" s="10">
        <f t="shared" si="599"/>
        <v>22</v>
      </c>
      <c r="G2977" s="11">
        <f t="shared" si="600"/>
        <v>33</v>
      </c>
      <c r="H2977" s="11">
        <f t="shared" si="601"/>
        <v>61</v>
      </c>
      <c r="I2977" s="11">
        <f t="shared" si="602"/>
        <v>107</v>
      </c>
      <c r="J2977" s="12">
        <f t="shared" si="603"/>
        <v>127</v>
      </c>
      <c r="K2977" s="13" t="b">
        <f t="shared" si="604"/>
        <v>0</v>
      </c>
      <c r="L2977">
        <f t="shared" si="605"/>
        <v>1</v>
      </c>
      <c r="M2977">
        <f t="shared" si="606"/>
        <v>1</v>
      </c>
      <c r="N2977">
        <f t="shared" si="607"/>
        <v>1</v>
      </c>
      <c r="O2977">
        <f t="shared" si="608"/>
        <v>1</v>
      </c>
      <c r="P2977">
        <f t="shared" si="609"/>
        <v>1</v>
      </c>
      <c r="Q2977" s="14" t="b">
        <f t="shared" si="610"/>
        <v>0</v>
      </c>
      <c r="R2977" t="b">
        <f t="shared" si="611"/>
        <v>0</v>
      </c>
    </row>
    <row r="2978" spans="1:18" hidden="1" x14ac:dyDescent="0.25">
      <c r="A2978" s="4">
        <v>96</v>
      </c>
      <c r="B2978" s="5">
        <v>83</v>
      </c>
      <c r="C2978" s="5">
        <v>104</v>
      </c>
      <c r="D2978" s="5">
        <v>117</v>
      </c>
      <c r="E2978" s="6">
        <v>53</v>
      </c>
      <c r="F2978" s="10">
        <f t="shared" si="599"/>
        <v>53</v>
      </c>
      <c r="G2978" s="11">
        <f t="shared" si="600"/>
        <v>83</v>
      </c>
      <c r="H2978" s="11">
        <f t="shared" si="601"/>
        <v>96</v>
      </c>
      <c r="I2978" s="11">
        <f t="shared" si="602"/>
        <v>104</v>
      </c>
      <c r="J2978" s="12">
        <f t="shared" si="603"/>
        <v>117</v>
      </c>
      <c r="K2978" s="13" t="b">
        <f t="shared" si="604"/>
        <v>0</v>
      </c>
      <c r="L2978">
        <f t="shared" si="605"/>
        <v>1</v>
      </c>
      <c r="M2978">
        <f t="shared" si="606"/>
        <v>1</v>
      </c>
      <c r="N2978">
        <f t="shared" si="607"/>
        <v>1</v>
      </c>
      <c r="O2978">
        <f t="shared" si="608"/>
        <v>1</v>
      </c>
      <c r="P2978">
        <f t="shared" si="609"/>
        <v>1</v>
      </c>
      <c r="Q2978" s="14" t="b">
        <f t="shared" si="610"/>
        <v>0</v>
      </c>
      <c r="R2978" t="b">
        <f t="shared" si="611"/>
        <v>0</v>
      </c>
    </row>
    <row r="2979" spans="1:18" hidden="1" x14ac:dyDescent="0.25">
      <c r="A2979" s="4">
        <v>13</v>
      </c>
      <c r="B2979" s="5">
        <v>126</v>
      </c>
      <c r="C2979" s="5">
        <v>104</v>
      </c>
      <c r="D2979" s="5">
        <v>10</v>
      </c>
      <c r="E2979" s="6">
        <v>115</v>
      </c>
      <c r="F2979" s="10">
        <f t="shared" si="599"/>
        <v>10</v>
      </c>
      <c r="G2979" s="11">
        <f t="shared" si="600"/>
        <v>13</v>
      </c>
      <c r="H2979" s="11">
        <f t="shared" si="601"/>
        <v>104</v>
      </c>
      <c r="I2979" s="11">
        <f t="shared" si="602"/>
        <v>115</v>
      </c>
      <c r="J2979" s="12">
        <f t="shared" si="603"/>
        <v>126</v>
      </c>
      <c r="K2979" s="13" t="b">
        <f t="shared" si="604"/>
        <v>0</v>
      </c>
      <c r="L2979">
        <f t="shared" si="605"/>
        <v>1</v>
      </c>
      <c r="M2979">
        <f t="shared" si="606"/>
        <v>1</v>
      </c>
      <c r="N2979">
        <f t="shared" si="607"/>
        <v>1</v>
      </c>
      <c r="O2979">
        <f t="shared" si="608"/>
        <v>1</v>
      </c>
      <c r="P2979">
        <f t="shared" si="609"/>
        <v>1</v>
      </c>
      <c r="Q2979" s="14" t="b">
        <f t="shared" si="610"/>
        <v>0</v>
      </c>
      <c r="R2979" t="b">
        <f t="shared" si="611"/>
        <v>0</v>
      </c>
    </row>
    <row r="2980" spans="1:18" hidden="1" x14ac:dyDescent="0.25">
      <c r="A2980" s="4">
        <v>126</v>
      </c>
      <c r="B2980" s="5">
        <v>130</v>
      </c>
      <c r="C2980" s="5">
        <v>122</v>
      </c>
      <c r="D2980" s="5">
        <v>91</v>
      </c>
      <c r="E2980" s="6">
        <v>25</v>
      </c>
      <c r="F2980" s="10">
        <f t="shared" si="599"/>
        <v>25</v>
      </c>
      <c r="G2980" s="11">
        <f t="shared" si="600"/>
        <v>91</v>
      </c>
      <c r="H2980" s="11">
        <f t="shared" si="601"/>
        <v>122</v>
      </c>
      <c r="I2980" s="11">
        <f t="shared" si="602"/>
        <v>126</v>
      </c>
      <c r="J2980" s="12">
        <f t="shared" si="603"/>
        <v>130</v>
      </c>
      <c r="K2980" s="13" t="b">
        <f t="shared" si="604"/>
        <v>0</v>
      </c>
      <c r="L2980">
        <f t="shared" si="605"/>
        <v>1</v>
      </c>
      <c r="M2980">
        <f t="shared" si="606"/>
        <v>1</v>
      </c>
      <c r="N2980">
        <f t="shared" si="607"/>
        <v>1</v>
      </c>
      <c r="O2980">
        <f t="shared" si="608"/>
        <v>1</v>
      </c>
      <c r="P2980">
        <f t="shared" si="609"/>
        <v>1</v>
      </c>
      <c r="Q2980" s="14" t="b">
        <f t="shared" si="610"/>
        <v>0</v>
      </c>
      <c r="R2980" t="b">
        <f t="shared" si="611"/>
        <v>0</v>
      </c>
    </row>
    <row r="2981" spans="1:18" hidden="1" x14ac:dyDescent="0.25">
      <c r="A2981" s="4">
        <v>42</v>
      </c>
      <c r="B2981" s="5">
        <v>111</v>
      </c>
      <c r="C2981" s="5">
        <v>32</v>
      </c>
      <c r="D2981" s="5">
        <v>130</v>
      </c>
      <c r="E2981" s="6">
        <v>113</v>
      </c>
      <c r="F2981" s="10">
        <f t="shared" si="599"/>
        <v>32</v>
      </c>
      <c r="G2981" s="11">
        <f t="shared" si="600"/>
        <v>42</v>
      </c>
      <c r="H2981" s="11">
        <f t="shared" si="601"/>
        <v>111</v>
      </c>
      <c r="I2981" s="11">
        <f t="shared" si="602"/>
        <v>113</v>
      </c>
      <c r="J2981" s="12">
        <f t="shared" si="603"/>
        <v>130</v>
      </c>
      <c r="K2981" s="13" t="b">
        <f t="shared" si="604"/>
        <v>0</v>
      </c>
      <c r="L2981">
        <f t="shared" si="605"/>
        <v>1</v>
      </c>
      <c r="M2981">
        <f t="shared" si="606"/>
        <v>1</v>
      </c>
      <c r="N2981">
        <f t="shared" si="607"/>
        <v>1</v>
      </c>
      <c r="O2981">
        <f t="shared" si="608"/>
        <v>1</v>
      </c>
      <c r="P2981">
        <f t="shared" si="609"/>
        <v>1</v>
      </c>
      <c r="Q2981" s="14" t="b">
        <f t="shared" si="610"/>
        <v>0</v>
      </c>
      <c r="R2981" t="b">
        <f t="shared" si="611"/>
        <v>0</v>
      </c>
    </row>
    <row r="2982" spans="1:18" hidden="1" x14ac:dyDescent="0.25">
      <c r="A2982" s="4">
        <v>111</v>
      </c>
      <c r="B2982" s="5">
        <v>86</v>
      </c>
      <c r="C2982" s="5">
        <v>72</v>
      </c>
      <c r="D2982" s="5">
        <v>50</v>
      </c>
      <c r="E2982" s="6">
        <v>86</v>
      </c>
      <c r="F2982" s="10">
        <f t="shared" si="599"/>
        <v>50</v>
      </c>
      <c r="G2982" s="11">
        <f t="shared" si="600"/>
        <v>72</v>
      </c>
      <c r="H2982" s="11">
        <f t="shared" si="601"/>
        <v>86</v>
      </c>
      <c r="I2982" s="11">
        <f t="shared" si="602"/>
        <v>86</v>
      </c>
      <c r="J2982" s="12">
        <f t="shared" si="603"/>
        <v>111</v>
      </c>
      <c r="K2982" s="13" t="b">
        <f t="shared" si="604"/>
        <v>0</v>
      </c>
      <c r="L2982">
        <f t="shared" si="605"/>
        <v>1</v>
      </c>
      <c r="M2982">
        <f t="shared" si="606"/>
        <v>1</v>
      </c>
      <c r="N2982">
        <f t="shared" si="607"/>
        <v>2</v>
      </c>
      <c r="O2982">
        <f t="shared" si="608"/>
        <v>2</v>
      </c>
      <c r="P2982">
        <f t="shared" si="609"/>
        <v>1</v>
      </c>
      <c r="Q2982" s="14" t="b">
        <f t="shared" si="610"/>
        <v>1</v>
      </c>
      <c r="R2982" t="b">
        <f t="shared" si="611"/>
        <v>0</v>
      </c>
    </row>
    <row r="2983" spans="1:18" hidden="1" x14ac:dyDescent="0.25">
      <c r="A2983" s="4">
        <v>34</v>
      </c>
      <c r="B2983" s="5">
        <v>82</v>
      </c>
      <c r="C2983" s="5">
        <v>52</v>
      </c>
      <c r="D2983" s="5">
        <v>61</v>
      </c>
      <c r="E2983" s="6">
        <v>33</v>
      </c>
      <c r="F2983" s="10">
        <f t="shared" si="599"/>
        <v>33</v>
      </c>
      <c r="G2983" s="11">
        <f t="shared" si="600"/>
        <v>34</v>
      </c>
      <c r="H2983" s="11">
        <f t="shared" si="601"/>
        <v>52</v>
      </c>
      <c r="I2983" s="11">
        <f t="shared" si="602"/>
        <v>61</v>
      </c>
      <c r="J2983" s="12">
        <f t="shared" si="603"/>
        <v>82</v>
      </c>
      <c r="K2983" s="13" t="b">
        <f t="shared" si="604"/>
        <v>0</v>
      </c>
      <c r="L2983">
        <f t="shared" si="605"/>
        <v>1</v>
      </c>
      <c r="M2983">
        <f t="shared" si="606"/>
        <v>1</v>
      </c>
      <c r="N2983">
        <f t="shared" si="607"/>
        <v>1</v>
      </c>
      <c r="O2983">
        <f t="shared" si="608"/>
        <v>1</v>
      </c>
      <c r="P2983">
        <f t="shared" si="609"/>
        <v>1</v>
      </c>
      <c r="Q2983" s="14" t="b">
        <f t="shared" si="610"/>
        <v>0</v>
      </c>
      <c r="R2983" t="b">
        <f t="shared" si="611"/>
        <v>0</v>
      </c>
    </row>
    <row r="2984" spans="1:18" hidden="1" x14ac:dyDescent="0.25">
      <c r="A2984" s="4">
        <v>82</v>
      </c>
      <c r="B2984" s="5">
        <v>13</v>
      </c>
      <c r="C2984" s="5">
        <v>124</v>
      </c>
      <c r="D2984" s="5">
        <v>37</v>
      </c>
      <c r="E2984" s="6">
        <v>25</v>
      </c>
      <c r="F2984" s="10">
        <f t="shared" si="599"/>
        <v>13</v>
      </c>
      <c r="G2984" s="11">
        <f t="shared" si="600"/>
        <v>25</v>
      </c>
      <c r="H2984" s="11">
        <f t="shared" si="601"/>
        <v>37</v>
      </c>
      <c r="I2984" s="11">
        <f t="shared" si="602"/>
        <v>82</v>
      </c>
      <c r="J2984" s="12">
        <f t="shared" si="603"/>
        <v>124</v>
      </c>
      <c r="K2984" s="13" t="b">
        <f t="shared" si="604"/>
        <v>0</v>
      </c>
      <c r="L2984">
        <f t="shared" si="605"/>
        <v>1</v>
      </c>
      <c r="M2984">
        <f t="shared" si="606"/>
        <v>1</v>
      </c>
      <c r="N2984">
        <f t="shared" si="607"/>
        <v>1</v>
      </c>
      <c r="O2984">
        <f t="shared" si="608"/>
        <v>1</v>
      </c>
      <c r="P2984">
        <f t="shared" si="609"/>
        <v>1</v>
      </c>
      <c r="Q2984" s="14" t="b">
        <f t="shared" si="610"/>
        <v>0</v>
      </c>
      <c r="R2984" t="b">
        <f t="shared" si="611"/>
        <v>0</v>
      </c>
    </row>
    <row r="2985" spans="1:18" hidden="1" x14ac:dyDescent="0.25">
      <c r="A2985" s="4">
        <v>45</v>
      </c>
      <c r="B2985" s="5">
        <v>37</v>
      </c>
      <c r="C2985" s="5">
        <v>60</v>
      </c>
      <c r="D2985" s="5">
        <v>101</v>
      </c>
      <c r="E2985" s="6">
        <v>100</v>
      </c>
      <c r="F2985" s="10">
        <f t="shared" si="599"/>
        <v>37</v>
      </c>
      <c r="G2985" s="11">
        <f t="shared" si="600"/>
        <v>45</v>
      </c>
      <c r="H2985" s="11">
        <f t="shared" si="601"/>
        <v>60</v>
      </c>
      <c r="I2985" s="11">
        <f t="shared" si="602"/>
        <v>100</v>
      </c>
      <c r="J2985" s="12">
        <f t="shared" si="603"/>
        <v>101</v>
      </c>
      <c r="K2985" s="13" t="b">
        <f t="shared" si="604"/>
        <v>0</v>
      </c>
      <c r="L2985">
        <f t="shared" si="605"/>
        <v>1</v>
      </c>
      <c r="M2985">
        <f t="shared" si="606"/>
        <v>1</v>
      </c>
      <c r="N2985">
        <f t="shared" si="607"/>
        <v>1</v>
      </c>
      <c r="O2985">
        <f t="shared" si="608"/>
        <v>1</v>
      </c>
      <c r="P2985">
        <f t="shared" si="609"/>
        <v>1</v>
      </c>
      <c r="Q2985" s="14" t="b">
        <f t="shared" si="610"/>
        <v>0</v>
      </c>
      <c r="R2985" t="b">
        <f t="shared" si="611"/>
        <v>0</v>
      </c>
    </row>
    <row r="2986" spans="1:18" hidden="1" x14ac:dyDescent="0.25">
      <c r="A2986" s="4">
        <v>94</v>
      </c>
      <c r="B2986" s="5">
        <v>50</v>
      </c>
      <c r="C2986" s="5">
        <v>24</v>
      </c>
      <c r="D2986" s="5">
        <v>116</v>
      </c>
      <c r="E2986" s="6">
        <v>107</v>
      </c>
      <c r="F2986" s="10">
        <f t="shared" si="599"/>
        <v>24</v>
      </c>
      <c r="G2986" s="11">
        <f t="shared" si="600"/>
        <v>50</v>
      </c>
      <c r="H2986" s="11">
        <f t="shared" si="601"/>
        <v>94</v>
      </c>
      <c r="I2986" s="11">
        <f t="shared" si="602"/>
        <v>107</v>
      </c>
      <c r="J2986" s="12">
        <f t="shared" si="603"/>
        <v>116</v>
      </c>
      <c r="K2986" s="13" t="b">
        <f t="shared" si="604"/>
        <v>0</v>
      </c>
      <c r="L2986">
        <f t="shared" si="605"/>
        <v>1</v>
      </c>
      <c r="M2986">
        <f t="shared" si="606"/>
        <v>1</v>
      </c>
      <c r="N2986">
        <f t="shared" si="607"/>
        <v>1</v>
      </c>
      <c r="O2986">
        <f t="shared" si="608"/>
        <v>1</v>
      </c>
      <c r="P2986">
        <f t="shared" si="609"/>
        <v>1</v>
      </c>
      <c r="Q2986" s="14" t="b">
        <f t="shared" si="610"/>
        <v>0</v>
      </c>
      <c r="R2986" t="b">
        <f t="shared" si="611"/>
        <v>0</v>
      </c>
    </row>
    <row r="2987" spans="1:18" hidden="1" x14ac:dyDescent="0.25">
      <c r="A2987" s="4">
        <v>35</v>
      </c>
      <c r="B2987" s="5">
        <v>23</v>
      </c>
      <c r="C2987" s="5">
        <v>121</v>
      </c>
      <c r="D2987" s="5">
        <v>35</v>
      </c>
      <c r="E2987" s="6">
        <v>93</v>
      </c>
      <c r="F2987" s="10">
        <f t="shared" si="599"/>
        <v>23</v>
      </c>
      <c r="G2987" s="11">
        <f t="shared" si="600"/>
        <v>35</v>
      </c>
      <c r="H2987" s="11">
        <f t="shared" si="601"/>
        <v>35</v>
      </c>
      <c r="I2987" s="11">
        <f t="shared" si="602"/>
        <v>93</v>
      </c>
      <c r="J2987" s="12">
        <f t="shared" si="603"/>
        <v>121</v>
      </c>
      <c r="K2987" s="13" t="b">
        <f t="shared" si="604"/>
        <v>0</v>
      </c>
      <c r="L2987">
        <f t="shared" si="605"/>
        <v>1</v>
      </c>
      <c r="M2987">
        <f t="shared" si="606"/>
        <v>2</v>
      </c>
      <c r="N2987">
        <f t="shared" si="607"/>
        <v>2</v>
      </c>
      <c r="O2987">
        <f t="shared" si="608"/>
        <v>1</v>
      </c>
      <c r="P2987">
        <f t="shared" si="609"/>
        <v>1</v>
      </c>
      <c r="Q2987" s="14" t="b">
        <f t="shared" si="610"/>
        <v>1</v>
      </c>
      <c r="R2987" t="b">
        <f t="shared" si="611"/>
        <v>0</v>
      </c>
    </row>
    <row r="2988" spans="1:18" hidden="1" x14ac:dyDescent="0.25">
      <c r="A2988" s="4">
        <v>23</v>
      </c>
      <c r="B2988" s="5">
        <v>84</v>
      </c>
      <c r="C2988" s="5">
        <v>42</v>
      </c>
      <c r="D2988" s="5">
        <v>77</v>
      </c>
      <c r="E2988" s="6">
        <v>132</v>
      </c>
      <c r="F2988" s="10">
        <f t="shared" si="599"/>
        <v>23</v>
      </c>
      <c r="G2988" s="11">
        <f t="shared" si="600"/>
        <v>42</v>
      </c>
      <c r="H2988" s="11">
        <f t="shared" si="601"/>
        <v>77</v>
      </c>
      <c r="I2988" s="11">
        <f t="shared" si="602"/>
        <v>84</v>
      </c>
      <c r="J2988" s="12">
        <f t="shared" si="603"/>
        <v>132</v>
      </c>
      <c r="K2988" s="13" t="b">
        <f t="shared" si="604"/>
        <v>0</v>
      </c>
      <c r="L2988">
        <f t="shared" si="605"/>
        <v>1</v>
      </c>
      <c r="M2988">
        <f t="shared" si="606"/>
        <v>1</v>
      </c>
      <c r="N2988">
        <f t="shared" si="607"/>
        <v>1</v>
      </c>
      <c r="O2988">
        <f t="shared" si="608"/>
        <v>1</v>
      </c>
      <c r="P2988">
        <f t="shared" si="609"/>
        <v>1</v>
      </c>
      <c r="Q2988" s="14" t="b">
        <f t="shared" si="610"/>
        <v>0</v>
      </c>
      <c r="R2988" t="b">
        <f t="shared" si="611"/>
        <v>0</v>
      </c>
    </row>
    <row r="2989" spans="1:18" hidden="1" x14ac:dyDescent="0.25">
      <c r="A2989" s="4">
        <v>36</v>
      </c>
      <c r="B2989" s="5">
        <v>131</v>
      </c>
      <c r="C2989" s="5">
        <v>24</v>
      </c>
      <c r="D2989" s="5">
        <v>102</v>
      </c>
      <c r="E2989" s="6">
        <v>129</v>
      </c>
      <c r="F2989" s="10">
        <f t="shared" si="599"/>
        <v>24</v>
      </c>
      <c r="G2989" s="11">
        <f t="shared" si="600"/>
        <v>36</v>
      </c>
      <c r="H2989" s="11">
        <f t="shared" si="601"/>
        <v>102</v>
      </c>
      <c r="I2989" s="11">
        <f t="shared" si="602"/>
        <v>129</v>
      </c>
      <c r="J2989" s="12">
        <f t="shared" si="603"/>
        <v>131</v>
      </c>
      <c r="K2989" s="13" t="b">
        <f t="shared" si="604"/>
        <v>0</v>
      </c>
      <c r="L2989">
        <f t="shared" si="605"/>
        <v>1</v>
      </c>
      <c r="M2989">
        <f t="shared" si="606"/>
        <v>1</v>
      </c>
      <c r="N2989">
        <f t="shared" si="607"/>
        <v>1</v>
      </c>
      <c r="O2989">
        <f t="shared" si="608"/>
        <v>1</v>
      </c>
      <c r="P2989">
        <f t="shared" si="609"/>
        <v>1</v>
      </c>
      <c r="Q2989" s="14" t="b">
        <f t="shared" si="610"/>
        <v>0</v>
      </c>
      <c r="R2989" t="b">
        <f t="shared" si="611"/>
        <v>0</v>
      </c>
    </row>
    <row r="2990" spans="1:18" hidden="1" x14ac:dyDescent="0.25">
      <c r="A2990" s="4">
        <v>46</v>
      </c>
      <c r="B2990" s="5">
        <v>83</v>
      </c>
      <c r="C2990" s="5">
        <v>45</v>
      </c>
      <c r="D2990" s="5">
        <v>57</v>
      </c>
      <c r="E2990" s="6">
        <v>48</v>
      </c>
      <c r="F2990" s="10">
        <f t="shared" si="599"/>
        <v>45</v>
      </c>
      <c r="G2990" s="11">
        <f t="shared" si="600"/>
        <v>46</v>
      </c>
      <c r="H2990" s="11">
        <f t="shared" si="601"/>
        <v>48</v>
      </c>
      <c r="I2990" s="11">
        <f t="shared" si="602"/>
        <v>57</v>
      </c>
      <c r="J2990" s="12">
        <f t="shared" si="603"/>
        <v>83</v>
      </c>
      <c r="K2990" s="13" t="b">
        <f t="shared" si="604"/>
        <v>0</v>
      </c>
      <c r="L2990">
        <f t="shared" si="605"/>
        <v>1</v>
      </c>
      <c r="M2990">
        <f t="shared" si="606"/>
        <v>1</v>
      </c>
      <c r="N2990">
        <f t="shared" si="607"/>
        <v>1</v>
      </c>
      <c r="O2990">
        <f t="shared" si="608"/>
        <v>1</v>
      </c>
      <c r="P2990">
        <f t="shared" si="609"/>
        <v>1</v>
      </c>
      <c r="Q2990" s="14" t="b">
        <f t="shared" si="610"/>
        <v>0</v>
      </c>
      <c r="R2990" t="b">
        <f t="shared" si="611"/>
        <v>0</v>
      </c>
    </row>
    <row r="2991" spans="1:18" hidden="1" x14ac:dyDescent="0.25">
      <c r="A2991" s="4">
        <v>97</v>
      </c>
      <c r="B2991" s="5">
        <v>66</v>
      </c>
      <c r="C2991" s="5">
        <v>92</v>
      </c>
      <c r="D2991" s="5">
        <v>95</v>
      </c>
      <c r="E2991" s="6">
        <v>20</v>
      </c>
      <c r="F2991" s="10">
        <f t="shared" si="599"/>
        <v>20</v>
      </c>
      <c r="G2991" s="11">
        <f t="shared" si="600"/>
        <v>66</v>
      </c>
      <c r="H2991" s="11">
        <f t="shared" si="601"/>
        <v>92</v>
      </c>
      <c r="I2991" s="11">
        <f t="shared" si="602"/>
        <v>95</v>
      </c>
      <c r="J2991" s="12">
        <f t="shared" si="603"/>
        <v>97</v>
      </c>
      <c r="K2991" s="13" t="b">
        <f t="shared" si="604"/>
        <v>0</v>
      </c>
      <c r="L2991">
        <f t="shared" si="605"/>
        <v>1</v>
      </c>
      <c r="M2991">
        <f t="shared" si="606"/>
        <v>1</v>
      </c>
      <c r="N2991">
        <f t="shared" si="607"/>
        <v>1</v>
      </c>
      <c r="O2991">
        <f t="shared" si="608"/>
        <v>1</v>
      </c>
      <c r="P2991">
        <f t="shared" si="609"/>
        <v>1</v>
      </c>
      <c r="Q2991" s="14" t="b">
        <f t="shared" si="610"/>
        <v>0</v>
      </c>
      <c r="R2991" t="b">
        <f t="shared" si="611"/>
        <v>0</v>
      </c>
    </row>
    <row r="2992" spans="1:18" hidden="1" x14ac:dyDescent="0.25">
      <c r="A2992" s="4">
        <v>112</v>
      </c>
      <c r="B2992" s="5">
        <v>90</v>
      </c>
      <c r="C2992" s="5">
        <v>14</v>
      </c>
      <c r="D2992" s="5">
        <v>127</v>
      </c>
      <c r="E2992" s="6">
        <v>31</v>
      </c>
      <c r="F2992" s="10">
        <f t="shared" si="599"/>
        <v>14</v>
      </c>
      <c r="G2992" s="11">
        <f t="shared" si="600"/>
        <v>31</v>
      </c>
      <c r="H2992" s="11">
        <f t="shared" si="601"/>
        <v>90</v>
      </c>
      <c r="I2992" s="11">
        <f t="shared" si="602"/>
        <v>112</v>
      </c>
      <c r="J2992" s="12">
        <f t="shared" si="603"/>
        <v>127</v>
      </c>
      <c r="K2992" s="13" t="b">
        <f t="shared" si="604"/>
        <v>0</v>
      </c>
      <c r="L2992">
        <f t="shared" si="605"/>
        <v>1</v>
      </c>
      <c r="M2992">
        <f t="shared" si="606"/>
        <v>1</v>
      </c>
      <c r="N2992">
        <f t="shared" si="607"/>
        <v>1</v>
      </c>
      <c r="O2992">
        <f t="shared" si="608"/>
        <v>1</v>
      </c>
      <c r="P2992">
        <f t="shared" si="609"/>
        <v>1</v>
      </c>
      <c r="Q2992" s="14" t="b">
        <f t="shared" si="610"/>
        <v>0</v>
      </c>
      <c r="R2992" t="b">
        <f t="shared" si="611"/>
        <v>0</v>
      </c>
    </row>
    <row r="2993" spans="1:18" hidden="1" x14ac:dyDescent="0.25">
      <c r="A2993" s="4">
        <v>111</v>
      </c>
      <c r="B2993" s="5">
        <v>74</v>
      </c>
      <c r="C2993" s="5">
        <v>73</v>
      </c>
      <c r="D2993" s="5">
        <v>133</v>
      </c>
      <c r="E2993" s="6">
        <v>20</v>
      </c>
      <c r="F2993" s="10">
        <f t="shared" si="599"/>
        <v>20</v>
      </c>
      <c r="G2993" s="11">
        <f t="shared" si="600"/>
        <v>73</v>
      </c>
      <c r="H2993" s="11">
        <f t="shared" si="601"/>
        <v>74</v>
      </c>
      <c r="I2993" s="11">
        <f t="shared" si="602"/>
        <v>111</v>
      </c>
      <c r="J2993" s="12">
        <f t="shared" si="603"/>
        <v>133</v>
      </c>
      <c r="K2993" s="13" t="b">
        <f t="shared" si="604"/>
        <v>0</v>
      </c>
      <c r="L2993">
        <f t="shared" si="605"/>
        <v>1</v>
      </c>
      <c r="M2993">
        <f t="shared" si="606"/>
        <v>1</v>
      </c>
      <c r="N2993">
        <f t="shared" si="607"/>
        <v>1</v>
      </c>
      <c r="O2993">
        <f t="shared" si="608"/>
        <v>1</v>
      </c>
      <c r="P2993">
        <f t="shared" si="609"/>
        <v>1</v>
      </c>
      <c r="Q2993" s="14" t="b">
        <f t="shared" si="610"/>
        <v>0</v>
      </c>
      <c r="R2993" t="b">
        <f t="shared" si="611"/>
        <v>0</v>
      </c>
    </row>
    <row r="2994" spans="1:18" hidden="1" x14ac:dyDescent="0.25">
      <c r="A2994" s="4">
        <v>60</v>
      </c>
      <c r="B2994" s="5">
        <v>134</v>
      </c>
      <c r="C2994" s="5">
        <v>43</v>
      </c>
      <c r="D2994" s="5">
        <v>42</v>
      </c>
      <c r="E2994" s="6">
        <v>86</v>
      </c>
      <c r="F2994" s="10">
        <f t="shared" si="599"/>
        <v>42</v>
      </c>
      <c r="G2994" s="11">
        <f t="shared" si="600"/>
        <v>43</v>
      </c>
      <c r="H2994" s="11">
        <f t="shared" si="601"/>
        <v>60</v>
      </c>
      <c r="I2994" s="11">
        <f t="shared" si="602"/>
        <v>86</v>
      </c>
      <c r="J2994" s="12">
        <f t="shared" si="603"/>
        <v>134</v>
      </c>
      <c r="K2994" s="13" t="b">
        <f t="shared" si="604"/>
        <v>0</v>
      </c>
      <c r="L2994">
        <f t="shared" si="605"/>
        <v>1</v>
      </c>
      <c r="M2994">
        <f t="shared" si="606"/>
        <v>1</v>
      </c>
      <c r="N2994">
        <f t="shared" si="607"/>
        <v>1</v>
      </c>
      <c r="O2994">
        <f t="shared" si="608"/>
        <v>1</v>
      </c>
      <c r="P2994">
        <f t="shared" si="609"/>
        <v>1</v>
      </c>
      <c r="Q2994" s="14" t="b">
        <f t="shared" si="610"/>
        <v>0</v>
      </c>
      <c r="R2994" t="b">
        <f t="shared" si="611"/>
        <v>0</v>
      </c>
    </row>
    <row r="2995" spans="1:18" hidden="1" x14ac:dyDescent="0.25">
      <c r="A2995" s="4">
        <v>100</v>
      </c>
      <c r="B2995" s="5">
        <v>71</v>
      </c>
      <c r="C2995" s="5">
        <v>74</v>
      </c>
      <c r="D2995" s="5">
        <v>43</v>
      </c>
      <c r="E2995" s="6">
        <v>105</v>
      </c>
      <c r="F2995" s="10">
        <f t="shared" si="599"/>
        <v>43</v>
      </c>
      <c r="G2995" s="11">
        <f t="shared" si="600"/>
        <v>71</v>
      </c>
      <c r="H2995" s="11">
        <f t="shared" si="601"/>
        <v>74</v>
      </c>
      <c r="I2995" s="11">
        <f t="shared" si="602"/>
        <v>100</v>
      </c>
      <c r="J2995" s="12">
        <f t="shared" si="603"/>
        <v>105</v>
      </c>
      <c r="K2995" s="13" t="b">
        <f t="shared" si="604"/>
        <v>0</v>
      </c>
      <c r="L2995">
        <f t="shared" si="605"/>
        <v>1</v>
      </c>
      <c r="M2995">
        <f t="shared" si="606"/>
        <v>1</v>
      </c>
      <c r="N2995">
        <f t="shared" si="607"/>
        <v>1</v>
      </c>
      <c r="O2995">
        <f t="shared" si="608"/>
        <v>1</v>
      </c>
      <c r="P2995">
        <f t="shared" si="609"/>
        <v>1</v>
      </c>
      <c r="Q2995" s="14" t="b">
        <f t="shared" si="610"/>
        <v>0</v>
      </c>
      <c r="R2995" t="b">
        <f t="shared" si="611"/>
        <v>0</v>
      </c>
    </row>
    <row r="2996" spans="1:18" hidden="1" x14ac:dyDescent="0.25">
      <c r="A2996" s="4">
        <v>51</v>
      </c>
      <c r="B2996" s="5">
        <v>10</v>
      </c>
      <c r="C2996" s="5">
        <v>65</v>
      </c>
      <c r="D2996" s="5">
        <v>129</v>
      </c>
      <c r="E2996" s="6">
        <v>82</v>
      </c>
      <c r="F2996" s="10">
        <f t="shared" si="599"/>
        <v>10</v>
      </c>
      <c r="G2996" s="11">
        <f t="shared" si="600"/>
        <v>51</v>
      </c>
      <c r="H2996" s="11">
        <f t="shared" si="601"/>
        <v>65</v>
      </c>
      <c r="I2996" s="11">
        <f t="shared" si="602"/>
        <v>82</v>
      </c>
      <c r="J2996" s="12">
        <f t="shared" si="603"/>
        <v>129</v>
      </c>
      <c r="K2996" s="13" t="b">
        <f t="shared" si="604"/>
        <v>0</v>
      </c>
      <c r="L2996">
        <f t="shared" si="605"/>
        <v>1</v>
      </c>
      <c r="M2996">
        <f t="shared" si="606"/>
        <v>1</v>
      </c>
      <c r="N2996">
        <f t="shared" si="607"/>
        <v>1</v>
      </c>
      <c r="O2996">
        <f t="shared" si="608"/>
        <v>1</v>
      </c>
      <c r="P2996">
        <f t="shared" si="609"/>
        <v>1</v>
      </c>
      <c r="Q2996" s="14" t="b">
        <f t="shared" si="610"/>
        <v>0</v>
      </c>
      <c r="R2996" t="b">
        <f t="shared" si="611"/>
        <v>0</v>
      </c>
    </row>
    <row r="2997" spans="1:18" hidden="1" x14ac:dyDescent="0.25">
      <c r="A2997" s="4">
        <v>84</v>
      </c>
      <c r="B2997" s="5">
        <v>44</v>
      </c>
      <c r="C2997" s="5">
        <v>91</v>
      </c>
      <c r="D2997" s="5">
        <v>12</v>
      </c>
      <c r="E2997" s="6">
        <v>54</v>
      </c>
      <c r="F2997" s="10">
        <f t="shared" si="599"/>
        <v>12</v>
      </c>
      <c r="G2997" s="11">
        <f t="shared" si="600"/>
        <v>44</v>
      </c>
      <c r="H2997" s="11">
        <f t="shared" si="601"/>
        <v>54</v>
      </c>
      <c r="I2997" s="11">
        <f t="shared" si="602"/>
        <v>84</v>
      </c>
      <c r="J2997" s="12">
        <f t="shared" si="603"/>
        <v>91</v>
      </c>
      <c r="K2997" s="13" t="b">
        <f t="shared" si="604"/>
        <v>0</v>
      </c>
      <c r="L2997">
        <f t="shared" si="605"/>
        <v>1</v>
      </c>
      <c r="M2997">
        <f t="shared" si="606"/>
        <v>1</v>
      </c>
      <c r="N2997">
        <f t="shared" si="607"/>
        <v>1</v>
      </c>
      <c r="O2997">
        <f t="shared" si="608"/>
        <v>1</v>
      </c>
      <c r="P2997">
        <f t="shared" si="609"/>
        <v>1</v>
      </c>
      <c r="Q2997" s="14" t="b">
        <f t="shared" si="610"/>
        <v>0</v>
      </c>
      <c r="R2997" t="b">
        <f t="shared" si="611"/>
        <v>0</v>
      </c>
    </row>
    <row r="2998" spans="1:18" hidden="1" x14ac:dyDescent="0.25">
      <c r="A2998" s="4">
        <v>120</v>
      </c>
      <c r="B2998" s="5">
        <v>49</v>
      </c>
      <c r="C2998" s="5">
        <v>24</v>
      </c>
      <c r="D2998" s="5">
        <v>17</v>
      </c>
      <c r="E2998" s="6">
        <v>64</v>
      </c>
      <c r="F2998" s="10">
        <f t="shared" si="599"/>
        <v>17</v>
      </c>
      <c r="G2998" s="11">
        <f t="shared" si="600"/>
        <v>24</v>
      </c>
      <c r="H2998" s="11">
        <f t="shared" si="601"/>
        <v>49</v>
      </c>
      <c r="I2998" s="11">
        <f t="shared" si="602"/>
        <v>64</v>
      </c>
      <c r="J2998" s="12">
        <f t="shared" si="603"/>
        <v>120</v>
      </c>
      <c r="K2998" s="13" t="b">
        <f t="shared" si="604"/>
        <v>0</v>
      </c>
      <c r="L2998">
        <f t="shared" si="605"/>
        <v>1</v>
      </c>
      <c r="M2998">
        <f t="shared" si="606"/>
        <v>1</v>
      </c>
      <c r="N2998">
        <f t="shared" si="607"/>
        <v>1</v>
      </c>
      <c r="O2998">
        <f t="shared" si="608"/>
        <v>1</v>
      </c>
      <c r="P2998">
        <f t="shared" si="609"/>
        <v>1</v>
      </c>
      <c r="Q2998" s="14" t="b">
        <f t="shared" si="610"/>
        <v>0</v>
      </c>
      <c r="R2998" t="b">
        <f t="shared" si="611"/>
        <v>0</v>
      </c>
    </row>
    <row r="2999" spans="1:18" hidden="1" x14ac:dyDescent="0.25">
      <c r="A2999" s="4">
        <v>120</v>
      </c>
      <c r="B2999" s="5">
        <v>72</v>
      </c>
      <c r="C2999" s="5">
        <v>124</v>
      </c>
      <c r="D2999" s="5">
        <v>48</v>
      </c>
      <c r="E2999" s="6">
        <v>128</v>
      </c>
      <c r="F2999" s="10">
        <f t="shared" si="599"/>
        <v>48</v>
      </c>
      <c r="G2999" s="11">
        <f t="shared" si="600"/>
        <v>72</v>
      </c>
      <c r="H2999" s="11">
        <f t="shared" si="601"/>
        <v>120</v>
      </c>
      <c r="I2999" s="11">
        <f t="shared" si="602"/>
        <v>124</v>
      </c>
      <c r="J2999" s="12">
        <f t="shared" si="603"/>
        <v>128</v>
      </c>
      <c r="K2999" s="13" t="b">
        <f t="shared" si="604"/>
        <v>0</v>
      </c>
      <c r="L2999">
        <f t="shared" si="605"/>
        <v>1</v>
      </c>
      <c r="M2999">
        <f t="shared" si="606"/>
        <v>1</v>
      </c>
      <c r="N2999">
        <f t="shared" si="607"/>
        <v>1</v>
      </c>
      <c r="O2999">
        <f t="shared" si="608"/>
        <v>1</v>
      </c>
      <c r="P2999">
        <f t="shared" si="609"/>
        <v>1</v>
      </c>
      <c r="Q2999" s="14" t="b">
        <f t="shared" si="610"/>
        <v>0</v>
      </c>
      <c r="R2999" t="b">
        <f t="shared" si="611"/>
        <v>0</v>
      </c>
    </row>
    <row r="3000" spans="1:18" hidden="1" x14ac:dyDescent="0.25">
      <c r="A3000" s="4">
        <v>59</v>
      </c>
      <c r="B3000" s="5">
        <v>93</v>
      </c>
      <c r="C3000" s="5">
        <v>81</v>
      </c>
      <c r="D3000" s="5">
        <v>80</v>
      </c>
      <c r="E3000" s="6">
        <v>12</v>
      </c>
      <c r="F3000" s="10">
        <f t="shared" si="599"/>
        <v>12</v>
      </c>
      <c r="G3000" s="11">
        <f t="shared" si="600"/>
        <v>59</v>
      </c>
      <c r="H3000" s="11">
        <f t="shared" si="601"/>
        <v>80</v>
      </c>
      <c r="I3000" s="11">
        <f t="shared" si="602"/>
        <v>81</v>
      </c>
      <c r="J3000" s="12">
        <f t="shared" si="603"/>
        <v>93</v>
      </c>
      <c r="K3000" s="13" t="b">
        <f t="shared" si="604"/>
        <v>0</v>
      </c>
      <c r="L3000">
        <f t="shared" si="605"/>
        <v>1</v>
      </c>
      <c r="M3000">
        <f t="shared" si="606"/>
        <v>1</v>
      </c>
      <c r="N3000">
        <f t="shared" si="607"/>
        <v>1</v>
      </c>
      <c r="O3000">
        <f t="shared" si="608"/>
        <v>1</v>
      </c>
      <c r="P3000">
        <f t="shared" si="609"/>
        <v>1</v>
      </c>
      <c r="Q3000" s="14" t="b">
        <f t="shared" si="610"/>
        <v>0</v>
      </c>
      <c r="R3000" t="b">
        <f t="shared" si="611"/>
        <v>0</v>
      </c>
    </row>
    <row r="3001" spans="1:18" hidden="1" x14ac:dyDescent="0.25">
      <c r="A3001" s="4">
        <v>98</v>
      </c>
      <c r="B3001" s="5">
        <v>25</v>
      </c>
      <c r="C3001" s="5">
        <v>81</v>
      </c>
      <c r="D3001" s="5">
        <v>18</v>
      </c>
      <c r="E3001" s="6">
        <v>102</v>
      </c>
      <c r="F3001" s="10">
        <f t="shared" si="599"/>
        <v>18</v>
      </c>
      <c r="G3001" s="11">
        <f t="shared" si="600"/>
        <v>25</v>
      </c>
      <c r="H3001" s="11">
        <f t="shared" si="601"/>
        <v>81</v>
      </c>
      <c r="I3001" s="11">
        <f t="shared" si="602"/>
        <v>98</v>
      </c>
      <c r="J3001" s="12">
        <f t="shared" si="603"/>
        <v>102</v>
      </c>
      <c r="K3001" s="13" t="b">
        <f t="shared" si="604"/>
        <v>0</v>
      </c>
      <c r="L3001">
        <f t="shared" si="605"/>
        <v>1</v>
      </c>
      <c r="M3001">
        <f t="shared" si="606"/>
        <v>1</v>
      </c>
      <c r="N3001">
        <f t="shared" si="607"/>
        <v>1</v>
      </c>
      <c r="O3001">
        <f t="shared" si="608"/>
        <v>1</v>
      </c>
      <c r="P3001">
        <f t="shared" si="609"/>
        <v>1</v>
      </c>
      <c r="Q3001" s="14" t="b">
        <f t="shared" si="610"/>
        <v>0</v>
      </c>
      <c r="R3001" t="b">
        <f t="shared" si="611"/>
        <v>0</v>
      </c>
    </row>
    <row r="3002" spans="1:18" hidden="1" x14ac:dyDescent="0.25">
      <c r="A3002" s="4">
        <v>40</v>
      </c>
      <c r="B3002" s="5">
        <v>121</v>
      </c>
      <c r="C3002" s="5">
        <v>106</v>
      </c>
      <c r="D3002" s="5">
        <v>50</v>
      </c>
      <c r="E3002" s="6">
        <v>124</v>
      </c>
      <c r="F3002" s="10">
        <f t="shared" si="599"/>
        <v>40</v>
      </c>
      <c r="G3002" s="11">
        <f t="shared" si="600"/>
        <v>50</v>
      </c>
      <c r="H3002" s="11">
        <f t="shared" si="601"/>
        <v>106</v>
      </c>
      <c r="I3002" s="11">
        <f t="shared" si="602"/>
        <v>121</v>
      </c>
      <c r="J3002" s="12">
        <f t="shared" si="603"/>
        <v>124</v>
      </c>
      <c r="K3002" s="13" t="b">
        <f t="shared" si="604"/>
        <v>0</v>
      </c>
      <c r="L3002">
        <f t="shared" si="605"/>
        <v>1</v>
      </c>
      <c r="M3002">
        <f t="shared" si="606"/>
        <v>1</v>
      </c>
      <c r="N3002">
        <f t="shared" si="607"/>
        <v>1</v>
      </c>
      <c r="O3002">
        <f t="shared" si="608"/>
        <v>1</v>
      </c>
      <c r="P3002">
        <f t="shared" si="609"/>
        <v>1</v>
      </c>
      <c r="Q3002" s="14" t="b">
        <f t="shared" si="610"/>
        <v>0</v>
      </c>
      <c r="R3002" t="b">
        <f t="shared" si="611"/>
        <v>0</v>
      </c>
    </row>
    <row r="3003" spans="1:18" hidden="1" x14ac:dyDescent="0.25">
      <c r="A3003" s="4">
        <v>127</v>
      </c>
      <c r="B3003" s="5">
        <v>22</v>
      </c>
      <c r="C3003" s="5">
        <v>86</v>
      </c>
      <c r="D3003" s="5">
        <v>34</v>
      </c>
      <c r="E3003" s="6">
        <v>119</v>
      </c>
      <c r="F3003" s="10">
        <f t="shared" si="599"/>
        <v>22</v>
      </c>
      <c r="G3003" s="11">
        <f t="shared" si="600"/>
        <v>34</v>
      </c>
      <c r="H3003" s="11">
        <f t="shared" si="601"/>
        <v>86</v>
      </c>
      <c r="I3003" s="11">
        <f t="shared" si="602"/>
        <v>119</v>
      </c>
      <c r="J3003" s="12">
        <f t="shared" si="603"/>
        <v>127</v>
      </c>
      <c r="K3003" s="13" t="b">
        <f t="shared" si="604"/>
        <v>0</v>
      </c>
      <c r="L3003">
        <f t="shared" si="605"/>
        <v>1</v>
      </c>
      <c r="M3003">
        <f t="shared" si="606"/>
        <v>1</v>
      </c>
      <c r="N3003">
        <f t="shared" si="607"/>
        <v>1</v>
      </c>
      <c r="O3003">
        <f t="shared" si="608"/>
        <v>1</v>
      </c>
      <c r="P3003">
        <f t="shared" si="609"/>
        <v>1</v>
      </c>
      <c r="Q3003" s="14" t="b">
        <f t="shared" si="610"/>
        <v>0</v>
      </c>
      <c r="R3003" t="b">
        <f t="shared" si="611"/>
        <v>0</v>
      </c>
    </row>
    <row r="3004" spans="1:18" hidden="1" x14ac:dyDescent="0.25">
      <c r="A3004" s="4">
        <v>105</v>
      </c>
      <c r="B3004" s="5">
        <v>123</v>
      </c>
      <c r="C3004" s="5">
        <v>123</v>
      </c>
      <c r="D3004" s="5">
        <v>27</v>
      </c>
      <c r="E3004" s="6">
        <v>108</v>
      </c>
      <c r="F3004" s="10">
        <f t="shared" si="599"/>
        <v>27</v>
      </c>
      <c r="G3004" s="11">
        <f t="shared" si="600"/>
        <v>105</v>
      </c>
      <c r="H3004" s="11">
        <f t="shared" si="601"/>
        <v>108</v>
      </c>
      <c r="I3004" s="11">
        <f t="shared" si="602"/>
        <v>123</v>
      </c>
      <c r="J3004" s="12">
        <f t="shared" si="603"/>
        <v>123</v>
      </c>
      <c r="K3004" s="13" t="b">
        <f t="shared" si="604"/>
        <v>0</v>
      </c>
      <c r="L3004">
        <f t="shared" si="605"/>
        <v>1</v>
      </c>
      <c r="M3004">
        <f t="shared" si="606"/>
        <v>1</v>
      </c>
      <c r="N3004">
        <f t="shared" si="607"/>
        <v>1</v>
      </c>
      <c r="O3004">
        <f t="shared" si="608"/>
        <v>2</v>
      </c>
      <c r="P3004">
        <f t="shared" si="609"/>
        <v>2</v>
      </c>
      <c r="Q3004" s="14" t="b">
        <f t="shared" si="610"/>
        <v>1</v>
      </c>
      <c r="R3004" t="b">
        <f t="shared" si="611"/>
        <v>0</v>
      </c>
    </row>
    <row r="3005" spans="1:18" hidden="1" x14ac:dyDescent="0.25">
      <c r="A3005" s="4">
        <v>70</v>
      </c>
      <c r="B3005" s="5">
        <v>57</v>
      </c>
      <c r="C3005" s="5">
        <v>38</v>
      </c>
      <c r="D3005" s="5">
        <v>86</v>
      </c>
      <c r="E3005" s="6">
        <v>121</v>
      </c>
      <c r="F3005" s="10">
        <f t="shared" si="599"/>
        <v>38</v>
      </c>
      <c r="G3005" s="11">
        <f t="shared" si="600"/>
        <v>57</v>
      </c>
      <c r="H3005" s="11">
        <f t="shared" si="601"/>
        <v>70</v>
      </c>
      <c r="I3005" s="11">
        <f t="shared" si="602"/>
        <v>86</v>
      </c>
      <c r="J3005" s="12">
        <f t="shared" si="603"/>
        <v>121</v>
      </c>
      <c r="K3005" s="13" t="b">
        <f t="shared" si="604"/>
        <v>0</v>
      </c>
      <c r="L3005">
        <f t="shared" si="605"/>
        <v>1</v>
      </c>
      <c r="M3005">
        <f t="shared" si="606"/>
        <v>1</v>
      </c>
      <c r="N3005">
        <f t="shared" si="607"/>
        <v>1</v>
      </c>
      <c r="O3005">
        <f t="shared" si="608"/>
        <v>1</v>
      </c>
      <c r="P3005">
        <f t="shared" si="609"/>
        <v>1</v>
      </c>
      <c r="Q3005" s="14" t="b">
        <f t="shared" si="610"/>
        <v>0</v>
      </c>
      <c r="R3005" t="b">
        <f t="shared" si="611"/>
        <v>0</v>
      </c>
    </row>
    <row r="3006" spans="1:18" hidden="1" x14ac:dyDescent="0.25">
      <c r="A3006" s="4">
        <v>99</v>
      </c>
      <c r="B3006" s="5">
        <v>41</v>
      </c>
      <c r="C3006" s="5">
        <v>119</v>
      </c>
      <c r="D3006" s="5">
        <v>125</v>
      </c>
      <c r="E3006" s="6">
        <v>94</v>
      </c>
      <c r="F3006" s="10">
        <f t="shared" si="599"/>
        <v>41</v>
      </c>
      <c r="G3006" s="11">
        <f t="shared" si="600"/>
        <v>94</v>
      </c>
      <c r="H3006" s="11">
        <f t="shared" si="601"/>
        <v>99</v>
      </c>
      <c r="I3006" s="11">
        <f t="shared" si="602"/>
        <v>119</v>
      </c>
      <c r="J3006" s="12">
        <f t="shared" si="603"/>
        <v>125</v>
      </c>
      <c r="K3006" s="13" t="b">
        <f t="shared" si="604"/>
        <v>0</v>
      </c>
      <c r="L3006">
        <f t="shared" si="605"/>
        <v>1</v>
      </c>
      <c r="M3006">
        <f t="shared" si="606"/>
        <v>1</v>
      </c>
      <c r="N3006">
        <f t="shared" si="607"/>
        <v>1</v>
      </c>
      <c r="O3006">
        <f t="shared" si="608"/>
        <v>1</v>
      </c>
      <c r="P3006">
        <f t="shared" si="609"/>
        <v>1</v>
      </c>
      <c r="Q3006" s="14" t="b">
        <f t="shared" si="610"/>
        <v>0</v>
      </c>
      <c r="R3006" t="b">
        <f t="shared" si="611"/>
        <v>0</v>
      </c>
    </row>
    <row r="3007" spans="1:18" hidden="1" x14ac:dyDescent="0.25">
      <c r="A3007" s="4">
        <v>99</v>
      </c>
      <c r="B3007" s="5">
        <v>91</v>
      </c>
      <c r="C3007" s="5">
        <v>50</v>
      </c>
      <c r="D3007" s="5">
        <v>82</v>
      </c>
      <c r="E3007" s="6">
        <v>30</v>
      </c>
      <c r="F3007" s="10">
        <f t="shared" si="599"/>
        <v>30</v>
      </c>
      <c r="G3007" s="11">
        <f t="shared" si="600"/>
        <v>50</v>
      </c>
      <c r="H3007" s="11">
        <f t="shared" si="601"/>
        <v>82</v>
      </c>
      <c r="I3007" s="11">
        <f t="shared" si="602"/>
        <v>91</v>
      </c>
      <c r="J3007" s="12">
        <f t="shared" si="603"/>
        <v>99</v>
      </c>
      <c r="K3007" s="13" t="b">
        <f t="shared" si="604"/>
        <v>0</v>
      </c>
      <c r="L3007">
        <f t="shared" si="605"/>
        <v>1</v>
      </c>
      <c r="M3007">
        <f t="shared" si="606"/>
        <v>1</v>
      </c>
      <c r="N3007">
        <f t="shared" si="607"/>
        <v>1</v>
      </c>
      <c r="O3007">
        <f t="shared" si="608"/>
        <v>1</v>
      </c>
      <c r="P3007">
        <f t="shared" si="609"/>
        <v>1</v>
      </c>
      <c r="Q3007" s="14" t="b">
        <f t="shared" si="610"/>
        <v>0</v>
      </c>
      <c r="R3007" t="b">
        <f t="shared" si="611"/>
        <v>0</v>
      </c>
    </row>
    <row r="3008" spans="1:18" hidden="1" x14ac:dyDescent="0.25">
      <c r="A3008" s="4">
        <v>35</v>
      </c>
      <c r="B3008" s="5">
        <v>90</v>
      </c>
      <c r="C3008" s="5">
        <v>30</v>
      </c>
      <c r="D3008" s="5">
        <v>62</v>
      </c>
      <c r="E3008" s="6">
        <v>22</v>
      </c>
      <c r="F3008" s="10">
        <f t="shared" si="599"/>
        <v>22</v>
      </c>
      <c r="G3008" s="11">
        <f t="shared" si="600"/>
        <v>30</v>
      </c>
      <c r="H3008" s="11">
        <f t="shared" si="601"/>
        <v>35</v>
      </c>
      <c r="I3008" s="11">
        <f t="shared" si="602"/>
        <v>62</v>
      </c>
      <c r="J3008" s="12">
        <f t="shared" si="603"/>
        <v>90</v>
      </c>
      <c r="K3008" s="13" t="b">
        <f t="shared" si="604"/>
        <v>0</v>
      </c>
      <c r="L3008">
        <f t="shared" si="605"/>
        <v>1</v>
      </c>
      <c r="M3008">
        <f t="shared" si="606"/>
        <v>1</v>
      </c>
      <c r="N3008">
        <f t="shared" si="607"/>
        <v>1</v>
      </c>
      <c r="O3008">
        <f t="shared" si="608"/>
        <v>1</v>
      </c>
      <c r="P3008">
        <f t="shared" si="609"/>
        <v>1</v>
      </c>
      <c r="Q3008" s="14" t="b">
        <f t="shared" si="610"/>
        <v>0</v>
      </c>
      <c r="R3008" t="b">
        <f t="shared" si="611"/>
        <v>0</v>
      </c>
    </row>
    <row r="3009" spans="1:18" hidden="1" x14ac:dyDescent="0.25">
      <c r="A3009" s="4">
        <v>130</v>
      </c>
      <c r="B3009" s="5">
        <v>57</v>
      </c>
      <c r="C3009" s="5">
        <v>51</v>
      </c>
      <c r="D3009" s="5">
        <v>27</v>
      </c>
      <c r="E3009" s="6">
        <v>26</v>
      </c>
      <c r="F3009" s="10">
        <f t="shared" si="599"/>
        <v>26</v>
      </c>
      <c r="G3009" s="11">
        <f t="shared" si="600"/>
        <v>27</v>
      </c>
      <c r="H3009" s="11">
        <f t="shared" si="601"/>
        <v>51</v>
      </c>
      <c r="I3009" s="11">
        <f t="shared" si="602"/>
        <v>57</v>
      </c>
      <c r="J3009" s="12">
        <f t="shared" si="603"/>
        <v>130</v>
      </c>
      <c r="K3009" s="13" t="b">
        <f t="shared" si="604"/>
        <v>0</v>
      </c>
      <c r="L3009">
        <f t="shared" si="605"/>
        <v>1</v>
      </c>
      <c r="M3009">
        <f t="shared" si="606"/>
        <v>1</v>
      </c>
      <c r="N3009">
        <f t="shared" si="607"/>
        <v>1</v>
      </c>
      <c r="O3009">
        <f t="shared" si="608"/>
        <v>1</v>
      </c>
      <c r="P3009">
        <f t="shared" si="609"/>
        <v>1</v>
      </c>
      <c r="Q3009" s="14" t="b">
        <f t="shared" si="610"/>
        <v>0</v>
      </c>
      <c r="R3009" t="b">
        <f t="shared" si="611"/>
        <v>0</v>
      </c>
    </row>
    <row r="3010" spans="1:18" hidden="1" x14ac:dyDescent="0.25">
      <c r="A3010" s="4">
        <v>85</v>
      </c>
      <c r="B3010" s="5">
        <v>48</v>
      </c>
      <c r="C3010" s="5">
        <v>74</v>
      </c>
      <c r="D3010" s="5">
        <v>23</v>
      </c>
      <c r="E3010" s="6">
        <v>81</v>
      </c>
      <c r="F3010" s="10">
        <f t="shared" si="599"/>
        <v>23</v>
      </c>
      <c r="G3010" s="11">
        <f t="shared" si="600"/>
        <v>48</v>
      </c>
      <c r="H3010" s="11">
        <f t="shared" si="601"/>
        <v>74</v>
      </c>
      <c r="I3010" s="11">
        <f t="shared" si="602"/>
        <v>81</v>
      </c>
      <c r="J3010" s="12">
        <f t="shared" si="603"/>
        <v>85</v>
      </c>
      <c r="K3010" s="13" t="b">
        <f t="shared" si="604"/>
        <v>0</v>
      </c>
      <c r="L3010">
        <f t="shared" si="605"/>
        <v>1</v>
      </c>
      <c r="M3010">
        <f t="shared" si="606"/>
        <v>1</v>
      </c>
      <c r="N3010">
        <f t="shared" si="607"/>
        <v>1</v>
      </c>
      <c r="O3010">
        <f t="shared" si="608"/>
        <v>1</v>
      </c>
      <c r="P3010">
        <f t="shared" si="609"/>
        <v>1</v>
      </c>
      <c r="Q3010" s="14" t="b">
        <f t="shared" si="610"/>
        <v>0</v>
      </c>
      <c r="R3010" t="b">
        <f t="shared" si="611"/>
        <v>0</v>
      </c>
    </row>
    <row r="3011" spans="1:18" hidden="1" x14ac:dyDescent="0.25">
      <c r="A3011" s="4">
        <v>29</v>
      </c>
      <c r="B3011" s="5">
        <v>87</v>
      </c>
      <c r="C3011" s="5">
        <v>113</v>
      </c>
      <c r="D3011" s="5">
        <v>30</v>
      </c>
      <c r="E3011" s="6">
        <v>42</v>
      </c>
      <c r="F3011" s="10">
        <f t="shared" ref="F3011:F3074" si="612">SMALL(A3011:E3011,1)</f>
        <v>29</v>
      </c>
      <c r="G3011" s="11">
        <f t="shared" ref="G3011:G3074" si="613">SMALL(A3011:E3011,2)</f>
        <v>30</v>
      </c>
      <c r="H3011" s="11">
        <f t="shared" ref="H3011:H3074" si="614">SMALL(A3011:E3011,3)</f>
        <v>42</v>
      </c>
      <c r="I3011" s="11">
        <f t="shared" ref="I3011:I3074" si="615">SMALL(A3011:E3011,4)</f>
        <v>87</v>
      </c>
      <c r="J3011" s="12">
        <f t="shared" ref="J3011:J3074" si="616">SMALL(A3011:E3011,5)</f>
        <v>113</v>
      </c>
      <c r="K3011" s="13" t="b">
        <f t="shared" ref="K3011:K3074" si="617">I3011^2+J3011^2&lt;=F3011^2+G3011^2+H3011^2</f>
        <v>0</v>
      </c>
      <c r="L3011">
        <f t="shared" ref="L3011:L3074" si="618">COUNTIF($F3011:$J3011,F3011)</f>
        <v>1</v>
      </c>
      <c r="M3011">
        <f t="shared" ref="M3011:M3074" si="619">COUNTIF($F3011:$J3011,G3011)</f>
        <v>1</v>
      </c>
      <c r="N3011">
        <f t="shared" ref="N3011:N3074" si="620">COUNTIF($F3011:$J3011,H3011)</f>
        <v>1</v>
      </c>
      <c r="O3011">
        <f t="shared" ref="O3011:O3074" si="621">COUNTIF($F3011:$J3011,I3011)</f>
        <v>1</v>
      </c>
      <c r="P3011">
        <f t="shared" ref="P3011:P3074" si="622">COUNTIF($F3011:$J3011,J3011)</f>
        <v>1</v>
      </c>
      <c r="Q3011" s="14" t="b">
        <f t="shared" ref="Q3011:Q3074" si="623">COUNTIF(L3011:P3011,1)&lt;&gt;5</f>
        <v>0</v>
      </c>
      <c r="R3011" t="b">
        <f t="shared" ref="R3011:R3074" si="624">AND(K3011,Q3011)</f>
        <v>0</v>
      </c>
    </row>
    <row r="3012" spans="1:18" hidden="1" x14ac:dyDescent="0.25">
      <c r="A3012" s="4">
        <v>31</v>
      </c>
      <c r="B3012" s="5">
        <v>56</v>
      </c>
      <c r="C3012" s="5">
        <v>88</v>
      </c>
      <c r="D3012" s="5">
        <v>56</v>
      </c>
      <c r="E3012" s="6">
        <v>66</v>
      </c>
      <c r="F3012" s="10">
        <f t="shared" si="612"/>
        <v>31</v>
      </c>
      <c r="G3012" s="11">
        <f t="shared" si="613"/>
        <v>56</v>
      </c>
      <c r="H3012" s="11">
        <f t="shared" si="614"/>
        <v>56</v>
      </c>
      <c r="I3012" s="11">
        <f t="shared" si="615"/>
        <v>66</v>
      </c>
      <c r="J3012" s="12">
        <f t="shared" si="616"/>
        <v>88</v>
      </c>
      <c r="K3012" s="13" t="b">
        <f t="shared" si="617"/>
        <v>0</v>
      </c>
      <c r="L3012">
        <f t="shared" si="618"/>
        <v>1</v>
      </c>
      <c r="M3012">
        <f t="shared" si="619"/>
        <v>2</v>
      </c>
      <c r="N3012">
        <f t="shared" si="620"/>
        <v>2</v>
      </c>
      <c r="O3012">
        <f t="shared" si="621"/>
        <v>1</v>
      </c>
      <c r="P3012">
        <f t="shared" si="622"/>
        <v>1</v>
      </c>
      <c r="Q3012" s="14" t="b">
        <f t="shared" si="623"/>
        <v>1</v>
      </c>
      <c r="R3012" t="b">
        <f t="shared" si="624"/>
        <v>0</v>
      </c>
    </row>
    <row r="3013" spans="1:18" hidden="1" x14ac:dyDescent="0.25">
      <c r="A3013" s="4">
        <v>35</v>
      </c>
      <c r="B3013" s="5">
        <v>125</v>
      </c>
      <c r="C3013" s="5">
        <v>66</v>
      </c>
      <c r="D3013" s="5">
        <v>104</v>
      </c>
      <c r="E3013" s="6">
        <v>68</v>
      </c>
      <c r="F3013" s="10">
        <f t="shared" si="612"/>
        <v>35</v>
      </c>
      <c r="G3013" s="11">
        <f t="shared" si="613"/>
        <v>66</v>
      </c>
      <c r="H3013" s="11">
        <f t="shared" si="614"/>
        <v>68</v>
      </c>
      <c r="I3013" s="11">
        <f t="shared" si="615"/>
        <v>104</v>
      </c>
      <c r="J3013" s="12">
        <f t="shared" si="616"/>
        <v>125</v>
      </c>
      <c r="K3013" s="13" t="b">
        <f t="shared" si="617"/>
        <v>0</v>
      </c>
      <c r="L3013">
        <f t="shared" si="618"/>
        <v>1</v>
      </c>
      <c r="M3013">
        <f t="shared" si="619"/>
        <v>1</v>
      </c>
      <c r="N3013">
        <f t="shared" si="620"/>
        <v>1</v>
      </c>
      <c r="O3013">
        <f t="shared" si="621"/>
        <v>1</v>
      </c>
      <c r="P3013">
        <f t="shared" si="622"/>
        <v>1</v>
      </c>
      <c r="Q3013" s="14" t="b">
        <f t="shared" si="623"/>
        <v>0</v>
      </c>
      <c r="R3013" t="b">
        <f t="shared" si="624"/>
        <v>0</v>
      </c>
    </row>
    <row r="3014" spans="1:18" hidden="1" x14ac:dyDescent="0.25">
      <c r="A3014" s="4">
        <v>16</v>
      </c>
      <c r="B3014" s="5">
        <v>61</v>
      </c>
      <c r="C3014" s="5">
        <v>11</v>
      </c>
      <c r="D3014" s="5">
        <v>50</v>
      </c>
      <c r="E3014" s="6">
        <v>29</v>
      </c>
      <c r="F3014" s="10">
        <f t="shared" si="612"/>
        <v>11</v>
      </c>
      <c r="G3014" s="11">
        <f t="shared" si="613"/>
        <v>16</v>
      </c>
      <c r="H3014" s="11">
        <f t="shared" si="614"/>
        <v>29</v>
      </c>
      <c r="I3014" s="11">
        <f t="shared" si="615"/>
        <v>50</v>
      </c>
      <c r="J3014" s="12">
        <f t="shared" si="616"/>
        <v>61</v>
      </c>
      <c r="K3014" s="13" t="b">
        <f t="shared" si="617"/>
        <v>0</v>
      </c>
      <c r="L3014">
        <f t="shared" si="618"/>
        <v>1</v>
      </c>
      <c r="M3014">
        <f t="shared" si="619"/>
        <v>1</v>
      </c>
      <c r="N3014">
        <f t="shared" si="620"/>
        <v>1</v>
      </c>
      <c r="O3014">
        <f t="shared" si="621"/>
        <v>1</v>
      </c>
      <c r="P3014">
        <f t="shared" si="622"/>
        <v>1</v>
      </c>
      <c r="Q3014" s="14" t="b">
        <f t="shared" si="623"/>
        <v>0</v>
      </c>
      <c r="R3014" t="b">
        <f t="shared" si="624"/>
        <v>0</v>
      </c>
    </row>
    <row r="3015" spans="1:18" hidden="1" x14ac:dyDescent="0.25">
      <c r="A3015" s="4">
        <v>70</v>
      </c>
      <c r="B3015" s="5">
        <v>103</v>
      </c>
      <c r="C3015" s="5">
        <v>68</v>
      </c>
      <c r="D3015" s="5">
        <v>130</v>
      </c>
      <c r="E3015" s="6">
        <v>38</v>
      </c>
      <c r="F3015" s="10">
        <f t="shared" si="612"/>
        <v>38</v>
      </c>
      <c r="G3015" s="11">
        <f t="shared" si="613"/>
        <v>68</v>
      </c>
      <c r="H3015" s="11">
        <f t="shared" si="614"/>
        <v>70</v>
      </c>
      <c r="I3015" s="11">
        <f t="shared" si="615"/>
        <v>103</v>
      </c>
      <c r="J3015" s="12">
        <f t="shared" si="616"/>
        <v>130</v>
      </c>
      <c r="K3015" s="13" t="b">
        <f t="shared" si="617"/>
        <v>0</v>
      </c>
      <c r="L3015">
        <f t="shared" si="618"/>
        <v>1</v>
      </c>
      <c r="M3015">
        <f t="shared" si="619"/>
        <v>1</v>
      </c>
      <c r="N3015">
        <f t="shared" si="620"/>
        <v>1</v>
      </c>
      <c r="O3015">
        <f t="shared" si="621"/>
        <v>1</v>
      </c>
      <c r="P3015">
        <f t="shared" si="622"/>
        <v>1</v>
      </c>
      <c r="Q3015" s="14" t="b">
        <f t="shared" si="623"/>
        <v>0</v>
      </c>
      <c r="R3015" t="b">
        <f t="shared" si="624"/>
        <v>0</v>
      </c>
    </row>
    <row r="3016" spans="1:18" hidden="1" x14ac:dyDescent="0.25">
      <c r="A3016" s="4">
        <v>50</v>
      </c>
      <c r="B3016" s="5">
        <v>38</v>
      </c>
      <c r="C3016" s="5">
        <v>85</v>
      </c>
      <c r="D3016" s="5">
        <v>68</v>
      </c>
      <c r="E3016" s="6">
        <v>116</v>
      </c>
      <c r="F3016" s="10">
        <f t="shared" si="612"/>
        <v>38</v>
      </c>
      <c r="G3016" s="11">
        <f t="shared" si="613"/>
        <v>50</v>
      </c>
      <c r="H3016" s="11">
        <f t="shared" si="614"/>
        <v>68</v>
      </c>
      <c r="I3016" s="11">
        <f t="shared" si="615"/>
        <v>85</v>
      </c>
      <c r="J3016" s="12">
        <f t="shared" si="616"/>
        <v>116</v>
      </c>
      <c r="K3016" s="13" t="b">
        <f t="shared" si="617"/>
        <v>0</v>
      </c>
      <c r="L3016">
        <f t="shared" si="618"/>
        <v>1</v>
      </c>
      <c r="M3016">
        <f t="shared" si="619"/>
        <v>1</v>
      </c>
      <c r="N3016">
        <f t="shared" si="620"/>
        <v>1</v>
      </c>
      <c r="O3016">
        <f t="shared" si="621"/>
        <v>1</v>
      </c>
      <c r="P3016">
        <f t="shared" si="622"/>
        <v>1</v>
      </c>
      <c r="Q3016" s="14" t="b">
        <f t="shared" si="623"/>
        <v>0</v>
      </c>
      <c r="R3016" t="b">
        <f t="shared" si="624"/>
        <v>0</v>
      </c>
    </row>
    <row r="3017" spans="1:18" hidden="1" x14ac:dyDescent="0.25">
      <c r="A3017" s="4">
        <v>23</v>
      </c>
      <c r="B3017" s="5">
        <v>11</v>
      </c>
      <c r="C3017" s="5">
        <v>79</v>
      </c>
      <c r="D3017" s="5">
        <v>33</v>
      </c>
      <c r="E3017" s="6">
        <v>56</v>
      </c>
      <c r="F3017" s="10">
        <f t="shared" si="612"/>
        <v>11</v>
      </c>
      <c r="G3017" s="11">
        <f t="shared" si="613"/>
        <v>23</v>
      </c>
      <c r="H3017" s="11">
        <f t="shared" si="614"/>
        <v>33</v>
      </c>
      <c r="I3017" s="11">
        <f t="shared" si="615"/>
        <v>56</v>
      </c>
      <c r="J3017" s="12">
        <f t="shared" si="616"/>
        <v>79</v>
      </c>
      <c r="K3017" s="13" t="b">
        <f t="shared" si="617"/>
        <v>0</v>
      </c>
      <c r="L3017">
        <f t="shared" si="618"/>
        <v>1</v>
      </c>
      <c r="M3017">
        <f t="shared" si="619"/>
        <v>1</v>
      </c>
      <c r="N3017">
        <f t="shared" si="620"/>
        <v>1</v>
      </c>
      <c r="O3017">
        <f t="shared" si="621"/>
        <v>1</v>
      </c>
      <c r="P3017">
        <f t="shared" si="622"/>
        <v>1</v>
      </c>
      <c r="Q3017" s="14" t="b">
        <f t="shared" si="623"/>
        <v>0</v>
      </c>
      <c r="R3017" t="b">
        <f t="shared" si="624"/>
        <v>0</v>
      </c>
    </row>
    <row r="3018" spans="1:18" hidden="1" x14ac:dyDescent="0.25">
      <c r="A3018" s="4">
        <v>73</v>
      </c>
      <c r="B3018" s="5">
        <v>73</v>
      </c>
      <c r="C3018" s="5">
        <v>32</v>
      </c>
      <c r="D3018" s="5">
        <v>117</v>
      </c>
      <c r="E3018" s="6">
        <v>54</v>
      </c>
      <c r="F3018" s="10">
        <f t="shared" si="612"/>
        <v>32</v>
      </c>
      <c r="G3018" s="11">
        <f t="shared" si="613"/>
        <v>54</v>
      </c>
      <c r="H3018" s="11">
        <f t="shared" si="614"/>
        <v>73</v>
      </c>
      <c r="I3018" s="11">
        <f t="shared" si="615"/>
        <v>73</v>
      </c>
      <c r="J3018" s="12">
        <f t="shared" si="616"/>
        <v>117</v>
      </c>
      <c r="K3018" s="13" t="b">
        <f t="shared" si="617"/>
        <v>0</v>
      </c>
      <c r="L3018">
        <f t="shared" si="618"/>
        <v>1</v>
      </c>
      <c r="M3018">
        <f t="shared" si="619"/>
        <v>1</v>
      </c>
      <c r="N3018">
        <f t="shared" si="620"/>
        <v>2</v>
      </c>
      <c r="O3018">
        <f t="shared" si="621"/>
        <v>2</v>
      </c>
      <c r="P3018">
        <f t="shared" si="622"/>
        <v>1</v>
      </c>
      <c r="Q3018" s="14" t="b">
        <f t="shared" si="623"/>
        <v>1</v>
      </c>
      <c r="R3018" t="b">
        <f t="shared" si="624"/>
        <v>0</v>
      </c>
    </row>
    <row r="3019" spans="1:18" hidden="1" x14ac:dyDescent="0.25">
      <c r="A3019" s="4">
        <v>79</v>
      </c>
      <c r="B3019" s="5">
        <v>41</v>
      </c>
      <c r="C3019" s="5">
        <v>84</v>
      </c>
      <c r="D3019" s="5">
        <v>12</v>
      </c>
      <c r="E3019" s="6">
        <v>52</v>
      </c>
      <c r="F3019" s="10">
        <f t="shared" si="612"/>
        <v>12</v>
      </c>
      <c r="G3019" s="11">
        <f t="shared" si="613"/>
        <v>41</v>
      </c>
      <c r="H3019" s="11">
        <f t="shared" si="614"/>
        <v>52</v>
      </c>
      <c r="I3019" s="11">
        <f t="shared" si="615"/>
        <v>79</v>
      </c>
      <c r="J3019" s="12">
        <f t="shared" si="616"/>
        <v>84</v>
      </c>
      <c r="K3019" s="13" t="b">
        <f t="shared" si="617"/>
        <v>0</v>
      </c>
      <c r="L3019">
        <f t="shared" si="618"/>
        <v>1</v>
      </c>
      <c r="M3019">
        <f t="shared" si="619"/>
        <v>1</v>
      </c>
      <c r="N3019">
        <f t="shared" si="620"/>
        <v>1</v>
      </c>
      <c r="O3019">
        <f t="shared" si="621"/>
        <v>1</v>
      </c>
      <c r="P3019">
        <f t="shared" si="622"/>
        <v>1</v>
      </c>
      <c r="Q3019" s="14" t="b">
        <f t="shared" si="623"/>
        <v>0</v>
      </c>
      <c r="R3019" t="b">
        <f t="shared" si="624"/>
        <v>0</v>
      </c>
    </row>
    <row r="3020" spans="1:18" hidden="1" x14ac:dyDescent="0.25">
      <c r="A3020" s="4">
        <v>53</v>
      </c>
      <c r="B3020" s="5">
        <v>78</v>
      </c>
      <c r="C3020" s="5">
        <v>95</v>
      </c>
      <c r="D3020" s="5">
        <v>25</v>
      </c>
      <c r="E3020" s="6">
        <v>28</v>
      </c>
      <c r="F3020" s="10">
        <f t="shared" si="612"/>
        <v>25</v>
      </c>
      <c r="G3020" s="11">
        <f t="shared" si="613"/>
        <v>28</v>
      </c>
      <c r="H3020" s="11">
        <f t="shared" si="614"/>
        <v>53</v>
      </c>
      <c r="I3020" s="11">
        <f t="shared" si="615"/>
        <v>78</v>
      </c>
      <c r="J3020" s="12">
        <f t="shared" si="616"/>
        <v>95</v>
      </c>
      <c r="K3020" s="13" t="b">
        <f t="shared" si="617"/>
        <v>0</v>
      </c>
      <c r="L3020">
        <f t="shared" si="618"/>
        <v>1</v>
      </c>
      <c r="M3020">
        <f t="shared" si="619"/>
        <v>1</v>
      </c>
      <c r="N3020">
        <f t="shared" si="620"/>
        <v>1</v>
      </c>
      <c r="O3020">
        <f t="shared" si="621"/>
        <v>1</v>
      </c>
      <c r="P3020">
        <f t="shared" si="622"/>
        <v>1</v>
      </c>
      <c r="Q3020" s="14" t="b">
        <f t="shared" si="623"/>
        <v>0</v>
      </c>
      <c r="R3020" t="b">
        <f t="shared" si="624"/>
        <v>0</v>
      </c>
    </row>
    <row r="3021" spans="1:18" hidden="1" x14ac:dyDescent="0.25">
      <c r="A3021" s="4">
        <v>22</v>
      </c>
      <c r="B3021" s="5">
        <v>99</v>
      </c>
      <c r="C3021" s="5">
        <v>117</v>
      </c>
      <c r="D3021" s="5">
        <v>65</v>
      </c>
      <c r="E3021" s="6">
        <v>18</v>
      </c>
      <c r="F3021" s="10">
        <f t="shared" si="612"/>
        <v>18</v>
      </c>
      <c r="G3021" s="11">
        <f t="shared" si="613"/>
        <v>22</v>
      </c>
      <c r="H3021" s="11">
        <f t="shared" si="614"/>
        <v>65</v>
      </c>
      <c r="I3021" s="11">
        <f t="shared" si="615"/>
        <v>99</v>
      </c>
      <c r="J3021" s="12">
        <f t="shared" si="616"/>
        <v>117</v>
      </c>
      <c r="K3021" s="13" t="b">
        <f t="shared" si="617"/>
        <v>0</v>
      </c>
      <c r="L3021">
        <f t="shared" si="618"/>
        <v>1</v>
      </c>
      <c r="M3021">
        <f t="shared" si="619"/>
        <v>1</v>
      </c>
      <c r="N3021">
        <f t="shared" si="620"/>
        <v>1</v>
      </c>
      <c r="O3021">
        <f t="shared" si="621"/>
        <v>1</v>
      </c>
      <c r="P3021">
        <f t="shared" si="622"/>
        <v>1</v>
      </c>
      <c r="Q3021" s="14" t="b">
        <f t="shared" si="623"/>
        <v>0</v>
      </c>
      <c r="R3021" t="b">
        <f t="shared" si="624"/>
        <v>0</v>
      </c>
    </row>
    <row r="3022" spans="1:18" hidden="1" x14ac:dyDescent="0.25">
      <c r="A3022" s="4">
        <v>49</v>
      </c>
      <c r="B3022" s="5">
        <v>91</v>
      </c>
      <c r="C3022" s="5">
        <v>18</v>
      </c>
      <c r="D3022" s="5">
        <v>106</v>
      </c>
      <c r="E3022" s="6">
        <v>10</v>
      </c>
      <c r="F3022" s="10">
        <f t="shared" si="612"/>
        <v>10</v>
      </c>
      <c r="G3022" s="11">
        <f t="shared" si="613"/>
        <v>18</v>
      </c>
      <c r="H3022" s="11">
        <f t="shared" si="614"/>
        <v>49</v>
      </c>
      <c r="I3022" s="11">
        <f t="shared" si="615"/>
        <v>91</v>
      </c>
      <c r="J3022" s="12">
        <f t="shared" si="616"/>
        <v>106</v>
      </c>
      <c r="K3022" s="13" t="b">
        <f t="shared" si="617"/>
        <v>0</v>
      </c>
      <c r="L3022">
        <f t="shared" si="618"/>
        <v>1</v>
      </c>
      <c r="M3022">
        <f t="shared" si="619"/>
        <v>1</v>
      </c>
      <c r="N3022">
        <f t="shared" si="620"/>
        <v>1</v>
      </c>
      <c r="O3022">
        <f t="shared" si="621"/>
        <v>1</v>
      </c>
      <c r="P3022">
        <f t="shared" si="622"/>
        <v>1</v>
      </c>
      <c r="Q3022" s="14" t="b">
        <f t="shared" si="623"/>
        <v>0</v>
      </c>
      <c r="R3022" t="b">
        <f t="shared" si="624"/>
        <v>0</v>
      </c>
    </row>
    <row r="3023" spans="1:18" hidden="1" x14ac:dyDescent="0.25">
      <c r="A3023" s="4">
        <v>96</v>
      </c>
      <c r="B3023" s="5">
        <v>70</v>
      </c>
      <c r="C3023" s="5">
        <v>49</v>
      </c>
      <c r="D3023" s="5">
        <v>54</v>
      </c>
      <c r="E3023" s="6">
        <v>131</v>
      </c>
      <c r="F3023" s="10">
        <f t="shared" si="612"/>
        <v>49</v>
      </c>
      <c r="G3023" s="11">
        <f t="shared" si="613"/>
        <v>54</v>
      </c>
      <c r="H3023" s="11">
        <f t="shared" si="614"/>
        <v>70</v>
      </c>
      <c r="I3023" s="11">
        <f t="shared" si="615"/>
        <v>96</v>
      </c>
      <c r="J3023" s="12">
        <f t="shared" si="616"/>
        <v>131</v>
      </c>
      <c r="K3023" s="13" t="b">
        <f t="shared" si="617"/>
        <v>0</v>
      </c>
      <c r="L3023">
        <f t="shared" si="618"/>
        <v>1</v>
      </c>
      <c r="M3023">
        <f t="shared" si="619"/>
        <v>1</v>
      </c>
      <c r="N3023">
        <f t="shared" si="620"/>
        <v>1</v>
      </c>
      <c r="O3023">
        <f t="shared" si="621"/>
        <v>1</v>
      </c>
      <c r="P3023">
        <f t="shared" si="622"/>
        <v>1</v>
      </c>
      <c r="Q3023" s="14" t="b">
        <f t="shared" si="623"/>
        <v>0</v>
      </c>
      <c r="R3023" t="b">
        <f t="shared" si="624"/>
        <v>0</v>
      </c>
    </row>
    <row r="3024" spans="1:18" hidden="1" x14ac:dyDescent="0.25">
      <c r="A3024" s="4">
        <v>101</v>
      </c>
      <c r="B3024" s="5">
        <v>114</v>
      </c>
      <c r="C3024" s="5">
        <v>100</v>
      </c>
      <c r="D3024" s="5">
        <v>89</v>
      </c>
      <c r="E3024" s="6">
        <v>36</v>
      </c>
      <c r="F3024" s="10">
        <f t="shared" si="612"/>
        <v>36</v>
      </c>
      <c r="G3024" s="11">
        <f t="shared" si="613"/>
        <v>89</v>
      </c>
      <c r="H3024" s="11">
        <f t="shared" si="614"/>
        <v>100</v>
      </c>
      <c r="I3024" s="11">
        <f t="shared" si="615"/>
        <v>101</v>
      </c>
      <c r="J3024" s="12">
        <f t="shared" si="616"/>
        <v>114</v>
      </c>
      <c r="K3024" s="13" t="b">
        <f t="shared" si="617"/>
        <v>0</v>
      </c>
      <c r="L3024">
        <f t="shared" si="618"/>
        <v>1</v>
      </c>
      <c r="M3024">
        <f t="shared" si="619"/>
        <v>1</v>
      </c>
      <c r="N3024">
        <f t="shared" si="620"/>
        <v>1</v>
      </c>
      <c r="O3024">
        <f t="shared" si="621"/>
        <v>1</v>
      </c>
      <c r="P3024">
        <f t="shared" si="622"/>
        <v>1</v>
      </c>
      <c r="Q3024" s="14" t="b">
        <f t="shared" si="623"/>
        <v>0</v>
      </c>
      <c r="R3024" t="b">
        <f t="shared" si="624"/>
        <v>0</v>
      </c>
    </row>
    <row r="3025" spans="1:18" hidden="1" x14ac:dyDescent="0.25">
      <c r="A3025" s="4">
        <v>103</v>
      </c>
      <c r="B3025" s="5">
        <v>13</v>
      </c>
      <c r="C3025" s="5">
        <v>64</v>
      </c>
      <c r="D3025" s="5">
        <v>130</v>
      </c>
      <c r="E3025" s="6">
        <v>46</v>
      </c>
      <c r="F3025" s="10">
        <f t="shared" si="612"/>
        <v>13</v>
      </c>
      <c r="G3025" s="11">
        <f t="shared" si="613"/>
        <v>46</v>
      </c>
      <c r="H3025" s="11">
        <f t="shared" si="614"/>
        <v>64</v>
      </c>
      <c r="I3025" s="11">
        <f t="shared" si="615"/>
        <v>103</v>
      </c>
      <c r="J3025" s="12">
        <f t="shared" si="616"/>
        <v>130</v>
      </c>
      <c r="K3025" s="13" t="b">
        <f t="shared" si="617"/>
        <v>0</v>
      </c>
      <c r="L3025">
        <f t="shared" si="618"/>
        <v>1</v>
      </c>
      <c r="M3025">
        <f t="shared" si="619"/>
        <v>1</v>
      </c>
      <c r="N3025">
        <f t="shared" si="620"/>
        <v>1</v>
      </c>
      <c r="O3025">
        <f t="shared" si="621"/>
        <v>1</v>
      </c>
      <c r="P3025">
        <f t="shared" si="622"/>
        <v>1</v>
      </c>
      <c r="Q3025" s="14" t="b">
        <f t="shared" si="623"/>
        <v>0</v>
      </c>
      <c r="R3025" t="b">
        <f t="shared" si="624"/>
        <v>0</v>
      </c>
    </row>
    <row r="3026" spans="1:18" hidden="1" x14ac:dyDescent="0.25">
      <c r="A3026" s="4">
        <v>135</v>
      </c>
      <c r="B3026" s="5">
        <v>63</v>
      </c>
      <c r="C3026" s="5">
        <v>101</v>
      </c>
      <c r="D3026" s="5">
        <v>53</v>
      </c>
      <c r="E3026" s="6">
        <v>89</v>
      </c>
      <c r="F3026" s="10">
        <f t="shared" si="612"/>
        <v>53</v>
      </c>
      <c r="G3026" s="11">
        <f t="shared" si="613"/>
        <v>63</v>
      </c>
      <c r="H3026" s="11">
        <f t="shared" si="614"/>
        <v>89</v>
      </c>
      <c r="I3026" s="11">
        <f t="shared" si="615"/>
        <v>101</v>
      </c>
      <c r="J3026" s="12">
        <f t="shared" si="616"/>
        <v>135</v>
      </c>
      <c r="K3026" s="13" t="b">
        <f t="shared" si="617"/>
        <v>0</v>
      </c>
      <c r="L3026">
        <f t="shared" si="618"/>
        <v>1</v>
      </c>
      <c r="M3026">
        <f t="shared" si="619"/>
        <v>1</v>
      </c>
      <c r="N3026">
        <f t="shared" si="620"/>
        <v>1</v>
      </c>
      <c r="O3026">
        <f t="shared" si="621"/>
        <v>1</v>
      </c>
      <c r="P3026">
        <f t="shared" si="622"/>
        <v>1</v>
      </c>
      <c r="Q3026" s="14" t="b">
        <f t="shared" si="623"/>
        <v>0</v>
      </c>
      <c r="R3026" t="b">
        <f t="shared" si="624"/>
        <v>0</v>
      </c>
    </row>
    <row r="3027" spans="1:18" hidden="1" x14ac:dyDescent="0.25">
      <c r="A3027" s="4">
        <v>86</v>
      </c>
      <c r="B3027" s="5">
        <v>27</v>
      </c>
      <c r="C3027" s="5">
        <v>13</v>
      </c>
      <c r="D3027" s="5">
        <v>32</v>
      </c>
      <c r="E3027" s="6">
        <v>111</v>
      </c>
      <c r="F3027" s="10">
        <f t="shared" si="612"/>
        <v>13</v>
      </c>
      <c r="G3027" s="11">
        <f t="shared" si="613"/>
        <v>27</v>
      </c>
      <c r="H3027" s="11">
        <f t="shared" si="614"/>
        <v>32</v>
      </c>
      <c r="I3027" s="11">
        <f t="shared" si="615"/>
        <v>86</v>
      </c>
      <c r="J3027" s="12">
        <f t="shared" si="616"/>
        <v>111</v>
      </c>
      <c r="K3027" s="13" t="b">
        <f t="shared" si="617"/>
        <v>0</v>
      </c>
      <c r="L3027">
        <f t="shared" si="618"/>
        <v>1</v>
      </c>
      <c r="M3027">
        <f t="shared" si="619"/>
        <v>1</v>
      </c>
      <c r="N3027">
        <f t="shared" si="620"/>
        <v>1</v>
      </c>
      <c r="O3027">
        <f t="shared" si="621"/>
        <v>1</v>
      </c>
      <c r="P3027">
        <f t="shared" si="622"/>
        <v>1</v>
      </c>
      <c r="Q3027" s="14" t="b">
        <f t="shared" si="623"/>
        <v>0</v>
      </c>
      <c r="R3027" t="b">
        <f t="shared" si="624"/>
        <v>0</v>
      </c>
    </row>
    <row r="3028" spans="1:18" hidden="1" x14ac:dyDescent="0.25">
      <c r="A3028" s="4">
        <v>61</v>
      </c>
      <c r="B3028" s="5">
        <v>105</v>
      </c>
      <c r="C3028" s="5">
        <v>92</v>
      </c>
      <c r="D3028" s="5">
        <v>117</v>
      </c>
      <c r="E3028" s="6">
        <v>44</v>
      </c>
      <c r="F3028" s="10">
        <f t="shared" si="612"/>
        <v>44</v>
      </c>
      <c r="G3028" s="11">
        <f t="shared" si="613"/>
        <v>61</v>
      </c>
      <c r="H3028" s="11">
        <f t="shared" si="614"/>
        <v>92</v>
      </c>
      <c r="I3028" s="11">
        <f t="shared" si="615"/>
        <v>105</v>
      </c>
      <c r="J3028" s="12">
        <f t="shared" si="616"/>
        <v>117</v>
      </c>
      <c r="K3028" s="13" t="b">
        <f t="shared" si="617"/>
        <v>0</v>
      </c>
      <c r="L3028">
        <f t="shared" si="618"/>
        <v>1</v>
      </c>
      <c r="M3028">
        <f t="shared" si="619"/>
        <v>1</v>
      </c>
      <c r="N3028">
        <f t="shared" si="620"/>
        <v>1</v>
      </c>
      <c r="O3028">
        <f t="shared" si="621"/>
        <v>1</v>
      </c>
      <c r="P3028">
        <f t="shared" si="622"/>
        <v>1</v>
      </c>
      <c r="Q3028" s="14" t="b">
        <f t="shared" si="623"/>
        <v>0</v>
      </c>
      <c r="R3028" t="b">
        <f t="shared" si="624"/>
        <v>0</v>
      </c>
    </row>
    <row r="3029" spans="1:18" hidden="1" x14ac:dyDescent="0.25">
      <c r="A3029" s="4">
        <v>104</v>
      </c>
      <c r="B3029" s="5">
        <v>84</v>
      </c>
      <c r="C3029" s="5">
        <v>26</v>
      </c>
      <c r="D3029" s="5">
        <v>15</v>
      </c>
      <c r="E3029" s="6">
        <v>91</v>
      </c>
      <c r="F3029" s="10">
        <f t="shared" si="612"/>
        <v>15</v>
      </c>
      <c r="G3029" s="11">
        <f t="shared" si="613"/>
        <v>26</v>
      </c>
      <c r="H3029" s="11">
        <f t="shared" si="614"/>
        <v>84</v>
      </c>
      <c r="I3029" s="11">
        <f t="shared" si="615"/>
        <v>91</v>
      </c>
      <c r="J3029" s="12">
        <f t="shared" si="616"/>
        <v>104</v>
      </c>
      <c r="K3029" s="13" t="b">
        <f t="shared" si="617"/>
        <v>0</v>
      </c>
      <c r="L3029">
        <f t="shared" si="618"/>
        <v>1</v>
      </c>
      <c r="M3029">
        <f t="shared" si="619"/>
        <v>1</v>
      </c>
      <c r="N3029">
        <f t="shared" si="620"/>
        <v>1</v>
      </c>
      <c r="O3029">
        <f t="shared" si="621"/>
        <v>1</v>
      </c>
      <c r="P3029">
        <f t="shared" si="622"/>
        <v>1</v>
      </c>
      <c r="Q3029" s="14" t="b">
        <f t="shared" si="623"/>
        <v>0</v>
      </c>
      <c r="R3029" t="b">
        <f t="shared" si="624"/>
        <v>0</v>
      </c>
    </row>
    <row r="3030" spans="1:18" hidden="1" x14ac:dyDescent="0.25">
      <c r="A3030" s="4">
        <v>13</v>
      </c>
      <c r="B3030" s="5">
        <v>115</v>
      </c>
      <c r="C3030" s="5">
        <v>92</v>
      </c>
      <c r="D3030" s="5">
        <v>97</v>
      </c>
      <c r="E3030" s="6">
        <v>73</v>
      </c>
      <c r="F3030" s="10">
        <f t="shared" si="612"/>
        <v>13</v>
      </c>
      <c r="G3030" s="11">
        <f t="shared" si="613"/>
        <v>73</v>
      </c>
      <c r="H3030" s="11">
        <f t="shared" si="614"/>
        <v>92</v>
      </c>
      <c r="I3030" s="11">
        <f t="shared" si="615"/>
        <v>97</v>
      </c>
      <c r="J3030" s="12">
        <f t="shared" si="616"/>
        <v>115</v>
      </c>
      <c r="K3030" s="13" t="b">
        <f t="shared" si="617"/>
        <v>0</v>
      </c>
      <c r="L3030">
        <f t="shared" si="618"/>
        <v>1</v>
      </c>
      <c r="M3030">
        <f t="shared" si="619"/>
        <v>1</v>
      </c>
      <c r="N3030">
        <f t="shared" si="620"/>
        <v>1</v>
      </c>
      <c r="O3030">
        <f t="shared" si="621"/>
        <v>1</v>
      </c>
      <c r="P3030">
        <f t="shared" si="622"/>
        <v>1</v>
      </c>
      <c r="Q3030" s="14" t="b">
        <f t="shared" si="623"/>
        <v>0</v>
      </c>
      <c r="R3030" t="b">
        <f t="shared" si="624"/>
        <v>0</v>
      </c>
    </row>
    <row r="3031" spans="1:18" hidden="1" x14ac:dyDescent="0.25">
      <c r="A3031" s="4">
        <v>108</v>
      </c>
      <c r="B3031" s="5">
        <v>12</v>
      </c>
      <c r="C3031" s="5">
        <v>29</v>
      </c>
      <c r="D3031" s="5">
        <v>52</v>
      </c>
      <c r="E3031" s="6">
        <v>21</v>
      </c>
      <c r="F3031" s="10">
        <f t="shared" si="612"/>
        <v>12</v>
      </c>
      <c r="G3031" s="11">
        <f t="shared" si="613"/>
        <v>21</v>
      </c>
      <c r="H3031" s="11">
        <f t="shared" si="614"/>
        <v>29</v>
      </c>
      <c r="I3031" s="11">
        <f t="shared" si="615"/>
        <v>52</v>
      </c>
      <c r="J3031" s="12">
        <f t="shared" si="616"/>
        <v>108</v>
      </c>
      <c r="K3031" s="13" t="b">
        <f t="shared" si="617"/>
        <v>0</v>
      </c>
      <c r="L3031">
        <f t="shared" si="618"/>
        <v>1</v>
      </c>
      <c r="M3031">
        <f t="shared" si="619"/>
        <v>1</v>
      </c>
      <c r="N3031">
        <f t="shared" si="620"/>
        <v>1</v>
      </c>
      <c r="O3031">
        <f t="shared" si="621"/>
        <v>1</v>
      </c>
      <c r="P3031">
        <f t="shared" si="622"/>
        <v>1</v>
      </c>
      <c r="Q3031" s="14" t="b">
        <f t="shared" si="623"/>
        <v>0</v>
      </c>
      <c r="R3031" t="b">
        <f t="shared" si="624"/>
        <v>0</v>
      </c>
    </row>
    <row r="3032" spans="1:18" hidden="1" x14ac:dyDescent="0.25">
      <c r="A3032" s="4">
        <v>10</v>
      </c>
      <c r="B3032" s="5">
        <v>99</v>
      </c>
      <c r="C3032" s="5">
        <v>124</v>
      </c>
      <c r="D3032" s="5">
        <v>50</v>
      </c>
      <c r="E3032" s="6">
        <v>81</v>
      </c>
      <c r="F3032" s="10">
        <f t="shared" si="612"/>
        <v>10</v>
      </c>
      <c r="G3032" s="11">
        <f t="shared" si="613"/>
        <v>50</v>
      </c>
      <c r="H3032" s="11">
        <f t="shared" si="614"/>
        <v>81</v>
      </c>
      <c r="I3032" s="11">
        <f t="shared" si="615"/>
        <v>99</v>
      </c>
      <c r="J3032" s="12">
        <f t="shared" si="616"/>
        <v>124</v>
      </c>
      <c r="K3032" s="13" t="b">
        <f t="shared" si="617"/>
        <v>0</v>
      </c>
      <c r="L3032">
        <f t="shared" si="618"/>
        <v>1</v>
      </c>
      <c r="M3032">
        <f t="shared" si="619"/>
        <v>1</v>
      </c>
      <c r="N3032">
        <f t="shared" si="620"/>
        <v>1</v>
      </c>
      <c r="O3032">
        <f t="shared" si="621"/>
        <v>1</v>
      </c>
      <c r="P3032">
        <f t="shared" si="622"/>
        <v>1</v>
      </c>
      <c r="Q3032" s="14" t="b">
        <f t="shared" si="623"/>
        <v>0</v>
      </c>
      <c r="R3032" t="b">
        <f t="shared" si="624"/>
        <v>0</v>
      </c>
    </row>
    <row r="3033" spans="1:18" hidden="1" x14ac:dyDescent="0.25">
      <c r="A3033" s="4">
        <v>135</v>
      </c>
      <c r="B3033" s="5">
        <v>85</v>
      </c>
      <c r="C3033" s="5">
        <v>70</v>
      </c>
      <c r="D3033" s="5">
        <v>72</v>
      </c>
      <c r="E3033" s="6">
        <v>73</v>
      </c>
      <c r="F3033" s="10">
        <f t="shared" si="612"/>
        <v>70</v>
      </c>
      <c r="G3033" s="11">
        <f t="shared" si="613"/>
        <v>72</v>
      </c>
      <c r="H3033" s="11">
        <f t="shared" si="614"/>
        <v>73</v>
      </c>
      <c r="I3033" s="11">
        <f t="shared" si="615"/>
        <v>85</v>
      </c>
      <c r="J3033" s="12">
        <f t="shared" si="616"/>
        <v>135</v>
      </c>
      <c r="K3033" s="13" t="b">
        <f t="shared" si="617"/>
        <v>0</v>
      </c>
      <c r="L3033">
        <f t="shared" si="618"/>
        <v>1</v>
      </c>
      <c r="M3033">
        <f t="shared" si="619"/>
        <v>1</v>
      </c>
      <c r="N3033">
        <f t="shared" si="620"/>
        <v>1</v>
      </c>
      <c r="O3033">
        <f t="shared" si="621"/>
        <v>1</v>
      </c>
      <c r="P3033">
        <f t="shared" si="622"/>
        <v>1</v>
      </c>
      <c r="Q3033" s="14" t="b">
        <f t="shared" si="623"/>
        <v>0</v>
      </c>
      <c r="R3033" t="b">
        <f t="shared" si="624"/>
        <v>0</v>
      </c>
    </row>
    <row r="3034" spans="1:18" hidden="1" x14ac:dyDescent="0.25">
      <c r="A3034" s="4">
        <v>79</v>
      </c>
      <c r="B3034" s="5">
        <v>91</v>
      </c>
      <c r="C3034" s="5">
        <v>49</v>
      </c>
      <c r="D3034" s="5">
        <v>14</v>
      </c>
      <c r="E3034" s="6">
        <v>27</v>
      </c>
      <c r="F3034" s="10">
        <f t="shared" si="612"/>
        <v>14</v>
      </c>
      <c r="G3034" s="11">
        <f t="shared" si="613"/>
        <v>27</v>
      </c>
      <c r="H3034" s="11">
        <f t="shared" si="614"/>
        <v>49</v>
      </c>
      <c r="I3034" s="11">
        <f t="shared" si="615"/>
        <v>79</v>
      </c>
      <c r="J3034" s="12">
        <f t="shared" si="616"/>
        <v>91</v>
      </c>
      <c r="K3034" s="13" t="b">
        <f t="shared" si="617"/>
        <v>0</v>
      </c>
      <c r="L3034">
        <f t="shared" si="618"/>
        <v>1</v>
      </c>
      <c r="M3034">
        <f t="shared" si="619"/>
        <v>1</v>
      </c>
      <c r="N3034">
        <f t="shared" si="620"/>
        <v>1</v>
      </c>
      <c r="O3034">
        <f t="shared" si="621"/>
        <v>1</v>
      </c>
      <c r="P3034">
        <f t="shared" si="622"/>
        <v>1</v>
      </c>
      <c r="Q3034" s="14" t="b">
        <f t="shared" si="623"/>
        <v>0</v>
      </c>
      <c r="R3034" t="b">
        <f t="shared" si="624"/>
        <v>0</v>
      </c>
    </row>
    <row r="3035" spans="1:18" hidden="1" x14ac:dyDescent="0.25">
      <c r="A3035" s="4">
        <v>54</v>
      </c>
      <c r="B3035" s="5">
        <v>130</v>
      </c>
      <c r="C3035" s="5">
        <v>39</v>
      </c>
      <c r="D3035" s="5">
        <v>104</v>
      </c>
      <c r="E3035" s="6">
        <v>56</v>
      </c>
      <c r="F3035" s="10">
        <f t="shared" si="612"/>
        <v>39</v>
      </c>
      <c r="G3035" s="11">
        <f t="shared" si="613"/>
        <v>54</v>
      </c>
      <c r="H3035" s="11">
        <f t="shared" si="614"/>
        <v>56</v>
      </c>
      <c r="I3035" s="11">
        <f t="shared" si="615"/>
        <v>104</v>
      </c>
      <c r="J3035" s="12">
        <f t="shared" si="616"/>
        <v>130</v>
      </c>
      <c r="K3035" s="13" t="b">
        <f t="shared" si="617"/>
        <v>0</v>
      </c>
      <c r="L3035">
        <f t="shared" si="618"/>
        <v>1</v>
      </c>
      <c r="M3035">
        <f t="shared" si="619"/>
        <v>1</v>
      </c>
      <c r="N3035">
        <f t="shared" si="620"/>
        <v>1</v>
      </c>
      <c r="O3035">
        <f t="shared" si="621"/>
        <v>1</v>
      </c>
      <c r="P3035">
        <f t="shared" si="622"/>
        <v>1</v>
      </c>
      <c r="Q3035" s="14" t="b">
        <f t="shared" si="623"/>
        <v>0</v>
      </c>
      <c r="R3035" t="b">
        <f t="shared" si="624"/>
        <v>0</v>
      </c>
    </row>
    <row r="3036" spans="1:18" hidden="1" x14ac:dyDescent="0.25">
      <c r="A3036" s="4">
        <v>89</v>
      </c>
      <c r="B3036" s="5">
        <v>103</v>
      </c>
      <c r="C3036" s="5">
        <v>28</v>
      </c>
      <c r="D3036" s="5">
        <v>100</v>
      </c>
      <c r="E3036" s="6">
        <v>17</v>
      </c>
      <c r="F3036" s="10">
        <f t="shared" si="612"/>
        <v>17</v>
      </c>
      <c r="G3036" s="11">
        <f t="shared" si="613"/>
        <v>28</v>
      </c>
      <c r="H3036" s="11">
        <f t="shared" si="614"/>
        <v>89</v>
      </c>
      <c r="I3036" s="11">
        <f t="shared" si="615"/>
        <v>100</v>
      </c>
      <c r="J3036" s="12">
        <f t="shared" si="616"/>
        <v>103</v>
      </c>
      <c r="K3036" s="13" t="b">
        <f t="shared" si="617"/>
        <v>0</v>
      </c>
      <c r="L3036">
        <f t="shared" si="618"/>
        <v>1</v>
      </c>
      <c r="M3036">
        <f t="shared" si="619"/>
        <v>1</v>
      </c>
      <c r="N3036">
        <f t="shared" si="620"/>
        <v>1</v>
      </c>
      <c r="O3036">
        <f t="shared" si="621"/>
        <v>1</v>
      </c>
      <c r="P3036">
        <f t="shared" si="622"/>
        <v>1</v>
      </c>
      <c r="Q3036" s="14" t="b">
        <f t="shared" si="623"/>
        <v>0</v>
      </c>
      <c r="R3036" t="b">
        <f t="shared" si="624"/>
        <v>0</v>
      </c>
    </row>
    <row r="3037" spans="1:18" hidden="1" x14ac:dyDescent="0.25">
      <c r="A3037" s="4">
        <v>127</v>
      </c>
      <c r="B3037" s="5">
        <v>51</v>
      </c>
      <c r="C3037" s="5">
        <v>27</v>
      </c>
      <c r="D3037" s="5">
        <v>102</v>
      </c>
      <c r="E3037" s="6">
        <v>14</v>
      </c>
      <c r="F3037" s="10">
        <f t="shared" si="612"/>
        <v>14</v>
      </c>
      <c r="G3037" s="11">
        <f t="shared" si="613"/>
        <v>27</v>
      </c>
      <c r="H3037" s="11">
        <f t="shared" si="614"/>
        <v>51</v>
      </c>
      <c r="I3037" s="11">
        <f t="shared" si="615"/>
        <v>102</v>
      </c>
      <c r="J3037" s="12">
        <f t="shared" si="616"/>
        <v>127</v>
      </c>
      <c r="K3037" s="13" t="b">
        <f t="shared" si="617"/>
        <v>0</v>
      </c>
      <c r="L3037">
        <f t="shared" si="618"/>
        <v>1</v>
      </c>
      <c r="M3037">
        <f t="shared" si="619"/>
        <v>1</v>
      </c>
      <c r="N3037">
        <f t="shared" si="620"/>
        <v>1</v>
      </c>
      <c r="O3037">
        <f t="shared" si="621"/>
        <v>1</v>
      </c>
      <c r="P3037">
        <f t="shared" si="622"/>
        <v>1</v>
      </c>
      <c r="Q3037" s="14" t="b">
        <f t="shared" si="623"/>
        <v>0</v>
      </c>
      <c r="R3037" t="b">
        <f t="shared" si="624"/>
        <v>0</v>
      </c>
    </row>
    <row r="3038" spans="1:18" hidden="1" x14ac:dyDescent="0.25">
      <c r="A3038" s="4">
        <v>100</v>
      </c>
      <c r="B3038" s="5">
        <v>20</v>
      </c>
      <c r="C3038" s="5">
        <v>65</v>
      </c>
      <c r="D3038" s="5">
        <v>119</v>
      </c>
      <c r="E3038" s="6">
        <v>15</v>
      </c>
      <c r="F3038" s="10">
        <f t="shared" si="612"/>
        <v>15</v>
      </c>
      <c r="G3038" s="11">
        <f t="shared" si="613"/>
        <v>20</v>
      </c>
      <c r="H3038" s="11">
        <f t="shared" si="614"/>
        <v>65</v>
      </c>
      <c r="I3038" s="11">
        <f t="shared" si="615"/>
        <v>100</v>
      </c>
      <c r="J3038" s="12">
        <f t="shared" si="616"/>
        <v>119</v>
      </c>
      <c r="K3038" s="13" t="b">
        <f t="shared" si="617"/>
        <v>0</v>
      </c>
      <c r="L3038">
        <f t="shared" si="618"/>
        <v>1</v>
      </c>
      <c r="M3038">
        <f t="shared" si="619"/>
        <v>1</v>
      </c>
      <c r="N3038">
        <f t="shared" si="620"/>
        <v>1</v>
      </c>
      <c r="O3038">
        <f t="shared" si="621"/>
        <v>1</v>
      </c>
      <c r="P3038">
        <f t="shared" si="622"/>
        <v>1</v>
      </c>
      <c r="Q3038" s="14" t="b">
        <f t="shared" si="623"/>
        <v>0</v>
      </c>
      <c r="R3038" t="b">
        <f t="shared" si="624"/>
        <v>0</v>
      </c>
    </row>
    <row r="3039" spans="1:18" hidden="1" x14ac:dyDescent="0.25">
      <c r="A3039" s="4">
        <v>81</v>
      </c>
      <c r="B3039" s="5">
        <v>25</v>
      </c>
      <c r="C3039" s="5">
        <v>101</v>
      </c>
      <c r="D3039" s="5">
        <v>34</v>
      </c>
      <c r="E3039" s="6">
        <v>56</v>
      </c>
      <c r="F3039" s="10">
        <f t="shared" si="612"/>
        <v>25</v>
      </c>
      <c r="G3039" s="11">
        <f t="shared" si="613"/>
        <v>34</v>
      </c>
      <c r="H3039" s="11">
        <f t="shared" si="614"/>
        <v>56</v>
      </c>
      <c r="I3039" s="11">
        <f t="shared" si="615"/>
        <v>81</v>
      </c>
      <c r="J3039" s="12">
        <f t="shared" si="616"/>
        <v>101</v>
      </c>
      <c r="K3039" s="13" t="b">
        <f t="shared" si="617"/>
        <v>0</v>
      </c>
      <c r="L3039">
        <f t="shared" si="618"/>
        <v>1</v>
      </c>
      <c r="M3039">
        <f t="shared" si="619"/>
        <v>1</v>
      </c>
      <c r="N3039">
        <f t="shared" si="620"/>
        <v>1</v>
      </c>
      <c r="O3039">
        <f t="shared" si="621"/>
        <v>1</v>
      </c>
      <c r="P3039">
        <f t="shared" si="622"/>
        <v>1</v>
      </c>
      <c r="Q3039" s="14" t="b">
        <f t="shared" si="623"/>
        <v>0</v>
      </c>
      <c r="R3039" t="b">
        <f t="shared" si="624"/>
        <v>0</v>
      </c>
    </row>
    <row r="3040" spans="1:18" hidden="1" x14ac:dyDescent="0.25">
      <c r="A3040" s="4">
        <v>18</v>
      </c>
      <c r="B3040" s="5">
        <v>26</v>
      </c>
      <c r="C3040" s="5">
        <v>50</v>
      </c>
      <c r="D3040" s="5">
        <v>38</v>
      </c>
      <c r="E3040" s="6">
        <v>26</v>
      </c>
      <c r="F3040" s="10">
        <f t="shared" si="612"/>
        <v>18</v>
      </c>
      <c r="G3040" s="11">
        <f t="shared" si="613"/>
        <v>26</v>
      </c>
      <c r="H3040" s="11">
        <f t="shared" si="614"/>
        <v>26</v>
      </c>
      <c r="I3040" s="11">
        <f t="shared" si="615"/>
        <v>38</v>
      </c>
      <c r="J3040" s="12">
        <f t="shared" si="616"/>
        <v>50</v>
      </c>
      <c r="K3040" s="13" t="b">
        <f t="shared" si="617"/>
        <v>0</v>
      </c>
      <c r="L3040">
        <f t="shared" si="618"/>
        <v>1</v>
      </c>
      <c r="M3040">
        <f t="shared" si="619"/>
        <v>2</v>
      </c>
      <c r="N3040">
        <f t="shared" si="620"/>
        <v>2</v>
      </c>
      <c r="O3040">
        <f t="shared" si="621"/>
        <v>1</v>
      </c>
      <c r="P3040">
        <f t="shared" si="622"/>
        <v>1</v>
      </c>
      <c r="Q3040" s="14" t="b">
        <f t="shared" si="623"/>
        <v>1</v>
      </c>
      <c r="R3040" t="b">
        <f t="shared" si="624"/>
        <v>0</v>
      </c>
    </row>
    <row r="3041" spans="1:18" hidden="1" x14ac:dyDescent="0.25">
      <c r="A3041" s="4">
        <v>40</v>
      </c>
      <c r="B3041" s="5">
        <v>63</v>
      </c>
      <c r="C3041" s="5">
        <v>93</v>
      </c>
      <c r="D3041" s="5">
        <v>23</v>
      </c>
      <c r="E3041" s="6">
        <v>70</v>
      </c>
      <c r="F3041" s="10">
        <f t="shared" si="612"/>
        <v>23</v>
      </c>
      <c r="G3041" s="11">
        <f t="shared" si="613"/>
        <v>40</v>
      </c>
      <c r="H3041" s="11">
        <f t="shared" si="614"/>
        <v>63</v>
      </c>
      <c r="I3041" s="11">
        <f t="shared" si="615"/>
        <v>70</v>
      </c>
      <c r="J3041" s="12">
        <f t="shared" si="616"/>
        <v>93</v>
      </c>
      <c r="K3041" s="13" t="b">
        <f t="shared" si="617"/>
        <v>0</v>
      </c>
      <c r="L3041">
        <f t="shared" si="618"/>
        <v>1</v>
      </c>
      <c r="M3041">
        <f t="shared" si="619"/>
        <v>1</v>
      </c>
      <c r="N3041">
        <f t="shared" si="620"/>
        <v>1</v>
      </c>
      <c r="O3041">
        <f t="shared" si="621"/>
        <v>1</v>
      </c>
      <c r="P3041">
        <f t="shared" si="622"/>
        <v>1</v>
      </c>
      <c r="Q3041" s="14" t="b">
        <f t="shared" si="623"/>
        <v>0</v>
      </c>
      <c r="R3041" t="b">
        <f t="shared" si="624"/>
        <v>0</v>
      </c>
    </row>
    <row r="3042" spans="1:18" hidden="1" x14ac:dyDescent="0.25">
      <c r="A3042" s="4">
        <v>114</v>
      </c>
      <c r="B3042" s="5">
        <v>73</v>
      </c>
      <c r="C3042" s="5">
        <v>38</v>
      </c>
      <c r="D3042" s="5">
        <v>14</v>
      </c>
      <c r="E3042" s="6">
        <v>73</v>
      </c>
      <c r="F3042" s="10">
        <f t="shared" si="612"/>
        <v>14</v>
      </c>
      <c r="G3042" s="11">
        <f t="shared" si="613"/>
        <v>38</v>
      </c>
      <c r="H3042" s="11">
        <f t="shared" si="614"/>
        <v>73</v>
      </c>
      <c r="I3042" s="11">
        <f t="shared" si="615"/>
        <v>73</v>
      </c>
      <c r="J3042" s="12">
        <f t="shared" si="616"/>
        <v>114</v>
      </c>
      <c r="K3042" s="13" t="b">
        <f t="shared" si="617"/>
        <v>0</v>
      </c>
      <c r="L3042">
        <f t="shared" si="618"/>
        <v>1</v>
      </c>
      <c r="M3042">
        <f t="shared" si="619"/>
        <v>1</v>
      </c>
      <c r="N3042">
        <f t="shared" si="620"/>
        <v>2</v>
      </c>
      <c r="O3042">
        <f t="shared" si="621"/>
        <v>2</v>
      </c>
      <c r="P3042">
        <f t="shared" si="622"/>
        <v>1</v>
      </c>
      <c r="Q3042" s="14" t="b">
        <f t="shared" si="623"/>
        <v>1</v>
      </c>
      <c r="R3042" t="b">
        <f t="shared" si="624"/>
        <v>0</v>
      </c>
    </row>
    <row r="3043" spans="1:18" hidden="1" x14ac:dyDescent="0.25">
      <c r="A3043" s="4">
        <v>82</v>
      </c>
      <c r="B3043" s="5">
        <v>111</v>
      </c>
      <c r="C3043" s="5">
        <v>34</v>
      </c>
      <c r="D3043" s="5">
        <v>10</v>
      </c>
      <c r="E3043" s="6">
        <v>17</v>
      </c>
      <c r="F3043" s="10">
        <f t="shared" si="612"/>
        <v>10</v>
      </c>
      <c r="G3043" s="11">
        <f t="shared" si="613"/>
        <v>17</v>
      </c>
      <c r="H3043" s="11">
        <f t="shared" si="614"/>
        <v>34</v>
      </c>
      <c r="I3043" s="11">
        <f t="shared" si="615"/>
        <v>82</v>
      </c>
      <c r="J3043" s="12">
        <f t="shared" si="616"/>
        <v>111</v>
      </c>
      <c r="K3043" s="13" t="b">
        <f t="shared" si="617"/>
        <v>0</v>
      </c>
      <c r="L3043">
        <f t="shared" si="618"/>
        <v>1</v>
      </c>
      <c r="M3043">
        <f t="shared" si="619"/>
        <v>1</v>
      </c>
      <c r="N3043">
        <f t="shared" si="620"/>
        <v>1</v>
      </c>
      <c r="O3043">
        <f t="shared" si="621"/>
        <v>1</v>
      </c>
      <c r="P3043">
        <f t="shared" si="622"/>
        <v>1</v>
      </c>
      <c r="Q3043" s="14" t="b">
        <f t="shared" si="623"/>
        <v>0</v>
      </c>
      <c r="R3043" t="b">
        <f t="shared" si="624"/>
        <v>0</v>
      </c>
    </row>
    <row r="3044" spans="1:18" hidden="1" x14ac:dyDescent="0.25">
      <c r="A3044" s="4">
        <v>75</v>
      </c>
      <c r="B3044" s="5">
        <v>34</v>
      </c>
      <c r="C3044" s="5">
        <v>109</v>
      </c>
      <c r="D3044" s="5">
        <v>33</v>
      </c>
      <c r="E3044" s="6">
        <v>133</v>
      </c>
      <c r="F3044" s="10">
        <f t="shared" si="612"/>
        <v>33</v>
      </c>
      <c r="G3044" s="11">
        <f t="shared" si="613"/>
        <v>34</v>
      </c>
      <c r="H3044" s="11">
        <f t="shared" si="614"/>
        <v>75</v>
      </c>
      <c r="I3044" s="11">
        <f t="shared" si="615"/>
        <v>109</v>
      </c>
      <c r="J3044" s="12">
        <f t="shared" si="616"/>
        <v>133</v>
      </c>
      <c r="K3044" s="13" t="b">
        <f t="shared" si="617"/>
        <v>0</v>
      </c>
      <c r="L3044">
        <f t="shared" si="618"/>
        <v>1</v>
      </c>
      <c r="M3044">
        <f t="shared" si="619"/>
        <v>1</v>
      </c>
      <c r="N3044">
        <f t="shared" si="620"/>
        <v>1</v>
      </c>
      <c r="O3044">
        <f t="shared" si="621"/>
        <v>1</v>
      </c>
      <c r="P3044">
        <f t="shared" si="622"/>
        <v>1</v>
      </c>
      <c r="Q3044" s="14" t="b">
        <f t="shared" si="623"/>
        <v>0</v>
      </c>
      <c r="R3044" t="b">
        <f t="shared" si="624"/>
        <v>0</v>
      </c>
    </row>
    <row r="3045" spans="1:18" hidden="1" x14ac:dyDescent="0.25">
      <c r="A3045" s="4">
        <v>67</v>
      </c>
      <c r="B3045" s="5">
        <v>105</v>
      </c>
      <c r="C3045" s="5">
        <v>52</v>
      </c>
      <c r="D3045" s="5">
        <v>110</v>
      </c>
      <c r="E3045" s="6">
        <v>10</v>
      </c>
      <c r="F3045" s="10">
        <f t="shared" si="612"/>
        <v>10</v>
      </c>
      <c r="G3045" s="11">
        <f t="shared" si="613"/>
        <v>52</v>
      </c>
      <c r="H3045" s="11">
        <f t="shared" si="614"/>
        <v>67</v>
      </c>
      <c r="I3045" s="11">
        <f t="shared" si="615"/>
        <v>105</v>
      </c>
      <c r="J3045" s="12">
        <f t="shared" si="616"/>
        <v>110</v>
      </c>
      <c r="K3045" s="13" t="b">
        <f t="shared" si="617"/>
        <v>0</v>
      </c>
      <c r="L3045">
        <f t="shared" si="618"/>
        <v>1</v>
      </c>
      <c r="M3045">
        <f t="shared" si="619"/>
        <v>1</v>
      </c>
      <c r="N3045">
        <f t="shared" si="620"/>
        <v>1</v>
      </c>
      <c r="O3045">
        <f t="shared" si="621"/>
        <v>1</v>
      </c>
      <c r="P3045">
        <f t="shared" si="622"/>
        <v>1</v>
      </c>
      <c r="Q3045" s="14" t="b">
        <f t="shared" si="623"/>
        <v>0</v>
      </c>
      <c r="R3045" t="b">
        <f t="shared" si="624"/>
        <v>0</v>
      </c>
    </row>
    <row r="3046" spans="1:18" hidden="1" x14ac:dyDescent="0.25">
      <c r="A3046" s="4">
        <v>17</v>
      </c>
      <c r="B3046" s="5">
        <v>61</v>
      </c>
      <c r="C3046" s="5">
        <v>128</v>
      </c>
      <c r="D3046" s="5">
        <v>16</v>
      </c>
      <c r="E3046" s="6">
        <v>107</v>
      </c>
      <c r="F3046" s="10">
        <f t="shared" si="612"/>
        <v>16</v>
      </c>
      <c r="G3046" s="11">
        <f t="shared" si="613"/>
        <v>17</v>
      </c>
      <c r="H3046" s="11">
        <f t="shared" si="614"/>
        <v>61</v>
      </c>
      <c r="I3046" s="11">
        <f t="shared" si="615"/>
        <v>107</v>
      </c>
      <c r="J3046" s="12">
        <f t="shared" si="616"/>
        <v>128</v>
      </c>
      <c r="K3046" s="13" t="b">
        <f t="shared" si="617"/>
        <v>0</v>
      </c>
      <c r="L3046">
        <f t="shared" si="618"/>
        <v>1</v>
      </c>
      <c r="M3046">
        <f t="shared" si="619"/>
        <v>1</v>
      </c>
      <c r="N3046">
        <f t="shared" si="620"/>
        <v>1</v>
      </c>
      <c r="O3046">
        <f t="shared" si="621"/>
        <v>1</v>
      </c>
      <c r="P3046">
        <f t="shared" si="622"/>
        <v>1</v>
      </c>
      <c r="Q3046" s="14" t="b">
        <f t="shared" si="623"/>
        <v>0</v>
      </c>
      <c r="R3046" t="b">
        <f t="shared" si="624"/>
        <v>0</v>
      </c>
    </row>
    <row r="3047" spans="1:18" hidden="1" x14ac:dyDescent="0.25">
      <c r="A3047" s="4">
        <v>50</v>
      </c>
      <c r="B3047" s="5">
        <v>61</v>
      </c>
      <c r="C3047" s="5">
        <v>89</v>
      </c>
      <c r="D3047" s="5">
        <v>14</v>
      </c>
      <c r="E3047" s="6">
        <v>16</v>
      </c>
      <c r="F3047" s="10">
        <f t="shared" si="612"/>
        <v>14</v>
      </c>
      <c r="G3047" s="11">
        <f t="shared" si="613"/>
        <v>16</v>
      </c>
      <c r="H3047" s="11">
        <f t="shared" si="614"/>
        <v>50</v>
      </c>
      <c r="I3047" s="11">
        <f t="shared" si="615"/>
        <v>61</v>
      </c>
      <c r="J3047" s="12">
        <f t="shared" si="616"/>
        <v>89</v>
      </c>
      <c r="K3047" s="13" t="b">
        <f t="shared" si="617"/>
        <v>0</v>
      </c>
      <c r="L3047">
        <f t="shared" si="618"/>
        <v>1</v>
      </c>
      <c r="M3047">
        <f t="shared" si="619"/>
        <v>1</v>
      </c>
      <c r="N3047">
        <f t="shared" si="620"/>
        <v>1</v>
      </c>
      <c r="O3047">
        <f t="shared" si="621"/>
        <v>1</v>
      </c>
      <c r="P3047">
        <f t="shared" si="622"/>
        <v>1</v>
      </c>
      <c r="Q3047" s="14" t="b">
        <f t="shared" si="623"/>
        <v>0</v>
      </c>
      <c r="R3047" t="b">
        <f t="shared" si="624"/>
        <v>0</v>
      </c>
    </row>
    <row r="3048" spans="1:18" hidden="1" x14ac:dyDescent="0.25">
      <c r="A3048" s="4">
        <v>87</v>
      </c>
      <c r="B3048" s="5">
        <v>58</v>
      </c>
      <c r="C3048" s="5">
        <v>39</v>
      </c>
      <c r="D3048" s="5">
        <v>91</v>
      </c>
      <c r="E3048" s="6">
        <v>15</v>
      </c>
      <c r="F3048" s="10">
        <f t="shared" si="612"/>
        <v>15</v>
      </c>
      <c r="G3048" s="11">
        <f t="shared" si="613"/>
        <v>39</v>
      </c>
      <c r="H3048" s="11">
        <f t="shared" si="614"/>
        <v>58</v>
      </c>
      <c r="I3048" s="11">
        <f t="shared" si="615"/>
        <v>87</v>
      </c>
      <c r="J3048" s="12">
        <f t="shared" si="616"/>
        <v>91</v>
      </c>
      <c r="K3048" s="13" t="b">
        <f t="shared" si="617"/>
        <v>0</v>
      </c>
      <c r="L3048">
        <f t="shared" si="618"/>
        <v>1</v>
      </c>
      <c r="M3048">
        <f t="shared" si="619"/>
        <v>1</v>
      </c>
      <c r="N3048">
        <f t="shared" si="620"/>
        <v>1</v>
      </c>
      <c r="O3048">
        <f t="shared" si="621"/>
        <v>1</v>
      </c>
      <c r="P3048">
        <f t="shared" si="622"/>
        <v>1</v>
      </c>
      <c r="Q3048" s="14" t="b">
        <f t="shared" si="623"/>
        <v>0</v>
      </c>
      <c r="R3048" t="b">
        <f t="shared" si="624"/>
        <v>0</v>
      </c>
    </row>
    <row r="3049" spans="1:18" hidden="1" x14ac:dyDescent="0.25">
      <c r="A3049" s="4">
        <v>70</v>
      </c>
      <c r="B3049" s="5">
        <v>42</v>
      </c>
      <c r="C3049" s="5">
        <v>16</v>
      </c>
      <c r="D3049" s="5">
        <v>78</v>
      </c>
      <c r="E3049" s="6">
        <v>13</v>
      </c>
      <c r="F3049" s="10">
        <f t="shared" si="612"/>
        <v>13</v>
      </c>
      <c r="G3049" s="11">
        <f t="shared" si="613"/>
        <v>16</v>
      </c>
      <c r="H3049" s="11">
        <f t="shared" si="614"/>
        <v>42</v>
      </c>
      <c r="I3049" s="11">
        <f t="shared" si="615"/>
        <v>70</v>
      </c>
      <c r="J3049" s="12">
        <f t="shared" si="616"/>
        <v>78</v>
      </c>
      <c r="K3049" s="13" t="b">
        <f t="shared" si="617"/>
        <v>0</v>
      </c>
      <c r="L3049">
        <f t="shared" si="618"/>
        <v>1</v>
      </c>
      <c r="M3049">
        <f t="shared" si="619"/>
        <v>1</v>
      </c>
      <c r="N3049">
        <f t="shared" si="620"/>
        <v>1</v>
      </c>
      <c r="O3049">
        <f t="shared" si="621"/>
        <v>1</v>
      </c>
      <c r="P3049">
        <f t="shared" si="622"/>
        <v>1</v>
      </c>
      <c r="Q3049" s="14" t="b">
        <f t="shared" si="623"/>
        <v>0</v>
      </c>
      <c r="R3049" t="b">
        <f t="shared" si="624"/>
        <v>0</v>
      </c>
    </row>
    <row r="3050" spans="1:18" hidden="1" x14ac:dyDescent="0.25">
      <c r="A3050" s="4">
        <v>14</v>
      </c>
      <c r="B3050" s="5">
        <v>67</v>
      </c>
      <c r="C3050" s="5">
        <v>51</v>
      </c>
      <c r="D3050" s="5">
        <v>102</v>
      </c>
      <c r="E3050" s="6">
        <v>125</v>
      </c>
      <c r="F3050" s="10">
        <f t="shared" si="612"/>
        <v>14</v>
      </c>
      <c r="G3050" s="11">
        <f t="shared" si="613"/>
        <v>51</v>
      </c>
      <c r="H3050" s="11">
        <f t="shared" si="614"/>
        <v>67</v>
      </c>
      <c r="I3050" s="11">
        <f t="shared" si="615"/>
        <v>102</v>
      </c>
      <c r="J3050" s="12">
        <f t="shared" si="616"/>
        <v>125</v>
      </c>
      <c r="K3050" s="13" t="b">
        <f t="shared" si="617"/>
        <v>0</v>
      </c>
      <c r="L3050">
        <f t="shared" si="618"/>
        <v>1</v>
      </c>
      <c r="M3050">
        <f t="shared" si="619"/>
        <v>1</v>
      </c>
      <c r="N3050">
        <f t="shared" si="620"/>
        <v>1</v>
      </c>
      <c r="O3050">
        <f t="shared" si="621"/>
        <v>1</v>
      </c>
      <c r="P3050">
        <f t="shared" si="622"/>
        <v>1</v>
      </c>
      <c r="Q3050" s="14" t="b">
        <f t="shared" si="623"/>
        <v>0</v>
      </c>
      <c r="R3050" t="b">
        <f t="shared" si="624"/>
        <v>0</v>
      </c>
    </row>
    <row r="3051" spans="1:18" hidden="1" x14ac:dyDescent="0.25">
      <c r="A3051" s="4">
        <v>108</v>
      </c>
      <c r="B3051" s="5">
        <v>20</v>
      </c>
      <c r="C3051" s="5">
        <v>39</v>
      </c>
      <c r="D3051" s="5">
        <v>79</v>
      </c>
      <c r="E3051" s="6">
        <v>50</v>
      </c>
      <c r="F3051" s="10">
        <f t="shared" si="612"/>
        <v>20</v>
      </c>
      <c r="G3051" s="11">
        <f t="shared" si="613"/>
        <v>39</v>
      </c>
      <c r="H3051" s="11">
        <f t="shared" si="614"/>
        <v>50</v>
      </c>
      <c r="I3051" s="11">
        <f t="shared" si="615"/>
        <v>79</v>
      </c>
      <c r="J3051" s="12">
        <f t="shared" si="616"/>
        <v>108</v>
      </c>
      <c r="K3051" s="13" t="b">
        <f t="shared" si="617"/>
        <v>0</v>
      </c>
      <c r="L3051">
        <f t="shared" si="618"/>
        <v>1</v>
      </c>
      <c r="M3051">
        <f t="shared" si="619"/>
        <v>1</v>
      </c>
      <c r="N3051">
        <f t="shared" si="620"/>
        <v>1</v>
      </c>
      <c r="O3051">
        <f t="shared" si="621"/>
        <v>1</v>
      </c>
      <c r="P3051">
        <f t="shared" si="622"/>
        <v>1</v>
      </c>
      <c r="Q3051" s="14" t="b">
        <f t="shared" si="623"/>
        <v>0</v>
      </c>
      <c r="R3051" t="b">
        <f t="shared" si="624"/>
        <v>0</v>
      </c>
    </row>
    <row r="3052" spans="1:18" hidden="1" x14ac:dyDescent="0.25">
      <c r="A3052" s="4">
        <v>63</v>
      </c>
      <c r="B3052" s="5">
        <v>128</v>
      </c>
      <c r="C3052" s="5">
        <v>42</v>
      </c>
      <c r="D3052" s="5">
        <v>19</v>
      </c>
      <c r="E3052" s="6">
        <v>38</v>
      </c>
      <c r="F3052" s="10">
        <f t="shared" si="612"/>
        <v>19</v>
      </c>
      <c r="G3052" s="11">
        <f t="shared" si="613"/>
        <v>38</v>
      </c>
      <c r="H3052" s="11">
        <f t="shared" si="614"/>
        <v>42</v>
      </c>
      <c r="I3052" s="11">
        <f t="shared" si="615"/>
        <v>63</v>
      </c>
      <c r="J3052" s="12">
        <f t="shared" si="616"/>
        <v>128</v>
      </c>
      <c r="K3052" s="13" t="b">
        <f t="shared" si="617"/>
        <v>0</v>
      </c>
      <c r="L3052">
        <f t="shared" si="618"/>
        <v>1</v>
      </c>
      <c r="M3052">
        <f t="shared" si="619"/>
        <v>1</v>
      </c>
      <c r="N3052">
        <f t="shared" si="620"/>
        <v>1</v>
      </c>
      <c r="O3052">
        <f t="shared" si="621"/>
        <v>1</v>
      </c>
      <c r="P3052">
        <f t="shared" si="622"/>
        <v>1</v>
      </c>
      <c r="Q3052" s="14" t="b">
        <f t="shared" si="623"/>
        <v>0</v>
      </c>
      <c r="R3052" t="b">
        <f t="shared" si="624"/>
        <v>0</v>
      </c>
    </row>
    <row r="3053" spans="1:18" hidden="1" x14ac:dyDescent="0.25">
      <c r="A3053" s="4">
        <v>84</v>
      </c>
      <c r="B3053" s="5">
        <v>60</v>
      </c>
      <c r="C3053" s="5">
        <v>128</v>
      </c>
      <c r="D3053" s="5">
        <v>126</v>
      </c>
      <c r="E3053" s="6">
        <v>73</v>
      </c>
      <c r="F3053" s="10">
        <f t="shared" si="612"/>
        <v>60</v>
      </c>
      <c r="G3053" s="11">
        <f t="shared" si="613"/>
        <v>73</v>
      </c>
      <c r="H3053" s="11">
        <f t="shared" si="614"/>
        <v>84</v>
      </c>
      <c r="I3053" s="11">
        <f t="shared" si="615"/>
        <v>126</v>
      </c>
      <c r="J3053" s="12">
        <f t="shared" si="616"/>
        <v>128</v>
      </c>
      <c r="K3053" s="13" t="b">
        <f t="shared" si="617"/>
        <v>0</v>
      </c>
      <c r="L3053">
        <f t="shared" si="618"/>
        <v>1</v>
      </c>
      <c r="M3053">
        <f t="shared" si="619"/>
        <v>1</v>
      </c>
      <c r="N3053">
        <f t="shared" si="620"/>
        <v>1</v>
      </c>
      <c r="O3053">
        <f t="shared" si="621"/>
        <v>1</v>
      </c>
      <c r="P3053">
        <f t="shared" si="622"/>
        <v>1</v>
      </c>
      <c r="Q3053" s="14" t="b">
        <f t="shared" si="623"/>
        <v>0</v>
      </c>
      <c r="R3053" t="b">
        <f t="shared" si="624"/>
        <v>0</v>
      </c>
    </row>
    <row r="3054" spans="1:18" hidden="1" x14ac:dyDescent="0.25">
      <c r="A3054" s="4">
        <v>19</v>
      </c>
      <c r="B3054" s="5">
        <v>31</v>
      </c>
      <c r="C3054" s="5">
        <v>93</v>
      </c>
      <c r="D3054" s="5">
        <v>35</v>
      </c>
      <c r="E3054" s="6">
        <v>42</v>
      </c>
      <c r="F3054" s="10">
        <f t="shared" si="612"/>
        <v>19</v>
      </c>
      <c r="G3054" s="11">
        <f t="shared" si="613"/>
        <v>31</v>
      </c>
      <c r="H3054" s="11">
        <f t="shared" si="614"/>
        <v>35</v>
      </c>
      <c r="I3054" s="11">
        <f t="shared" si="615"/>
        <v>42</v>
      </c>
      <c r="J3054" s="12">
        <f t="shared" si="616"/>
        <v>93</v>
      </c>
      <c r="K3054" s="13" t="b">
        <f t="shared" si="617"/>
        <v>0</v>
      </c>
      <c r="L3054">
        <f t="shared" si="618"/>
        <v>1</v>
      </c>
      <c r="M3054">
        <f t="shared" si="619"/>
        <v>1</v>
      </c>
      <c r="N3054">
        <f t="shared" si="620"/>
        <v>1</v>
      </c>
      <c r="O3054">
        <f t="shared" si="621"/>
        <v>1</v>
      </c>
      <c r="P3054">
        <f t="shared" si="622"/>
        <v>1</v>
      </c>
      <c r="Q3054" s="14" t="b">
        <f t="shared" si="623"/>
        <v>0</v>
      </c>
      <c r="R3054" t="b">
        <f t="shared" si="624"/>
        <v>0</v>
      </c>
    </row>
    <row r="3055" spans="1:18" hidden="1" x14ac:dyDescent="0.25">
      <c r="A3055" s="4">
        <v>15</v>
      </c>
      <c r="B3055" s="5">
        <v>33</v>
      </c>
      <c r="C3055" s="5">
        <v>128</v>
      </c>
      <c r="D3055" s="5">
        <v>104</v>
      </c>
      <c r="E3055" s="6">
        <v>51</v>
      </c>
      <c r="F3055" s="10">
        <f t="shared" si="612"/>
        <v>15</v>
      </c>
      <c r="G3055" s="11">
        <f t="shared" si="613"/>
        <v>33</v>
      </c>
      <c r="H3055" s="11">
        <f t="shared" si="614"/>
        <v>51</v>
      </c>
      <c r="I3055" s="11">
        <f t="shared" si="615"/>
        <v>104</v>
      </c>
      <c r="J3055" s="12">
        <f t="shared" si="616"/>
        <v>128</v>
      </c>
      <c r="K3055" s="13" t="b">
        <f t="shared" si="617"/>
        <v>0</v>
      </c>
      <c r="L3055">
        <f t="shared" si="618"/>
        <v>1</v>
      </c>
      <c r="M3055">
        <f t="shared" si="619"/>
        <v>1</v>
      </c>
      <c r="N3055">
        <f t="shared" si="620"/>
        <v>1</v>
      </c>
      <c r="O3055">
        <f t="shared" si="621"/>
        <v>1</v>
      </c>
      <c r="P3055">
        <f t="shared" si="622"/>
        <v>1</v>
      </c>
      <c r="Q3055" s="14" t="b">
        <f t="shared" si="623"/>
        <v>0</v>
      </c>
      <c r="R3055" t="b">
        <f t="shared" si="624"/>
        <v>0</v>
      </c>
    </row>
    <row r="3056" spans="1:18" hidden="1" x14ac:dyDescent="0.25">
      <c r="A3056" s="4">
        <v>79</v>
      </c>
      <c r="B3056" s="5">
        <v>39</v>
      </c>
      <c r="C3056" s="5">
        <v>100</v>
      </c>
      <c r="D3056" s="5">
        <v>32</v>
      </c>
      <c r="E3056" s="6">
        <v>23</v>
      </c>
      <c r="F3056" s="10">
        <f t="shared" si="612"/>
        <v>23</v>
      </c>
      <c r="G3056" s="11">
        <f t="shared" si="613"/>
        <v>32</v>
      </c>
      <c r="H3056" s="11">
        <f t="shared" si="614"/>
        <v>39</v>
      </c>
      <c r="I3056" s="11">
        <f t="shared" si="615"/>
        <v>79</v>
      </c>
      <c r="J3056" s="12">
        <f t="shared" si="616"/>
        <v>100</v>
      </c>
      <c r="K3056" s="13" t="b">
        <f t="shared" si="617"/>
        <v>0</v>
      </c>
      <c r="L3056">
        <f t="shared" si="618"/>
        <v>1</v>
      </c>
      <c r="M3056">
        <f t="shared" si="619"/>
        <v>1</v>
      </c>
      <c r="N3056">
        <f t="shared" si="620"/>
        <v>1</v>
      </c>
      <c r="O3056">
        <f t="shared" si="621"/>
        <v>1</v>
      </c>
      <c r="P3056">
        <f t="shared" si="622"/>
        <v>1</v>
      </c>
      <c r="Q3056" s="14" t="b">
        <f t="shared" si="623"/>
        <v>0</v>
      </c>
      <c r="R3056" t="b">
        <f t="shared" si="624"/>
        <v>0</v>
      </c>
    </row>
    <row r="3057" spans="1:18" hidden="1" x14ac:dyDescent="0.25">
      <c r="A3057" s="4">
        <v>62</v>
      </c>
      <c r="B3057" s="5">
        <v>55</v>
      </c>
      <c r="C3057" s="5">
        <v>119</v>
      </c>
      <c r="D3057" s="5">
        <v>24</v>
      </c>
      <c r="E3057" s="6">
        <v>66</v>
      </c>
      <c r="F3057" s="10">
        <f t="shared" si="612"/>
        <v>24</v>
      </c>
      <c r="G3057" s="11">
        <f t="shared" si="613"/>
        <v>55</v>
      </c>
      <c r="H3057" s="11">
        <f t="shared" si="614"/>
        <v>62</v>
      </c>
      <c r="I3057" s="11">
        <f t="shared" si="615"/>
        <v>66</v>
      </c>
      <c r="J3057" s="12">
        <f t="shared" si="616"/>
        <v>119</v>
      </c>
      <c r="K3057" s="13" t="b">
        <f t="shared" si="617"/>
        <v>0</v>
      </c>
      <c r="L3057">
        <f t="shared" si="618"/>
        <v>1</v>
      </c>
      <c r="M3057">
        <f t="shared" si="619"/>
        <v>1</v>
      </c>
      <c r="N3057">
        <f t="shared" si="620"/>
        <v>1</v>
      </c>
      <c r="O3057">
        <f t="shared" si="621"/>
        <v>1</v>
      </c>
      <c r="P3057">
        <f t="shared" si="622"/>
        <v>1</v>
      </c>
      <c r="Q3057" s="14" t="b">
        <f t="shared" si="623"/>
        <v>0</v>
      </c>
      <c r="R3057" t="b">
        <f t="shared" si="624"/>
        <v>0</v>
      </c>
    </row>
    <row r="3058" spans="1:18" hidden="1" x14ac:dyDescent="0.25">
      <c r="A3058" s="4">
        <v>102</v>
      </c>
      <c r="B3058" s="5">
        <v>13</v>
      </c>
      <c r="C3058" s="5">
        <v>85</v>
      </c>
      <c r="D3058" s="5">
        <v>27</v>
      </c>
      <c r="E3058" s="6">
        <v>14</v>
      </c>
      <c r="F3058" s="10">
        <f t="shared" si="612"/>
        <v>13</v>
      </c>
      <c r="G3058" s="11">
        <f t="shared" si="613"/>
        <v>14</v>
      </c>
      <c r="H3058" s="11">
        <f t="shared" si="614"/>
        <v>27</v>
      </c>
      <c r="I3058" s="11">
        <f t="shared" si="615"/>
        <v>85</v>
      </c>
      <c r="J3058" s="12">
        <f t="shared" si="616"/>
        <v>102</v>
      </c>
      <c r="K3058" s="13" t="b">
        <f t="shared" si="617"/>
        <v>0</v>
      </c>
      <c r="L3058">
        <f t="shared" si="618"/>
        <v>1</v>
      </c>
      <c r="M3058">
        <f t="shared" si="619"/>
        <v>1</v>
      </c>
      <c r="N3058">
        <f t="shared" si="620"/>
        <v>1</v>
      </c>
      <c r="O3058">
        <f t="shared" si="621"/>
        <v>1</v>
      </c>
      <c r="P3058">
        <f t="shared" si="622"/>
        <v>1</v>
      </c>
      <c r="Q3058" s="14" t="b">
        <f t="shared" si="623"/>
        <v>0</v>
      </c>
      <c r="R3058" t="b">
        <f t="shared" si="624"/>
        <v>0</v>
      </c>
    </row>
    <row r="3059" spans="1:18" hidden="1" x14ac:dyDescent="0.25">
      <c r="A3059" s="4">
        <v>56</v>
      </c>
      <c r="B3059" s="5">
        <v>112</v>
      </c>
      <c r="C3059" s="5">
        <v>102</v>
      </c>
      <c r="D3059" s="5">
        <v>51</v>
      </c>
      <c r="E3059" s="6">
        <v>135</v>
      </c>
      <c r="F3059" s="10">
        <f t="shared" si="612"/>
        <v>51</v>
      </c>
      <c r="G3059" s="11">
        <f t="shared" si="613"/>
        <v>56</v>
      </c>
      <c r="H3059" s="11">
        <f t="shared" si="614"/>
        <v>102</v>
      </c>
      <c r="I3059" s="11">
        <f t="shared" si="615"/>
        <v>112</v>
      </c>
      <c r="J3059" s="12">
        <f t="shared" si="616"/>
        <v>135</v>
      </c>
      <c r="K3059" s="13" t="b">
        <f t="shared" si="617"/>
        <v>0</v>
      </c>
      <c r="L3059">
        <f t="shared" si="618"/>
        <v>1</v>
      </c>
      <c r="M3059">
        <f t="shared" si="619"/>
        <v>1</v>
      </c>
      <c r="N3059">
        <f t="shared" si="620"/>
        <v>1</v>
      </c>
      <c r="O3059">
        <f t="shared" si="621"/>
        <v>1</v>
      </c>
      <c r="P3059">
        <f t="shared" si="622"/>
        <v>1</v>
      </c>
      <c r="Q3059" s="14" t="b">
        <f t="shared" si="623"/>
        <v>0</v>
      </c>
      <c r="R3059" t="b">
        <f t="shared" si="624"/>
        <v>0</v>
      </c>
    </row>
    <row r="3060" spans="1:18" hidden="1" x14ac:dyDescent="0.25">
      <c r="A3060" s="4">
        <v>11</v>
      </c>
      <c r="B3060" s="5">
        <v>94</v>
      </c>
      <c r="C3060" s="5">
        <v>26</v>
      </c>
      <c r="D3060" s="5">
        <v>33</v>
      </c>
      <c r="E3060" s="6">
        <v>80</v>
      </c>
      <c r="F3060" s="10">
        <f t="shared" si="612"/>
        <v>11</v>
      </c>
      <c r="G3060" s="11">
        <f t="shared" si="613"/>
        <v>26</v>
      </c>
      <c r="H3060" s="11">
        <f t="shared" si="614"/>
        <v>33</v>
      </c>
      <c r="I3060" s="11">
        <f t="shared" si="615"/>
        <v>80</v>
      </c>
      <c r="J3060" s="12">
        <f t="shared" si="616"/>
        <v>94</v>
      </c>
      <c r="K3060" s="13" t="b">
        <f t="shared" si="617"/>
        <v>0</v>
      </c>
      <c r="L3060">
        <f t="shared" si="618"/>
        <v>1</v>
      </c>
      <c r="M3060">
        <f t="shared" si="619"/>
        <v>1</v>
      </c>
      <c r="N3060">
        <f t="shared" si="620"/>
        <v>1</v>
      </c>
      <c r="O3060">
        <f t="shared" si="621"/>
        <v>1</v>
      </c>
      <c r="P3060">
        <f t="shared" si="622"/>
        <v>1</v>
      </c>
      <c r="Q3060" s="14" t="b">
        <f t="shared" si="623"/>
        <v>0</v>
      </c>
      <c r="R3060" t="b">
        <f t="shared" si="624"/>
        <v>0</v>
      </c>
    </row>
    <row r="3061" spans="1:18" hidden="1" x14ac:dyDescent="0.25">
      <c r="A3061" s="4">
        <v>87</v>
      </c>
      <c r="B3061" s="5">
        <v>86</v>
      </c>
      <c r="C3061" s="5">
        <v>27</v>
      </c>
      <c r="D3061" s="5">
        <v>14</v>
      </c>
      <c r="E3061" s="6">
        <v>68</v>
      </c>
      <c r="F3061" s="10">
        <f t="shared" si="612"/>
        <v>14</v>
      </c>
      <c r="G3061" s="11">
        <f t="shared" si="613"/>
        <v>27</v>
      </c>
      <c r="H3061" s="11">
        <f t="shared" si="614"/>
        <v>68</v>
      </c>
      <c r="I3061" s="11">
        <f t="shared" si="615"/>
        <v>86</v>
      </c>
      <c r="J3061" s="12">
        <f t="shared" si="616"/>
        <v>87</v>
      </c>
      <c r="K3061" s="13" t="b">
        <f t="shared" si="617"/>
        <v>0</v>
      </c>
      <c r="L3061">
        <f t="shared" si="618"/>
        <v>1</v>
      </c>
      <c r="M3061">
        <f t="shared" si="619"/>
        <v>1</v>
      </c>
      <c r="N3061">
        <f t="shared" si="620"/>
        <v>1</v>
      </c>
      <c r="O3061">
        <f t="shared" si="621"/>
        <v>1</v>
      </c>
      <c r="P3061">
        <f t="shared" si="622"/>
        <v>1</v>
      </c>
      <c r="Q3061" s="14" t="b">
        <f t="shared" si="623"/>
        <v>0</v>
      </c>
      <c r="R3061" t="b">
        <f t="shared" si="624"/>
        <v>0</v>
      </c>
    </row>
    <row r="3062" spans="1:18" hidden="1" x14ac:dyDescent="0.25">
      <c r="A3062" s="4">
        <v>64</v>
      </c>
      <c r="B3062" s="5">
        <v>30</v>
      </c>
      <c r="C3062" s="5">
        <v>83</v>
      </c>
      <c r="D3062" s="5">
        <v>89</v>
      </c>
      <c r="E3062" s="6">
        <v>134</v>
      </c>
      <c r="F3062" s="10">
        <f t="shared" si="612"/>
        <v>30</v>
      </c>
      <c r="G3062" s="11">
        <f t="shared" si="613"/>
        <v>64</v>
      </c>
      <c r="H3062" s="11">
        <f t="shared" si="614"/>
        <v>83</v>
      </c>
      <c r="I3062" s="11">
        <f t="shared" si="615"/>
        <v>89</v>
      </c>
      <c r="J3062" s="12">
        <f t="shared" si="616"/>
        <v>134</v>
      </c>
      <c r="K3062" s="13" t="b">
        <f t="shared" si="617"/>
        <v>0</v>
      </c>
      <c r="L3062">
        <f t="shared" si="618"/>
        <v>1</v>
      </c>
      <c r="M3062">
        <f t="shared" si="619"/>
        <v>1</v>
      </c>
      <c r="N3062">
        <f t="shared" si="620"/>
        <v>1</v>
      </c>
      <c r="O3062">
        <f t="shared" si="621"/>
        <v>1</v>
      </c>
      <c r="P3062">
        <f t="shared" si="622"/>
        <v>1</v>
      </c>
      <c r="Q3062" s="14" t="b">
        <f t="shared" si="623"/>
        <v>0</v>
      </c>
      <c r="R3062" t="b">
        <f t="shared" si="624"/>
        <v>0</v>
      </c>
    </row>
    <row r="3063" spans="1:18" hidden="1" x14ac:dyDescent="0.25">
      <c r="A3063" s="4">
        <v>31</v>
      </c>
      <c r="B3063" s="5">
        <v>135</v>
      </c>
      <c r="C3063" s="5">
        <v>60</v>
      </c>
      <c r="D3063" s="5">
        <v>63</v>
      </c>
      <c r="E3063" s="6">
        <v>94</v>
      </c>
      <c r="F3063" s="10">
        <f t="shared" si="612"/>
        <v>31</v>
      </c>
      <c r="G3063" s="11">
        <f t="shared" si="613"/>
        <v>60</v>
      </c>
      <c r="H3063" s="11">
        <f t="shared" si="614"/>
        <v>63</v>
      </c>
      <c r="I3063" s="11">
        <f t="shared" si="615"/>
        <v>94</v>
      </c>
      <c r="J3063" s="12">
        <f t="shared" si="616"/>
        <v>135</v>
      </c>
      <c r="K3063" s="13" t="b">
        <f t="shared" si="617"/>
        <v>0</v>
      </c>
      <c r="L3063">
        <f t="shared" si="618"/>
        <v>1</v>
      </c>
      <c r="M3063">
        <f t="shared" si="619"/>
        <v>1</v>
      </c>
      <c r="N3063">
        <f t="shared" si="620"/>
        <v>1</v>
      </c>
      <c r="O3063">
        <f t="shared" si="621"/>
        <v>1</v>
      </c>
      <c r="P3063">
        <f t="shared" si="622"/>
        <v>1</v>
      </c>
      <c r="Q3063" s="14" t="b">
        <f t="shared" si="623"/>
        <v>0</v>
      </c>
      <c r="R3063" t="b">
        <f t="shared" si="624"/>
        <v>0</v>
      </c>
    </row>
    <row r="3064" spans="1:18" hidden="1" x14ac:dyDescent="0.25">
      <c r="A3064" s="4">
        <v>19</v>
      </c>
      <c r="B3064" s="5">
        <v>56</v>
      </c>
      <c r="C3064" s="5">
        <v>99</v>
      </c>
      <c r="D3064" s="5">
        <v>120</v>
      </c>
      <c r="E3064" s="6">
        <v>14</v>
      </c>
      <c r="F3064" s="10">
        <f t="shared" si="612"/>
        <v>14</v>
      </c>
      <c r="G3064" s="11">
        <f t="shared" si="613"/>
        <v>19</v>
      </c>
      <c r="H3064" s="11">
        <f t="shared" si="614"/>
        <v>56</v>
      </c>
      <c r="I3064" s="11">
        <f t="shared" si="615"/>
        <v>99</v>
      </c>
      <c r="J3064" s="12">
        <f t="shared" si="616"/>
        <v>120</v>
      </c>
      <c r="K3064" s="13" t="b">
        <f t="shared" si="617"/>
        <v>0</v>
      </c>
      <c r="L3064">
        <f t="shared" si="618"/>
        <v>1</v>
      </c>
      <c r="M3064">
        <f t="shared" si="619"/>
        <v>1</v>
      </c>
      <c r="N3064">
        <f t="shared" si="620"/>
        <v>1</v>
      </c>
      <c r="O3064">
        <f t="shared" si="621"/>
        <v>1</v>
      </c>
      <c r="P3064">
        <f t="shared" si="622"/>
        <v>1</v>
      </c>
      <c r="Q3064" s="14" t="b">
        <f t="shared" si="623"/>
        <v>0</v>
      </c>
      <c r="R3064" t="b">
        <f t="shared" si="624"/>
        <v>0</v>
      </c>
    </row>
    <row r="3065" spans="1:18" hidden="1" x14ac:dyDescent="0.25">
      <c r="A3065" s="4">
        <v>21</v>
      </c>
      <c r="B3065" s="5">
        <v>110</v>
      </c>
      <c r="C3065" s="5">
        <v>96</v>
      </c>
      <c r="D3065" s="5">
        <v>63</v>
      </c>
      <c r="E3065" s="6">
        <v>13</v>
      </c>
      <c r="F3065" s="10">
        <f t="shared" si="612"/>
        <v>13</v>
      </c>
      <c r="G3065" s="11">
        <f t="shared" si="613"/>
        <v>21</v>
      </c>
      <c r="H3065" s="11">
        <f t="shared" si="614"/>
        <v>63</v>
      </c>
      <c r="I3065" s="11">
        <f t="shared" si="615"/>
        <v>96</v>
      </c>
      <c r="J3065" s="12">
        <f t="shared" si="616"/>
        <v>110</v>
      </c>
      <c r="K3065" s="13" t="b">
        <f t="shared" si="617"/>
        <v>0</v>
      </c>
      <c r="L3065">
        <f t="shared" si="618"/>
        <v>1</v>
      </c>
      <c r="M3065">
        <f t="shared" si="619"/>
        <v>1</v>
      </c>
      <c r="N3065">
        <f t="shared" si="620"/>
        <v>1</v>
      </c>
      <c r="O3065">
        <f t="shared" si="621"/>
        <v>1</v>
      </c>
      <c r="P3065">
        <f t="shared" si="622"/>
        <v>1</v>
      </c>
      <c r="Q3065" s="14" t="b">
        <f t="shared" si="623"/>
        <v>0</v>
      </c>
      <c r="R3065" t="b">
        <f t="shared" si="624"/>
        <v>0</v>
      </c>
    </row>
    <row r="3066" spans="1:18" hidden="1" x14ac:dyDescent="0.25">
      <c r="A3066" s="4">
        <v>72</v>
      </c>
      <c r="B3066" s="5">
        <v>118</v>
      </c>
      <c r="C3066" s="5">
        <v>21</v>
      </c>
      <c r="D3066" s="5">
        <v>32</v>
      </c>
      <c r="E3066" s="6">
        <v>23</v>
      </c>
      <c r="F3066" s="10">
        <f t="shared" si="612"/>
        <v>21</v>
      </c>
      <c r="G3066" s="11">
        <f t="shared" si="613"/>
        <v>23</v>
      </c>
      <c r="H3066" s="11">
        <f t="shared" si="614"/>
        <v>32</v>
      </c>
      <c r="I3066" s="11">
        <f t="shared" si="615"/>
        <v>72</v>
      </c>
      <c r="J3066" s="12">
        <f t="shared" si="616"/>
        <v>118</v>
      </c>
      <c r="K3066" s="13" t="b">
        <f t="shared" si="617"/>
        <v>0</v>
      </c>
      <c r="L3066">
        <f t="shared" si="618"/>
        <v>1</v>
      </c>
      <c r="M3066">
        <f t="shared" si="619"/>
        <v>1</v>
      </c>
      <c r="N3066">
        <f t="shared" si="620"/>
        <v>1</v>
      </c>
      <c r="O3066">
        <f t="shared" si="621"/>
        <v>1</v>
      </c>
      <c r="P3066">
        <f t="shared" si="622"/>
        <v>1</v>
      </c>
      <c r="Q3066" s="14" t="b">
        <f t="shared" si="623"/>
        <v>0</v>
      </c>
      <c r="R3066" t="b">
        <f t="shared" si="624"/>
        <v>0</v>
      </c>
    </row>
    <row r="3067" spans="1:18" hidden="1" x14ac:dyDescent="0.25">
      <c r="A3067" s="4">
        <v>13</v>
      </c>
      <c r="B3067" s="5">
        <v>121</v>
      </c>
      <c r="C3067" s="5">
        <v>132</v>
      </c>
      <c r="D3067" s="5">
        <v>110</v>
      </c>
      <c r="E3067" s="6">
        <v>95</v>
      </c>
      <c r="F3067" s="10">
        <f t="shared" si="612"/>
        <v>13</v>
      </c>
      <c r="G3067" s="11">
        <f t="shared" si="613"/>
        <v>95</v>
      </c>
      <c r="H3067" s="11">
        <f t="shared" si="614"/>
        <v>110</v>
      </c>
      <c r="I3067" s="11">
        <f t="shared" si="615"/>
        <v>121</v>
      </c>
      <c r="J3067" s="12">
        <f t="shared" si="616"/>
        <v>132</v>
      </c>
      <c r="K3067" s="13" t="b">
        <f t="shared" si="617"/>
        <v>0</v>
      </c>
      <c r="L3067">
        <f t="shared" si="618"/>
        <v>1</v>
      </c>
      <c r="M3067">
        <f t="shared" si="619"/>
        <v>1</v>
      </c>
      <c r="N3067">
        <f t="shared" si="620"/>
        <v>1</v>
      </c>
      <c r="O3067">
        <f t="shared" si="621"/>
        <v>1</v>
      </c>
      <c r="P3067">
        <f t="shared" si="622"/>
        <v>1</v>
      </c>
      <c r="Q3067" s="14" t="b">
        <f t="shared" si="623"/>
        <v>0</v>
      </c>
      <c r="R3067" t="b">
        <f t="shared" si="624"/>
        <v>0</v>
      </c>
    </row>
    <row r="3068" spans="1:18" hidden="1" x14ac:dyDescent="0.25">
      <c r="A3068" s="4">
        <v>50</v>
      </c>
      <c r="B3068" s="5">
        <v>33</v>
      </c>
      <c r="C3068" s="5">
        <v>98</v>
      </c>
      <c r="D3068" s="5">
        <v>100</v>
      </c>
      <c r="E3068" s="6">
        <v>131</v>
      </c>
      <c r="F3068" s="10">
        <f t="shared" si="612"/>
        <v>33</v>
      </c>
      <c r="G3068" s="11">
        <f t="shared" si="613"/>
        <v>50</v>
      </c>
      <c r="H3068" s="11">
        <f t="shared" si="614"/>
        <v>98</v>
      </c>
      <c r="I3068" s="11">
        <f t="shared" si="615"/>
        <v>100</v>
      </c>
      <c r="J3068" s="12">
        <f t="shared" si="616"/>
        <v>131</v>
      </c>
      <c r="K3068" s="13" t="b">
        <f t="shared" si="617"/>
        <v>0</v>
      </c>
      <c r="L3068">
        <f t="shared" si="618"/>
        <v>1</v>
      </c>
      <c r="M3068">
        <f t="shared" si="619"/>
        <v>1</v>
      </c>
      <c r="N3068">
        <f t="shared" si="620"/>
        <v>1</v>
      </c>
      <c r="O3068">
        <f t="shared" si="621"/>
        <v>1</v>
      </c>
      <c r="P3068">
        <f t="shared" si="622"/>
        <v>1</v>
      </c>
      <c r="Q3068" s="14" t="b">
        <f t="shared" si="623"/>
        <v>0</v>
      </c>
      <c r="R3068" t="b">
        <f t="shared" si="624"/>
        <v>0</v>
      </c>
    </row>
    <row r="3069" spans="1:18" hidden="1" x14ac:dyDescent="0.25">
      <c r="A3069" s="4">
        <v>124</v>
      </c>
      <c r="B3069" s="5">
        <v>86</v>
      </c>
      <c r="C3069" s="5">
        <v>100</v>
      </c>
      <c r="D3069" s="5">
        <v>109</v>
      </c>
      <c r="E3069" s="6">
        <v>60</v>
      </c>
      <c r="F3069" s="10">
        <f t="shared" si="612"/>
        <v>60</v>
      </c>
      <c r="G3069" s="11">
        <f t="shared" si="613"/>
        <v>86</v>
      </c>
      <c r="H3069" s="11">
        <f t="shared" si="614"/>
        <v>100</v>
      </c>
      <c r="I3069" s="11">
        <f t="shared" si="615"/>
        <v>109</v>
      </c>
      <c r="J3069" s="12">
        <f t="shared" si="616"/>
        <v>124</v>
      </c>
      <c r="K3069" s="13" t="b">
        <f t="shared" si="617"/>
        <v>0</v>
      </c>
      <c r="L3069">
        <f t="shared" si="618"/>
        <v>1</v>
      </c>
      <c r="M3069">
        <f t="shared" si="619"/>
        <v>1</v>
      </c>
      <c r="N3069">
        <f t="shared" si="620"/>
        <v>1</v>
      </c>
      <c r="O3069">
        <f t="shared" si="621"/>
        <v>1</v>
      </c>
      <c r="P3069">
        <f t="shared" si="622"/>
        <v>1</v>
      </c>
      <c r="Q3069" s="14" t="b">
        <f t="shared" si="623"/>
        <v>0</v>
      </c>
      <c r="R3069" t="b">
        <f t="shared" si="624"/>
        <v>0</v>
      </c>
    </row>
    <row r="3070" spans="1:18" hidden="1" x14ac:dyDescent="0.25">
      <c r="A3070" s="4">
        <v>120</v>
      </c>
      <c r="B3070" s="5">
        <v>55</v>
      </c>
      <c r="C3070" s="5">
        <v>79</v>
      </c>
      <c r="D3070" s="5">
        <v>112</v>
      </c>
      <c r="E3070" s="6">
        <v>103</v>
      </c>
      <c r="F3070" s="10">
        <f t="shared" si="612"/>
        <v>55</v>
      </c>
      <c r="G3070" s="11">
        <f t="shared" si="613"/>
        <v>79</v>
      </c>
      <c r="H3070" s="11">
        <f t="shared" si="614"/>
        <v>103</v>
      </c>
      <c r="I3070" s="11">
        <f t="shared" si="615"/>
        <v>112</v>
      </c>
      <c r="J3070" s="12">
        <f t="shared" si="616"/>
        <v>120</v>
      </c>
      <c r="K3070" s="13" t="b">
        <f t="shared" si="617"/>
        <v>0</v>
      </c>
      <c r="L3070">
        <f t="shared" si="618"/>
        <v>1</v>
      </c>
      <c r="M3070">
        <f t="shared" si="619"/>
        <v>1</v>
      </c>
      <c r="N3070">
        <f t="shared" si="620"/>
        <v>1</v>
      </c>
      <c r="O3070">
        <f t="shared" si="621"/>
        <v>1</v>
      </c>
      <c r="P3070">
        <f t="shared" si="622"/>
        <v>1</v>
      </c>
      <c r="Q3070" s="14" t="b">
        <f t="shared" si="623"/>
        <v>0</v>
      </c>
      <c r="R3070" t="b">
        <f t="shared" si="624"/>
        <v>0</v>
      </c>
    </row>
    <row r="3071" spans="1:18" hidden="1" x14ac:dyDescent="0.25">
      <c r="A3071" s="4">
        <v>69</v>
      </c>
      <c r="B3071" s="5">
        <v>119</v>
      </c>
      <c r="C3071" s="5">
        <v>107</v>
      </c>
      <c r="D3071" s="5">
        <v>16</v>
      </c>
      <c r="E3071" s="6">
        <v>112</v>
      </c>
      <c r="F3071" s="10">
        <f t="shared" si="612"/>
        <v>16</v>
      </c>
      <c r="G3071" s="11">
        <f t="shared" si="613"/>
        <v>69</v>
      </c>
      <c r="H3071" s="11">
        <f t="shared" si="614"/>
        <v>107</v>
      </c>
      <c r="I3071" s="11">
        <f t="shared" si="615"/>
        <v>112</v>
      </c>
      <c r="J3071" s="12">
        <f t="shared" si="616"/>
        <v>119</v>
      </c>
      <c r="K3071" s="13" t="b">
        <f t="shared" si="617"/>
        <v>0</v>
      </c>
      <c r="L3071">
        <f t="shared" si="618"/>
        <v>1</v>
      </c>
      <c r="M3071">
        <f t="shared" si="619"/>
        <v>1</v>
      </c>
      <c r="N3071">
        <f t="shared" si="620"/>
        <v>1</v>
      </c>
      <c r="O3071">
        <f t="shared" si="621"/>
        <v>1</v>
      </c>
      <c r="P3071">
        <f t="shared" si="622"/>
        <v>1</v>
      </c>
      <c r="Q3071" s="14" t="b">
        <f t="shared" si="623"/>
        <v>0</v>
      </c>
      <c r="R3071" t="b">
        <f t="shared" si="624"/>
        <v>0</v>
      </c>
    </row>
    <row r="3072" spans="1:18" hidden="1" x14ac:dyDescent="0.25">
      <c r="A3072" s="4">
        <v>69</v>
      </c>
      <c r="B3072" s="5">
        <v>39</v>
      </c>
      <c r="C3072" s="5">
        <v>123</v>
      </c>
      <c r="D3072" s="5">
        <v>129</v>
      </c>
      <c r="E3072" s="6">
        <v>90</v>
      </c>
      <c r="F3072" s="10">
        <f t="shared" si="612"/>
        <v>39</v>
      </c>
      <c r="G3072" s="11">
        <f t="shared" si="613"/>
        <v>69</v>
      </c>
      <c r="H3072" s="11">
        <f t="shared" si="614"/>
        <v>90</v>
      </c>
      <c r="I3072" s="11">
        <f t="shared" si="615"/>
        <v>123</v>
      </c>
      <c r="J3072" s="12">
        <f t="shared" si="616"/>
        <v>129</v>
      </c>
      <c r="K3072" s="13" t="b">
        <f t="shared" si="617"/>
        <v>0</v>
      </c>
      <c r="L3072">
        <f t="shared" si="618"/>
        <v>1</v>
      </c>
      <c r="M3072">
        <f t="shared" si="619"/>
        <v>1</v>
      </c>
      <c r="N3072">
        <f t="shared" si="620"/>
        <v>1</v>
      </c>
      <c r="O3072">
        <f t="shared" si="621"/>
        <v>1</v>
      </c>
      <c r="P3072">
        <f t="shared" si="622"/>
        <v>1</v>
      </c>
      <c r="Q3072" s="14" t="b">
        <f t="shared" si="623"/>
        <v>0</v>
      </c>
      <c r="R3072" t="b">
        <f t="shared" si="624"/>
        <v>0</v>
      </c>
    </row>
    <row r="3073" spans="1:18" hidden="1" x14ac:dyDescent="0.25">
      <c r="A3073" s="4">
        <v>48</v>
      </c>
      <c r="B3073" s="5">
        <v>80</v>
      </c>
      <c r="C3073" s="5">
        <v>56</v>
      </c>
      <c r="D3073" s="5">
        <v>128</v>
      </c>
      <c r="E3073" s="6">
        <v>29</v>
      </c>
      <c r="F3073" s="10">
        <f t="shared" si="612"/>
        <v>29</v>
      </c>
      <c r="G3073" s="11">
        <f t="shared" si="613"/>
        <v>48</v>
      </c>
      <c r="H3073" s="11">
        <f t="shared" si="614"/>
        <v>56</v>
      </c>
      <c r="I3073" s="11">
        <f t="shared" si="615"/>
        <v>80</v>
      </c>
      <c r="J3073" s="12">
        <f t="shared" si="616"/>
        <v>128</v>
      </c>
      <c r="K3073" s="13" t="b">
        <f t="shared" si="617"/>
        <v>0</v>
      </c>
      <c r="L3073">
        <f t="shared" si="618"/>
        <v>1</v>
      </c>
      <c r="M3073">
        <f t="shared" si="619"/>
        <v>1</v>
      </c>
      <c r="N3073">
        <f t="shared" si="620"/>
        <v>1</v>
      </c>
      <c r="O3073">
        <f t="shared" si="621"/>
        <v>1</v>
      </c>
      <c r="P3073">
        <f t="shared" si="622"/>
        <v>1</v>
      </c>
      <c r="Q3073" s="14" t="b">
        <f t="shared" si="623"/>
        <v>0</v>
      </c>
      <c r="R3073" t="b">
        <f t="shared" si="624"/>
        <v>0</v>
      </c>
    </row>
    <row r="3074" spans="1:18" hidden="1" x14ac:dyDescent="0.25">
      <c r="A3074" s="4">
        <v>127</v>
      </c>
      <c r="B3074" s="5">
        <v>99</v>
      </c>
      <c r="C3074" s="5">
        <v>37</v>
      </c>
      <c r="D3074" s="5">
        <v>81</v>
      </c>
      <c r="E3074" s="6">
        <v>114</v>
      </c>
      <c r="F3074" s="10">
        <f t="shared" si="612"/>
        <v>37</v>
      </c>
      <c r="G3074" s="11">
        <f t="shared" si="613"/>
        <v>81</v>
      </c>
      <c r="H3074" s="11">
        <f t="shared" si="614"/>
        <v>99</v>
      </c>
      <c r="I3074" s="11">
        <f t="shared" si="615"/>
        <v>114</v>
      </c>
      <c r="J3074" s="12">
        <f t="shared" si="616"/>
        <v>127</v>
      </c>
      <c r="K3074" s="13" t="b">
        <f t="shared" si="617"/>
        <v>0</v>
      </c>
      <c r="L3074">
        <f t="shared" si="618"/>
        <v>1</v>
      </c>
      <c r="M3074">
        <f t="shared" si="619"/>
        <v>1</v>
      </c>
      <c r="N3074">
        <f t="shared" si="620"/>
        <v>1</v>
      </c>
      <c r="O3074">
        <f t="shared" si="621"/>
        <v>1</v>
      </c>
      <c r="P3074">
        <f t="shared" si="622"/>
        <v>1</v>
      </c>
      <c r="Q3074" s="14" t="b">
        <f t="shared" si="623"/>
        <v>0</v>
      </c>
      <c r="R3074" t="b">
        <f t="shared" si="624"/>
        <v>0</v>
      </c>
    </row>
    <row r="3075" spans="1:18" hidden="1" x14ac:dyDescent="0.25">
      <c r="A3075" s="4">
        <v>39</v>
      </c>
      <c r="B3075" s="5">
        <v>107</v>
      </c>
      <c r="C3075" s="5">
        <v>33</v>
      </c>
      <c r="D3075" s="5">
        <v>60</v>
      </c>
      <c r="E3075" s="6">
        <v>16</v>
      </c>
      <c r="F3075" s="10">
        <f t="shared" ref="F3075:F3138" si="625">SMALL(A3075:E3075,1)</f>
        <v>16</v>
      </c>
      <c r="G3075" s="11">
        <f t="shared" ref="G3075:G3138" si="626">SMALL(A3075:E3075,2)</f>
        <v>33</v>
      </c>
      <c r="H3075" s="11">
        <f t="shared" ref="H3075:H3138" si="627">SMALL(A3075:E3075,3)</f>
        <v>39</v>
      </c>
      <c r="I3075" s="11">
        <f t="shared" ref="I3075:I3138" si="628">SMALL(A3075:E3075,4)</f>
        <v>60</v>
      </c>
      <c r="J3075" s="12">
        <f t="shared" ref="J3075:J3138" si="629">SMALL(A3075:E3075,5)</f>
        <v>107</v>
      </c>
      <c r="K3075" s="13" t="b">
        <f t="shared" ref="K3075:K3138" si="630">I3075^2+J3075^2&lt;=F3075^2+G3075^2+H3075^2</f>
        <v>0</v>
      </c>
      <c r="L3075">
        <f t="shared" ref="L3075:L3138" si="631">COUNTIF($F3075:$J3075,F3075)</f>
        <v>1</v>
      </c>
      <c r="M3075">
        <f t="shared" ref="M3075:M3138" si="632">COUNTIF($F3075:$J3075,G3075)</f>
        <v>1</v>
      </c>
      <c r="N3075">
        <f t="shared" ref="N3075:N3138" si="633">COUNTIF($F3075:$J3075,H3075)</f>
        <v>1</v>
      </c>
      <c r="O3075">
        <f t="shared" ref="O3075:O3138" si="634">COUNTIF($F3075:$J3075,I3075)</f>
        <v>1</v>
      </c>
      <c r="P3075">
        <f t="shared" ref="P3075:P3138" si="635">COUNTIF($F3075:$J3075,J3075)</f>
        <v>1</v>
      </c>
      <c r="Q3075" s="14" t="b">
        <f t="shared" ref="Q3075:Q3138" si="636">COUNTIF(L3075:P3075,1)&lt;&gt;5</f>
        <v>0</v>
      </c>
      <c r="R3075" t="b">
        <f t="shared" ref="R3075:R3138" si="637">AND(K3075,Q3075)</f>
        <v>0</v>
      </c>
    </row>
    <row r="3076" spans="1:18" hidden="1" x14ac:dyDescent="0.25">
      <c r="A3076" s="4">
        <v>21</v>
      </c>
      <c r="B3076" s="5">
        <v>98</v>
      </c>
      <c r="C3076" s="5">
        <v>76</v>
      </c>
      <c r="D3076" s="5">
        <v>131</v>
      </c>
      <c r="E3076" s="6">
        <v>85</v>
      </c>
      <c r="F3076" s="10">
        <f t="shared" si="625"/>
        <v>21</v>
      </c>
      <c r="G3076" s="11">
        <f t="shared" si="626"/>
        <v>76</v>
      </c>
      <c r="H3076" s="11">
        <f t="shared" si="627"/>
        <v>85</v>
      </c>
      <c r="I3076" s="11">
        <f t="shared" si="628"/>
        <v>98</v>
      </c>
      <c r="J3076" s="12">
        <f t="shared" si="629"/>
        <v>131</v>
      </c>
      <c r="K3076" s="13" t="b">
        <f t="shared" si="630"/>
        <v>0</v>
      </c>
      <c r="L3076">
        <f t="shared" si="631"/>
        <v>1</v>
      </c>
      <c r="M3076">
        <f t="shared" si="632"/>
        <v>1</v>
      </c>
      <c r="N3076">
        <f t="shared" si="633"/>
        <v>1</v>
      </c>
      <c r="O3076">
        <f t="shared" si="634"/>
        <v>1</v>
      </c>
      <c r="P3076">
        <f t="shared" si="635"/>
        <v>1</v>
      </c>
      <c r="Q3076" s="14" t="b">
        <f t="shared" si="636"/>
        <v>0</v>
      </c>
      <c r="R3076" t="b">
        <f t="shared" si="637"/>
        <v>0</v>
      </c>
    </row>
    <row r="3077" spans="1:18" hidden="1" x14ac:dyDescent="0.25">
      <c r="A3077" s="4">
        <v>67</v>
      </c>
      <c r="B3077" s="5">
        <v>58</v>
      </c>
      <c r="C3077" s="5">
        <v>100</v>
      </c>
      <c r="D3077" s="5">
        <v>57</v>
      </c>
      <c r="E3077" s="6">
        <v>60</v>
      </c>
      <c r="F3077" s="10">
        <f t="shared" si="625"/>
        <v>57</v>
      </c>
      <c r="G3077" s="11">
        <f t="shared" si="626"/>
        <v>58</v>
      </c>
      <c r="H3077" s="11">
        <f t="shared" si="627"/>
        <v>60</v>
      </c>
      <c r="I3077" s="11">
        <f t="shared" si="628"/>
        <v>67</v>
      </c>
      <c r="J3077" s="12">
        <f t="shared" si="629"/>
        <v>100</v>
      </c>
      <c r="K3077" s="13" t="b">
        <f t="shared" si="630"/>
        <v>0</v>
      </c>
      <c r="L3077">
        <f t="shared" si="631"/>
        <v>1</v>
      </c>
      <c r="M3077">
        <f t="shared" si="632"/>
        <v>1</v>
      </c>
      <c r="N3077">
        <f t="shared" si="633"/>
        <v>1</v>
      </c>
      <c r="O3077">
        <f t="shared" si="634"/>
        <v>1</v>
      </c>
      <c r="P3077">
        <f t="shared" si="635"/>
        <v>1</v>
      </c>
      <c r="Q3077" s="14" t="b">
        <f t="shared" si="636"/>
        <v>0</v>
      </c>
      <c r="R3077" t="b">
        <f t="shared" si="637"/>
        <v>0</v>
      </c>
    </row>
    <row r="3078" spans="1:18" hidden="1" x14ac:dyDescent="0.25">
      <c r="A3078" s="4">
        <v>70</v>
      </c>
      <c r="B3078" s="5">
        <v>39</v>
      </c>
      <c r="C3078" s="5">
        <v>91</v>
      </c>
      <c r="D3078" s="5">
        <v>10</v>
      </c>
      <c r="E3078" s="6">
        <v>101</v>
      </c>
      <c r="F3078" s="10">
        <f t="shared" si="625"/>
        <v>10</v>
      </c>
      <c r="G3078" s="11">
        <f t="shared" si="626"/>
        <v>39</v>
      </c>
      <c r="H3078" s="11">
        <f t="shared" si="627"/>
        <v>70</v>
      </c>
      <c r="I3078" s="11">
        <f t="shared" si="628"/>
        <v>91</v>
      </c>
      <c r="J3078" s="12">
        <f t="shared" si="629"/>
        <v>101</v>
      </c>
      <c r="K3078" s="13" t="b">
        <f t="shared" si="630"/>
        <v>0</v>
      </c>
      <c r="L3078">
        <f t="shared" si="631"/>
        <v>1</v>
      </c>
      <c r="M3078">
        <f t="shared" si="632"/>
        <v>1</v>
      </c>
      <c r="N3078">
        <f t="shared" si="633"/>
        <v>1</v>
      </c>
      <c r="O3078">
        <f t="shared" si="634"/>
        <v>1</v>
      </c>
      <c r="P3078">
        <f t="shared" si="635"/>
        <v>1</v>
      </c>
      <c r="Q3078" s="14" t="b">
        <f t="shared" si="636"/>
        <v>0</v>
      </c>
      <c r="R3078" t="b">
        <f t="shared" si="637"/>
        <v>0</v>
      </c>
    </row>
    <row r="3079" spans="1:18" hidden="1" x14ac:dyDescent="0.25">
      <c r="A3079" s="4">
        <v>91</v>
      </c>
      <c r="B3079" s="5">
        <v>25</v>
      </c>
      <c r="C3079" s="5">
        <v>84</v>
      </c>
      <c r="D3079" s="5">
        <v>110</v>
      </c>
      <c r="E3079" s="6">
        <v>43</v>
      </c>
      <c r="F3079" s="10">
        <f t="shared" si="625"/>
        <v>25</v>
      </c>
      <c r="G3079" s="11">
        <f t="shared" si="626"/>
        <v>43</v>
      </c>
      <c r="H3079" s="11">
        <f t="shared" si="627"/>
        <v>84</v>
      </c>
      <c r="I3079" s="11">
        <f t="shared" si="628"/>
        <v>91</v>
      </c>
      <c r="J3079" s="12">
        <f t="shared" si="629"/>
        <v>110</v>
      </c>
      <c r="K3079" s="13" t="b">
        <f t="shared" si="630"/>
        <v>0</v>
      </c>
      <c r="L3079">
        <f t="shared" si="631"/>
        <v>1</v>
      </c>
      <c r="M3079">
        <f t="shared" si="632"/>
        <v>1</v>
      </c>
      <c r="N3079">
        <f t="shared" si="633"/>
        <v>1</v>
      </c>
      <c r="O3079">
        <f t="shared" si="634"/>
        <v>1</v>
      </c>
      <c r="P3079">
        <f t="shared" si="635"/>
        <v>1</v>
      </c>
      <c r="Q3079" s="14" t="b">
        <f t="shared" si="636"/>
        <v>0</v>
      </c>
      <c r="R3079" t="b">
        <f t="shared" si="637"/>
        <v>0</v>
      </c>
    </row>
    <row r="3080" spans="1:18" hidden="1" x14ac:dyDescent="0.25">
      <c r="A3080" s="4">
        <v>13</v>
      </c>
      <c r="B3080" s="5">
        <v>134</v>
      </c>
      <c r="C3080" s="5">
        <v>104</v>
      </c>
      <c r="D3080" s="5">
        <v>99</v>
      </c>
      <c r="E3080" s="6">
        <v>83</v>
      </c>
      <c r="F3080" s="10">
        <f t="shared" si="625"/>
        <v>13</v>
      </c>
      <c r="G3080" s="11">
        <f t="shared" si="626"/>
        <v>83</v>
      </c>
      <c r="H3080" s="11">
        <f t="shared" si="627"/>
        <v>99</v>
      </c>
      <c r="I3080" s="11">
        <f t="shared" si="628"/>
        <v>104</v>
      </c>
      <c r="J3080" s="12">
        <f t="shared" si="629"/>
        <v>134</v>
      </c>
      <c r="K3080" s="13" t="b">
        <f t="shared" si="630"/>
        <v>0</v>
      </c>
      <c r="L3080">
        <f t="shared" si="631"/>
        <v>1</v>
      </c>
      <c r="M3080">
        <f t="shared" si="632"/>
        <v>1</v>
      </c>
      <c r="N3080">
        <f t="shared" si="633"/>
        <v>1</v>
      </c>
      <c r="O3080">
        <f t="shared" si="634"/>
        <v>1</v>
      </c>
      <c r="P3080">
        <f t="shared" si="635"/>
        <v>1</v>
      </c>
      <c r="Q3080" s="14" t="b">
        <f t="shared" si="636"/>
        <v>0</v>
      </c>
      <c r="R3080" t="b">
        <f t="shared" si="637"/>
        <v>0</v>
      </c>
    </row>
    <row r="3081" spans="1:18" hidden="1" x14ac:dyDescent="0.25">
      <c r="A3081" s="4">
        <v>123</v>
      </c>
      <c r="B3081" s="5">
        <v>102</v>
      </c>
      <c r="C3081" s="5">
        <v>127</v>
      </c>
      <c r="D3081" s="5">
        <v>43</v>
      </c>
      <c r="E3081" s="6">
        <v>86</v>
      </c>
      <c r="F3081" s="10">
        <f t="shared" si="625"/>
        <v>43</v>
      </c>
      <c r="G3081" s="11">
        <f t="shared" si="626"/>
        <v>86</v>
      </c>
      <c r="H3081" s="11">
        <f t="shared" si="627"/>
        <v>102</v>
      </c>
      <c r="I3081" s="11">
        <f t="shared" si="628"/>
        <v>123</v>
      </c>
      <c r="J3081" s="12">
        <f t="shared" si="629"/>
        <v>127</v>
      </c>
      <c r="K3081" s="13" t="b">
        <f t="shared" si="630"/>
        <v>0</v>
      </c>
      <c r="L3081">
        <f t="shared" si="631"/>
        <v>1</v>
      </c>
      <c r="M3081">
        <f t="shared" si="632"/>
        <v>1</v>
      </c>
      <c r="N3081">
        <f t="shared" si="633"/>
        <v>1</v>
      </c>
      <c r="O3081">
        <f t="shared" si="634"/>
        <v>1</v>
      </c>
      <c r="P3081">
        <f t="shared" si="635"/>
        <v>1</v>
      </c>
      <c r="Q3081" s="14" t="b">
        <f t="shared" si="636"/>
        <v>0</v>
      </c>
      <c r="R3081" t="b">
        <f t="shared" si="637"/>
        <v>0</v>
      </c>
    </row>
    <row r="3082" spans="1:18" hidden="1" x14ac:dyDescent="0.25">
      <c r="A3082" s="4">
        <v>91</v>
      </c>
      <c r="B3082" s="5">
        <v>64</v>
      </c>
      <c r="C3082" s="5">
        <v>62</v>
      </c>
      <c r="D3082" s="5">
        <v>68</v>
      </c>
      <c r="E3082" s="6">
        <v>50</v>
      </c>
      <c r="F3082" s="10">
        <f t="shared" si="625"/>
        <v>50</v>
      </c>
      <c r="G3082" s="11">
        <f t="shared" si="626"/>
        <v>62</v>
      </c>
      <c r="H3082" s="11">
        <f t="shared" si="627"/>
        <v>64</v>
      </c>
      <c r="I3082" s="11">
        <f t="shared" si="628"/>
        <v>68</v>
      </c>
      <c r="J3082" s="12">
        <f t="shared" si="629"/>
        <v>91</v>
      </c>
      <c r="K3082" s="13" t="b">
        <f t="shared" si="630"/>
        <v>0</v>
      </c>
      <c r="L3082">
        <f t="shared" si="631"/>
        <v>1</v>
      </c>
      <c r="M3082">
        <f t="shared" si="632"/>
        <v>1</v>
      </c>
      <c r="N3082">
        <f t="shared" si="633"/>
        <v>1</v>
      </c>
      <c r="O3082">
        <f t="shared" si="634"/>
        <v>1</v>
      </c>
      <c r="P3082">
        <f t="shared" si="635"/>
        <v>1</v>
      </c>
      <c r="Q3082" s="14" t="b">
        <f t="shared" si="636"/>
        <v>0</v>
      </c>
      <c r="R3082" t="b">
        <f t="shared" si="637"/>
        <v>0</v>
      </c>
    </row>
    <row r="3083" spans="1:18" hidden="1" x14ac:dyDescent="0.25">
      <c r="A3083" s="4">
        <v>121</v>
      </c>
      <c r="B3083" s="5">
        <v>43</v>
      </c>
      <c r="C3083" s="5">
        <v>41</v>
      </c>
      <c r="D3083" s="5">
        <v>127</v>
      </c>
      <c r="E3083" s="6">
        <v>70</v>
      </c>
      <c r="F3083" s="10">
        <f t="shared" si="625"/>
        <v>41</v>
      </c>
      <c r="G3083" s="11">
        <f t="shared" si="626"/>
        <v>43</v>
      </c>
      <c r="H3083" s="11">
        <f t="shared" si="627"/>
        <v>70</v>
      </c>
      <c r="I3083" s="11">
        <f t="shared" si="628"/>
        <v>121</v>
      </c>
      <c r="J3083" s="12">
        <f t="shared" si="629"/>
        <v>127</v>
      </c>
      <c r="K3083" s="13" t="b">
        <f t="shared" si="630"/>
        <v>0</v>
      </c>
      <c r="L3083">
        <f t="shared" si="631"/>
        <v>1</v>
      </c>
      <c r="M3083">
        <f t="shared" si="632"/>
        <v>1</v>
      </c>
      <c r="N3083">
        <f t="shared" si="633"/>
        <v>1</v>
      </c>
      <c r="O3083">
        <f t="shared" si="634"/>
        <v>1</v>
      </c>
      <c r="P3083">
        <f t="shared" si="635"/>
        <v>1</v>
      </c>
      <c r="Q3083" s="14" t="b">
        <f t="shared" si="636"/>
        <v>0</v>
      </c>
      <c r="R3083" t="b">
        <f t="shared" si="637"/>
        <v>0</v>
      </c>
    </row>
    <row r="3084" spans="1:18" hidden="1" x14ac:dyDescent="0.25">
      <c r="A3084" s="4">
        <v>20</v>
      </c>
      <c r="B3084" s="5">
        <v>133</v>
      </c>
      <c r="C3084" s="5">
        <v>112</v>
      </c>
      <c r="D3084" s="5">
        <v>115</v>
      </c>
      <c r="E3084" s="6">
        <v>132</v>
      </c>
      <c r="F3084" s="10">
        <f t="shared" si="625"/>
        <v>20</v>
      </c>
      <c r="G3084" s="11">
        <f t="shared" si="626"/>
        <v>112</v>
      </c>
      <c r="H3084" s="11">
        <f t="shared" si="627"/>
        <v>115</v>
      </c>
      <c r="I3084" s="11">
        <f t="shared" si="628"/>
        <v>132</v>
      </c>
      <c r="J3084" s="12">
        <f t="shared" si="629"/>
        <v>133</v>
      </c>
      <c r="K3084" s="13" t="b">
        <f t="shared" si="630"/>
        <v>0</v>
      </c>
      <c r="L3084">
        <f t="shared" si="631"/>
        <v>1</v>
      </c>
      <c r="M3084">
        <f t="shared" si="632"/>
        <v>1</v>
      </c>
      <c r="N3084">
        <f t="shared" si="633"/>
        <v>1</v>
      </c>
      <c r="O3084">
        <f t="shared" si="634"/>
        <v>1</v>
      </c>
      <c r="P3084">
        <f t="shared" si="635"/>
        <v>1</v>
      </c>
      <c r="Q3084" s="14" t="b">
        <f t="shared" si="636"/>
        <v>0</v>
      </c>
      <c r="R3084" t="b">
        <f t="shared" si="637"/>
        <v>0</v>
      </c>
    </row>
    <row r="3085" spans="1:18" hidden="1" x14ac:dyDescent="0.25">
      <c r="A3085" s="4">
        <v>45</v>
      </c>
      <c r="B3085" s="5">
        <v>16</v>
      </c>
      <c r="C3085" s="5">
        <v>58</v>
      </c>
      <c r="D3085" s="5">
        <v>96</v>
      </c>
      <c r="E3085" s="6">
        <v>52</v>
      </c>
      <c r="F3085" s="10">
        <f t="shared" si="625"/>
        <v>16</v>
      </c>
      <c r="G3085" s="11">
        <f t="shared" si="626"/>
        <v>45</v>
      </c>
      <c r="H3085" s="11">
        <f t="shared" si="627"/>
        <v>52</v>
      </c>
      <c r="I3085" s="11">
        <f t="shared" si="628"/>
        <v>58</v>
      </c>
      <c r="J3085" s="12">
        <f t="shared" si="629"/>
        <v>96</v>
      </c>
      <c r="K3085" s="13" t="b">
        <f t="shared" si="630"/>
        <v>0</v>
      </c>
      <c r="L3085">
        <f t="shared" si="631"/>
        <v>1</v>
      </c>
      <c r="M3085">
        <f t="shared" si="632"/>
        <v>1</v>
      </c>
      <c r="N3085">
        <f t="shared" si="633"/>
        <v>1</v>
      </c>
      <c r="O3085">
        <f t="shared" si="634"/>
        <v>1</v>
      </c>
      <c r="P3085">
        <f t="shared" si="635"/>
        <v>1</v>
      </c>
      <c r="Q3085" s="14" t="b">
        <f t="shared" si="636"/>
        <v>0</v>
      </c>
      <c r="R3085" t="b">
        <f t="shared" si="637"/>
        <v>0</v>
      </c>
    </row>
    <row r="3086" spans="1:18" hidden="1" x14ac:dyDescent="0.25">
      <c r="A3086" s="4">
        <v>103</v>
      </c>
      <c r="B3086" s="5">
        <v>133</v>
      </c>
      <c r="C3086" s="5">
        <v>57</v>
      </c>
      <c r="D3086" s="5">
        <v>14</v>
      </c>
      <c r="E3086" s="6">
        <v>104</v>
      </c>
      <c r="F3086" s="10">
        <f t="shared" si="625"/>
        <v>14</v>
      </c>
      <c r="G3086" s="11">
        <f t="shared" si="626"/>
        <v>57</v>
      </c>
      <c r="H3086" s="11">
        <f t="shared" si="627"/>
        <v>103</v>
      </c>
      <c r="I3086" s="11">
        <f t="shared" si="628"/>
        <v>104</v>
      </c>
      <c r="J3086" s="12">
        <f t="shared" si="629"/>
        <v>133</v>
      </c>
      <c r="K3086" s="13" t="b">
        <f t="shared" si="630"/>
        <v>0</v>
      </c>
      <c r="L3086">
        <f t="shared" si="631"/>
        <v>1</v>
      </c>
      <c r="M3086">
        <f t="shared" si="632"/>
        <v>1</v>
      </c>
      <c r="N3086">
        <f t="shared" si="633"/>
        <v>1</v>
      </c>
      <c r="O3086">
        <f t="shared" si="634"/>
        <v>1</v>
      </c>
      <c r="P3086">
        <f t="shared" si="635"/>
        <v>1</v>
      </c>
      <c r="Q3086" s="14" t="b">
        <f t="shared" si="636"/>
        <v>0</v>
      </c>
      <c r="R3086" t="b">
        <f t="shared" si="637"/>
        <v>0</v>
      </c>
    </row>
    <row r="3087" spans="1:18" hidden="1" x14ac:dyDescent="0.25">
      <c r="A3087" s="4">
        <v>22</v>
      </c>
      <c r="B3087" s="5">
        <v>30</v>
      </c>
      <c r="C3087" s="5">
        <v>72</v>
      </c>
      <c r="D3087" s="5">
        <v>33</v>
      </c>
      <c r="E3087" s="6">
        <v>110</v>
      </c>
      <c r="F3087" s="10">
        <f t="shared" si="625"/>
        <v>22</v>
      </c>
      <c r="G3087" s="11">
        <f t="shared" si="626"/>
        <v>30</v>
      </c>
      <c r="H3087" s="11">
        <f t="shared" si="627"/>
        <v>33</v>
      </c>
      <c r="I3087" s="11">
        <f t="shared" si="628"/>
        <v>72</v>
      </c>
      <c r="J3087" s="12">
        <f t="shared" si="629"/>
        <v>110</v>
      </c>
      <c r="K3087" s="13" t="b">
        <f t="shared" si="630"/>
        <v>0</v>
      </c>
      <c r="L3087">
        <f t="shared" si="631"/>
        <v>1</v>
      </c>
      <c r="M3087">
        <f t="shared" si="632"/>
        <v>1</v>
      </c>
      <c r="N3087">
        <f t="shared" si="633"/>
        <v>1</v>
      </c>
      <c r="O3087">
        <f t="shared" si="634"/>
        <v>1</v>
      </c>
      <c r="P3087">
        <f t="shared" si="635"/>
        <v>1</v>
      </c>
      <c r="Q3087" s="14" t="b">
        <f t="shared" si="636"/>
        <v>0</v>
      </c>
      <c r="R3087" t="b">
        <f t="shared" si="637"/>
        <v>0</v>
      </c>
    </row>
    <row r="3088" spans="1:18" hidden="1" x14ac:dyDescent="0.25">
      <c r="A3088" s="4">
        <v>133</v>
      </c>
      <c r="B3088" s="5">
        <v>126</v>
      </c>
      <c r="C3088" s="5">
        <v>30</v>
      </c>
      <c r="D3088" s="5">
        <v>48</v>
      </c>
      <c r="E3088" s="6">
        <v>112</v>
      </c>
      <c r="F3088" s="10">
        <f t="shared" si="625"/>
        <v>30</v>
      </c>
      <c r="G3088" s="11">
        <f t="shared" si="626"/>
        <v>48</v>
      </c>
      <c r="H3088" s="11">
        <f t="shared" si="627"/>
        <v>112</v>
      </c>
      <c r="I3088" s="11">
        <f t="shared" si="628"/>
        <v>126</v>
      </c>
      <c r="J3088" s="12">
        <f t="shared" si="629"/>
        <v>133</v>
      </c>
      <c r="K3088" s="13" t="b">
        <f t="shared" si="630"/>
        <v>0</v>
      </c>
      <c r="L3088">
        <f t="shared" si="631"/>
        <v>1</v>
      </c>
      <c r="M3088">
        <f t="shared" si="632"/>
        <v>1</v>
      </c>
      <c r="N3088">
        <f t="shared" si="633"/>
        <v>1</v>
      </c>
      <c r="O3088">
        <f t="shared" si="634"/>
        <v>1</v>
      </c>
      <c r="P3088">
        <f t="shared" si="635"/>
        <v>1</v>
      </c>
      <c r="Q3088" s="14" t="b">
        <f t="shared" si="636"/>
        <v>0</v>
      </c>
      <c r="R3088" t="b">
        <f t="shared" si="637"/>
        <v>0</v>
      </c>
    </row>
    <row r="3089" spans="1:18" hidden="1" x14ac:dyDescent="0.25">
      <c r="A3089" s="4">
        <v>94</v>
      </c>
      <c r="B3089" s="5">
        <v>130</v>
      </c>
      <c r="C3089" s="5">
        <v>18</v>
      </c>
      <c r="D3089" s="5">
        <v>125</v>
      </c>
      <c r="E3089" s="6">
        <v>13</v>
      </c>
      <c r="F3089" s="10">
        <f t="shared" si="625"/>
        <v>13</v>
      </c>
      <c r="G3089" s="11">
        <f t="shared" si="626"/>
        <v>18</v>
      </c>
      <c r="H3089" s="11">
        <f t="shared" si="627"/>
        <v>94</v>
      </c>
      <c r="I3089" s="11">
        <f t="shared" si="628"/>
        <v>125</v>
      </c>
      <c r="J3089" s="12">
        <f t="shared" si="629"/>
        <v>130</v>
      </c>
      <c r="K3089" s="13" t="b">
        <f t="shared" si="630"/>
        <v>0</v>
      </c>
      <c r="L3089">
        <f t="shared" si="631"/>
        <v>1</v>
      </c>
      <c r="M3089">
        <f t="shared" si="632"/>
        <v>1</v>
      </c>
      <c r="N3089">
        <f t="shared" si="633"/>
        <v>1</v>
      </c>
      <c r="O3089">
        <f t="shared" si="634"/>
        <v>1</v>
      </c>
      <c r="P3089">
        <f t="shared" si="635"/>
        <v>1</v>
      </c>
      <c r="Q3089" s="14" t="b">
        <f t="shared" si="636"/>
        <v>0</v>
      </c>
      <c r="R3089" t="b">
        <f t="shared" si="637"/>
        <v>0</v>
      </c>
    </row>
    <row r="3090" spans="1:18" hidden="1" x14ac:dyDescent="0.25">
      <c r="A3090" s="4">
        <v>40</v>
      </c>
      <c r="B3090" s="5">
        <v>33</v>
      </c>
      <c r="C3090" s="5">
        <v>110</v>
      </c>
      <c r="D3090" s="5">
        <v>50</v>
      </c>
      <c r="E3090" s="6">
        <v>37</v>
      </c>
      <c r="F3090" s="10">
        <f t="shared" si="625"/>
        <v>33</v>
      </c>
      <c r="G3090" s="11">
        <f t="shared" si="626"/>
        <v>37</v>
      </c>
      <c r="H3090" s="11">
        <f t="shared" si="627"/>
        <v>40</v>
      </c>
      <c r="I3090" s="11">
        <f t="shared" si="628"/>
        <v>50</v>
      </c>
      <c r="J3090" s="12">
        <f t="shared" si="629"/>
        <v>110</v>
      </c>
      <c r="K3090" s="13" t="b">
        <f t="shared" si="630"/>
        <v>0</v>
      </c>
      <c r="L3090">
        <f t="shared" si="631"/>
        <v>1</v>
      </c>
      <c r="M3090">
        <f t="shared" si="632"/>
        <v>1</v>
      </c>
      <c r="N3090">
        <f t="shared" si="633"/>
        <v>1</v>
      </c>
      <c r="O3090">
        <f t="shared" si="634"/>
        <v>1</v>
      </c>
      <c r="P3090">
        <f t="shared" si="635"/>
        <v>1</v>
      </c>
      <c r="Q3090" s="14" t="b">
        <f t="shared" si="636"/>
        <v>0</v>
      </c>
      <c r="R3090" t="b">
        <f t="shared" si="637"/>
        <v>0</v>
      </c>
    </row>
    <row r="3091" spans="1:18" hidden="1" x14ac:dyDescent="0.25">
      <c r="A3091" s="4">
        <v>72</v>
      </c>
      <c r="B3091" s="5">
        <v>62</v>
      </c>
      <c r="C3091" s="5">
        <v>79</v>
      </c>
      <c r="D3091" s="5">
        <v>115</v>
      </c>
      <c r="E3091" s="6">
        <v>118</v>
      </c>
      <c r="F3091" s="10">
        <f t="shared" si="625"/>
        <v>62</v>
      </c>
      <c r="G3091" s="11">
        <f t="shared" si="626"/>
        <v>72</v>
      </c>
      <c r="H3091" s="11">
        <f t="shared" si="627"/>
        <v>79</v>
      </c>
      <c r="I3091" s="11">
        <f t="shared" si="628"/>
        <v>115</v>
      </c>
      <c r="J3091" s="12">
        <f t="shared" si="629"/>
        <v>118</v>
      </c>
      <c r="K3091" s="13" t="b">
        <f t="shared" si="630"/>
        <v>0</v>
      </c>
      <c r="L3091">
        <f t="shared" si="631"/>
        <v>1</v>
      </c>
      <c r="M3091">
        <f t="shared" si="632"/>
        <v>1</v>
      </c>
      <c r="N3091">
        <f t="shared" si="633"/>
        <v>1</v>
      </c>
      <c r="O3091">
        <f t="shared" si="634"/>
        <v>1</v>
      </c>
      <c r="P3091">
        <f t="shared" si="635"/>
        <v>1</v>
      </c>
      <c r="Q3091" s="14" t="b">
        <f t="shared" si="636"/>
        <v>0</v>
      </c>
      <c r="R3091" t="b">
        <f t="shared" si="637"/>
        <v>0</v>
      </c>
    </row>
    <row r="3092" spans="1:18" hidden="1" x14ac:dyDescent="0.25">
      <c r="A3092" s="4">
        <v>84</v>
      </c>
      <c r="B3092" s="5">
        <v>92</v>
      </c>
      <c r="C3092" s="5">
        <v>134</v>
      </c>
      <c r="D3092" s="5">
        <v>40</v>
      </c>
      <c r="E3092" s="6">
        <v>70</v>
      </c>
      <c r="F3092" s="10">
        <f t="shared" si="625"/>
        <v>40</v>
      </c>
      <c r="G3092" s="11">
        <f t="shared" si="626"/>
        <v>70</v>
      </c>
      <c r="H3092" s="11">
        <f t="shared" si="627"/>
        <v>84</v>
      </c>
      <c r="I3092" s="11">
        <f t="shared" si="628"/>
        <v>92</v>
      </c>
      <c r="J3092" s="12">
        <f t="shared" si="629"/>
        <v>134</v>
      </c>
      <c r="K3092" s="13" t="b">
        <f t="shared" si="630"/>
        <v>0</v>
      </c>
      <c r="L3092">
        <f t="shared" si="631"/>
        <v>1</v>
      </c>
      <c r="M3092">
        <f t="shared" si="632"/>
        <v>1</v>
      </c>
      <c r="N3092">
        <f t="shared" si="633"/>
        <v>1</v>
      </c>
      <c r="O3092">
        <f t="shared" si="634"/>
        <v>1</v>
      </c>
      <c r="P3092">
        <f t="shared" si="635"/>
        <v>1</v>
      </c>
      <c r="Q3092" s="14" t="b">
        <f t="shared" si="636"/>
        <v>0</v>
      </c>
      <c r="R3092" t="b">
        <f t="shared" si="637"/>
        <v>0</v>
      </c>
    </row>
    <row r="3093" spans="1:18" hidden="1" x14ac:dyDescent="0.25">
      <c r="A3093" s="4">
        <v>53</v>
      </c>
      <c r="B3093" s="5">
        <v>107</v>
      </c>
      <c r="C3093" s="5">
        <v>88</v>
      </c>
      <c r="D3093" s="5">
        <v>28</v>
      </c>
      <c r="E3093" s="6">
        <v>114</v>
      </c>
      <c r="F3093" s="10">
        <f t="shared" si="625"/>
        <v>28</v>
      </c>
      <c r="G3093" s="11">
        <f t="shared" si="626"/>
        <v>53</v>
      </c>
      <c r="H3093" s="11">
        <f t="shared" si="627"/>
        <v>88</v>
      </c>
      <c r="I3093" s="11">
        <f t="shared" si="628"/>
        <v>107</v>
      </c>
      <c r="J3093" s="12">
        <f t="shared" si="629"/>
        <v>114</v>
      </c>
      <c r="K3093" s="13" t="b">
        <f t="shared" si="630"/>
        <v>0</v>
      </c>
      <c r="L3093">
        <f t="shared" si="631"/>
        <v>1</v>
      </c>
      <c r="M3093">
        <f t="shared" si="632"/>
        <v>1</v>
      </c>
      <c r="N3093">
        <f t="shared" si="633"/>
        <v>1</v>
      </c>
      <c r="O3093">
        <f t="shared" si="634"/>
        <v>1</v>
      </c>
      <c r="P3093">
        <f t="shared" si="635"/>
        <v>1</v>
      </c>
      <c r="Q3093" s="14" t="b">
        <f t="shared" si="636"/>
        <v>0</v>
      </c>
      <c r="R3093" t="b">
        <f t="shared" si="637"/>
        <v>0</v>
      </c>
    </row>
    <row r="3094" spans="1:18" hidden="1" x14ac:dyDescent="0.25">
      <c r="A3094" s="4">
        <v>79</v>
      </c>
      <c r="B3094" s="5">
        <v>103</v>
      </c>
      <c r="C3094" s="5">
        <v>12</v>
      </c>
      <c r="D3094" s="5">
        <v>96</v>
      </c>
      <c r="E3094" s="6">
        <v>97</v>
      </c>
      <c r="F3094" s="10">
        <f t="shared" si="625"/>
        <v>12</v>
      </c>
      <c r="G3094" s="11">
        <f t="shared" si="626"/>
        <v>79</v>
      </c>
      <c r="H3094" s="11">
        <f t="shared" si="627"/>
        <v>96</v>
      </c>
      <c r="I3094" s="11">
        <f t="shared" si="628"/>
        <v>97</v>
      </c>
      <c r="J3094" s="12">
        <f t="shared" si="629"/>
        <v>103</v>
      </c>
      <c r="K3094" s="13" t="b">
        <f t="shared" si="630"/>
        <v>0</v>
      </c>
      <c r="L3094">
        <f t="shared" si="631"/>
        <v>1</v>
      </c>
      <c r="M3094">
        <f t="shared" si="632"/>
        <v>1</v>
      </c>
      <c r="N3094">
        <f t="shared" si="633"/>
        <v>1</v>
      </c>
      <c r="O3094">
        <f t="shared" si="634"/>
        <v>1</v>
      </c>
      <c r="P3094">
        <f t="shared" si="635"/>
        <v>1</v>
      </c>
      <c r="Q3094" s="14" t="b">
        <f t="shared" si="636"/>
        <v>0</v>
      </c>
      <c r="R3094" t="b">
        <f t="shared" si="637"/>
        <v>0</v>
      </c>
    </row>
    <row r="3095" spans="1:18" hidden="1" x14ac:dyDescent="0.25">
      <c r="A3095" s="4">
        <v>71</v>
      </c>
      <c r="B3095" s="5">
        <v>86</v>
      </c>
      <c r="C3095" s="5">
        <v>10</v>
      </c>
      <c r="D3095" s="5">
        <v>34</v>
      </c>
      <c r="E3095" s="6">
        <v>46</v>
      </c>
      <c r="F3095" s="10">
        <f t="shared" si="625"/>
        <v>10</v>
      </c>
      <c r="G3095" s="11">
        <f t="shared" si="626"/>
        <v>34</v>
      </c>
      <c r="H3095" s="11">
        <f t="shared" si="627"/>
        <v>46</v>
      </c>
      <c r="I3095" s="11">
        <f t="shared" si="628"/>
        <v>71</v>
      </c>
      <c r="J3095" s="12">
        <f t="shared" si="629"/>
        <v>86</v>
      </c>
      <c r="K3095" s="13" t="b">
        <f t="shared" si="630"/>
        <v>0</v>
      </c>
      <c r="L3095">
        <f t="shared" si="631"/>
        <v>1</v>
      </c>
      <c r="M3095">
        <f t="shared" si="632"/>
        <v>1</v>
      </c>
      <c r="N3095">
        <f t="shared" si="633"/>
        <v>1</v>
      </c>
      <c r="O3095">
        <f t="shared" si="634"/>
        <v>1</v>
      </c>
      <c r="P3095">
        <f t="shared" si="635"/>
        <v>1</v>
      </c>
      <c r="Q3095" s="14" t="b">
        <f t="shared" si="636"/>
        <v>0</v>
      </c>
      <c r="R3095" t="b">
        <f t="shared" si="637"/>
        <v>0</v>
      </c>
    </row>
    <row r="3096" spans="1:18" hidden="1" x14ac:dyDescent="0.25">
      <c r="A3096" s="4">
        <v>115</v>
      </c>
      <c r="B3096" s="5">
        <v>79</v>
      </c>
      <c r="C3096" s="5">
        <v>74</v>
      </c>
      <c r="D3096" s="5">
        <v>32</v>
      </c>
      <c r="E3096" s="6">
        <v>110</v>
      </c>
      <c r="F3096" s="10">
        <f t="shared" si="625"/>
        <v>32</v>
      </c>
      <c r="G3096" s="11">
        <f t="shared" si="626"/>
        <v>74</v>
      </c>
      <c r="H3096" s="11">
        <f t="shared" si="627"/>
        <v>79</v>
      </c>
      <c r="I3096" s="11">
        <f t="shared" si="628"/>
        <v>110</v>
      </c>
      <c r="J3096" s="12">
        <f t="shared" si="629"/>
        <v>115</v>
      </c>
      <c r="K3096" s="13" t="b">
        <f t="shared" si="630"/>
        <v>0</v>
      </c>
      <c r="L3096">
        <f t="shared" si="631"/>
        <v>1</v>
      </c>
      <c r="M3096">
        <f t="shared" si="632"/>
        <v>1</v>
      </c>
      <c r="N3096">
        <f t="shared" si="633"/>
        <v>1</v>
      </c>
      <c r="O3096">
        <f t="shared" si="634"/>
        <v>1</v>
      </c>
      <c r="P3096">
        <f t="shared" si="635"/>
        <v>1</v>
      </c>
      <c r="Q3096" s="14" t="b">
        <f t="shared" si="636"/>
        <v>0</v>
      </c>
      <c r="R3096" t="b">
        <f t="shared" si="637"/>
        <v>0</v>
      </c>
    </row>
    <row r="3097" spans="1:18" hidden="1" x14ac:dyDescent="0.25">
      <c r="A3097" s="4">
        <v>101</v>
      </c>
      <c r="B3097" s="5">
        <v>86</v>
      </c>
      <c r="C3097" s="5">
        <v>98</v>
      </c>
      <c r="D3097" s="5">
        <v>106</v>
      </c>
      <c r="E3097" s="6">
        <v>127</v>
      </c>
      <c r="F3097" s="10">
        <f t="shared" si="625"/>
        <v>86</v>
      </c>
      <c r="G3097" s="11">
        <f t="shared" si="626"/>
        <v>98</v>
      </c>
      <c r="H3097" s="11">
        <f t="shared" si="627"/>
        <v>101</v>
      </c>
      <c r="I3097" s="11">
        <f t="shared" si="628"/>
        <v>106</v>
      </c>
      <c r="J3097" s="12">
        <f t="shared" si="629"/>
        <v>127</v>
      </c>
      <c r="K3097" s="13" t="b">
        <f t="shared" si="630"/>
        <v>0</v>
      </c>
      <c r="L3097">
        <f t="shared" si="631"/>
        <v>1</v>
      </c>
      <c r="M3097">
        <f t="shared" si="632"/>
        <v>1</v>
      </c>
      <c r="N3097">
        <f t="shared" si="633"/>
        <v>1</v>
      </c>
      <c r="O3097">
        <f t="shared" si="634"/>
        <v>1</v>
      </c>
      <c r="P3097">
        <f t="shared" si="635"/>
        <v>1</v>
      </c>
      <c r="Q3097" s="14" t="b">
        <f t="shared" si="636"/>
        <v>0</v>
      </c>
      <c r="R3097" t="b">
        <f t="shared" si="637"/>
        <v>0</v>
      </c>
    </row>
    <row r="3098" spans="1:18" hidden="1" x14ac:dyDescent="0.25">
      <c r="A3098" s="4">
        <v>52</v>
      </c>
      <c r="B3098" s="5">
        <v>130</v>
      </c>
      <c r="C3098" s="5">
        <v>21</v>
      </c>
      <c r="D3098" s="5">
        <v>124</v>
      </c>
      <c r="E3098" s="6">
        <v>55</v>
      </c>
      <c r="F3098" s="10">
        <f t="shared" si="625"/>
        <v>21</v>
      </c>
      <c r="G3098" s="11">
        <f t="shared" si="626"/>
        <v>52</v>
      </c>
      <c r="H3098" s="11">
        <f t="shared" si="627"/>
        <v>55</v>
      </c>
      <c r="I3098" s="11">
        <f t="shared" si="628"/>
        <v>124</v>
      </c>
      <c r="J3098" s="12">
        <f t="shared" si="629"/>
        <v>130</v>
      </c>
      <c r="K3098" s="13" t="b">
        <f t="shared" si="630"/>
        <v>0</v>
      </c>
      <c r="L3098">
        <f t="shared" si="631"/>
        <v>1</v>
      </c>
      <c r="M3098">
        <f t="shared" si="632"/>
        <v>1</v>
      </c>
      <c r="N3098">
        <f t="shared" si="633"/>
        <v>1</v>
      </c>
      <c r="O3098">
        <f t="shared" si="634"/>
        <v>1</v>
      </c>
      <c r="P3098">
        <f t="shared" si="635"/>
        <v>1</v>
      </c>
      <c r="Q3098" s="14" t="b">
        <f t="shared" si="636"/>
        <v>0</v>
      </c>
      <c r="R3098" t="b">
        <f t="shared" si="637"/>
        <v>0</v>
      </c>
    </row>
    <row r="3099" spans="1:18" hidden="1" x14ac:dyDescent="0.25">
      <c r="A3099" s="4">
        <v>93</v>
      </c>
      <c r="B3099" s="5">
        <v>43</v>
      </c>
      <c r="C3099" s="5">
        <v>128</v>
      </c>
      <c r="D3099" s="5">
        <v>67</v>
      </c>
      <c r="E3099" s="6">
        <v>43</v>
      </c>
      <c r="F3099" s="10">
        <f t="shared" si="625"/>
        <v>43</v>
      </c>
      <c r="G3099" s="11">
        <f t="shared" si="626"/>
        <v>43</v>
      </c>
      <c r="H3099" s="11">
        <f t="shared" si="627"/>
        <v>67</v>
      </c>
      <c r="I3099" s="11">
        <f t="shared" si="628"/>
        <v>93</v>
      </c>
      <c r="J3099" s="12">
        <f t="shared" si="629"/>
        <v>128</v>
      </c>
      <c r="K3099" s="13" t="b">
        <f t="shared" si="630"/>
        <v>0</v>
      </c>
      <c r="L3099">
        <f t="shared" si="631"/>
        <v>2</v>
      </c>
      <c r="M3099">
        <f t="shared" si="632"/>
        <v>2</v>
      </c>
      <c r="N3099">
        <f t="shared" si="633"/>
        <v>1</v>
      </c>
      <c r="O3099">
        <f t="shared" si="634"/>
        <v>1</v>
      </c>
      <c r="P3099">
        <f t="shared" si="635"/>
        <v>1</v>
      </c>
      <c r="Q3099" s="14" t="b">
        <f t="shared" si="636"/>
        <v>1</v>
      </c>
      <c r="R3099" t="b">
        <f t="shared" si="637"/>
        <v>0</v>
      </c>
    </row>
    <row r="3100" spans="1:18" hidden="1" x14ac:dyDescent="0.25">
      <c r="A3100" s="4">
        <v>88</v>
      </c>
      <c r="B3100" s="5">
        <v>50</v>
      </c>
      <c r="C3100" s="5">
        <v>45</v>
      </c>
      <c r="D3100" s="5">
        <v>15</v>
      </c>
      <c r="E3100" s="6">
        <v>100</v>
      </c>
      <c r="F3100" s="10">
        <f t="shared" si="625"/>
        <v>15</v>
      </c>
      <c r="G3100" s="11">
        <f t="shared" si="626"/>
        <v>45</v>
      </c>
      <c r="H3100" s="11">
        <f t="shared" si="627"/>
        <v>50</v>
      </c>
      <c r="I3100" s="11">
        <f t="shared" si="628"/>
        <v>88</v>
      </c>
      <c r="J3100" s="12">
        <f t="shared" si="629"/>
        <v>100</v>
      </c>
      <c r="K3100" s="13" t="b">
        <f t="shared" si="630"/>
        <v>0</v>
      </c>
      <c r="L3100">
        <f t="shared" si="631"/>
        <v>1</v>
      </c>
      <c r="M3100">
        <f t="shared" si="632"/>
        <v>1</v>
      </c>
      <c r="N3100">
        <f t="shared" si="633"/>
        <v>1</v>
      </c>
      <c r="O3100">
        <f t="shared" si="634"/>
        <v>1</v>
      </c>
      <c r="P3100">
        <f t="shared" si="635"/>
        <v>1</v>
      </c>
      <c r="Q3100" s="14" t="b">
        <f t="shared" si="636"/>
        <v>0</v>
      </c>
      <c r="R3100" t="b">
        <f t="shared" si="637"/>
        <v>0</v>
      </c>
    </row>
    <row r="3101" spans="1:18" hidden="1" x14ac:dyDescent="0.25">
      <c r="A3101" s="4">
        <v>21</v>
      </c>
      <c r="B3101" s="5">
        <v>13</v>
      </c>
      <c r="C3101" s="5">
        <v>86</v>
      </c>
      <c r="D3101" s="5">
        <v>105</v>
      </c>
      <c r="E3101" s="6">
        <v>34</v>
      </c>
      <c r="F3101" s="10">
        <f t="shared" si="625"/>
        <v>13</v>
      </c>
      <c r="G3101" s="11">
        <f t="shared" si="626"/>
        <v>21</v>
      </c>
      <c r="H3101" s="11">
        <f t="shared" si="627"/>
        <v>34</v>
      </c>
      <c r="I3101" s="11">
        <f t="shared" si="628"/>
        <v>86</v>
      </c>
      <c r="J3101" s="12">
        <f t="shared" si="629"/>
        <v>105</v>
      </c>
      <c r="K3101" s="13" t="b">
        <f t="shared" si="630"/>
        <v>0</v>
      </c>
      <c r="L3101">
        <f t="shared" si="631"/>
        <v>1</v>
      </c>
      <c r="M3101">
        <f t="shared" si="632"/>
        <v>1</v>
      </c>
      <c r="N3101">
        <f t="shared" si="633"/>
        <v>1</v>
      </c>
      <c r="O3101">
        <f t="shared" si="634"/>
        <v>1</v>
      </c>
      <c r="P3101">
        <f t="shared" si="635"/>
        <v>1</v>
      </c>
      <c r="Q3101" s="14" t="b">
        <f t="shared" si="636"/>
        <v>0</v>
      </c>
      <c r="R3101" t="b">
        <f t="shared" si="637"/>
        <v>0</v>
      </c>
    </row>
    <row r="3102" spans="1:18" hidden="1" x14ac:dyDescent="0.25">
      <c r="A3102" s="4">
        <v>71</v>
      </c>
      <c r="B3102" s="5">
        <v>67</v>
      </c>
      <c r="C3102" s="5">
        <v>13</v>
      </c>
      <c r="D3102" s="5">
        <v>24</v>
      </c>
      <c r="E3102" s="6">
        <v>70</v>
      </c>
      <c r="F3102" s="10">
        <f t="shared" si="625"/>
        <v>13</v>
      </c>
      <c r="G3102" s="11">
        <f t="shared" si="626"/>
        <v>24</v>
      </c>
      <c r="H3102" s="11">
        <f t="shared" si="627"/>
        <v>67</v>
      </c>
      <c r="I3102" s="11">
        <f t="shared" si="628"/>
        <v>70</v>
      </c>
      <c r="J3102" s="12">
        <f t="shared" si="629"/>
        <v>71</v>
      </c>
      <c r="K3102" s="13" t="b">
        <f t="shared" si="630"/>
        <v>0</v>
      </c>
      <c r="L3102">
        <f t="shared" si="631"/>
        <v>1</v>
      </c>
      <c r="M3102">
        <f t="shared" si="632"/>
        <v>1</v>
      </c>
      <c r="N3102">
        <f t="shared" si="633"/>
        <v>1</v>
      </c>
      <c r="O3102">
        <f t="shared" si="634"/>
        <v>1</v>
      </c>
      <c r="P3102">
        <f t="shared" si="635"/>
        <v>1</v>
      </c>
      <c r="Q3102" s="14" t="b">
        <f t="shared" si="636"/>
        <v>0</v>
      </c>
      <c r="R3102" t="b">
        <f t="shared" si="637"/>
        <v>0</v>
      </c>
    </row>
    <row r="3103" spans="1:18" hidden="1" x14ac:dyDescent="0.25">
      <c r="A3103" s="4">
        <v>24</v>
      </c>
      <c r="B3103" s="5">
        <v>20</v>
      </c>
      <c r="C3103" s="5">
        <v>92</v>
      </c>
      <c r="D3103" s="5">
        <v>18</v>
      </c>
      <c r="E3103" s="6">
        <v>62</v>
      </c>
      <c r="F3103" s="10">
        <f t="shared" si="625"/>
        <v>18</v>
      </c>
      <c r="G3103" s="11">
        <f t="shared" si="626"/>
        <v>20</v>
      </c>
      <c r="H3103" s="11">
        <f t="shared" si="627"/>
        <v>24</v>
      </c>
      <c r="I3103" s="11">
        <f t="shared" si="628"/>
        <v>62</v>
      </c>
      <c r="J3103" s="12">
        <f t="shared" si="629"/>
        <v>92</v>
      </c>
      <c r="K3103" s="13" t="b">
        <f t="shared" si="630"/>
        <v>0</v>
      </c>
      <c r="L3103">
        <f t="shared" si="631"/>
        <v>1</v>
      </c>
      <c r="M3103">
        <f t="shared" si="632"/>
        <v>1</v>
      </c>
      <c r="N3103">
        <f t="shared" si="633"/>
        <v>1</v>
      </c>
      <c r="O3103">
        <f t="shared" si="634"/>
        <v>1</v>
      </c>
      <c r="P3103">
        <f t="shared" si="635"/>
        <v>1</v>
      </c>
      <c r="Q3103" s="14" t="b">
        <f t="shared" si="636"/>
        <v>0</v>
      </c>
      <c r="R3103" t="b">
        <f t="shared" si="637"/>
        <v>0</v>
      </c>
    </row>
    <row r="3104" spans="1:18" hidden="1" x14ac:dyDescent="0.25">
      <c r="A3104" s="4">
        <v>43</v>
      </c>
      <c r="B3104" s="5">
        <v>44</v>
      </c>
      <c r="C3104" s="5">
        <v>69</v>
      </c>
      <c r="D3104" s="5">
        <v>134</v>
      </c>
      <c r="E3104" s="6">
        <v>54</v>
      </c>
      <c r="F3104" s="10">
        <f t="shared" si="625"/>
        <v>43</v>
      </c>
      <c r="G3104" s="11">
        <f t="shared" si="626"/>
        <v>44</v>
      </c>
      <c r="H3104" s="11">
        <f t="shared" si="627"/>
        <v>54</v>
      </c>
      <c r="I3104" s="11">
        <f t="shared" si="628"/>
        <v>69</v>
      </c>
      <c r="J3104" s="12">
        <f t="shared" si="629"/>
        <v>134</v>
      </c>
      <c r="K3104" s="13" t="b">
        <f t="shared" si="630"/>
        <v>0</v>
      </c>
      <c r="L3104">
        <f t="shared" si="631"/>
        <v>1</v>
      </c>
      <c r="M3104">
        <f t="shared" si="632"/>
        <v>1</v>
      </c>
      <c r="N3104">
        <f t="shared" si="633"/>
        <v>1</v>
      </c>
      <c r="O3104">
        <f t="shared" si="634"/>
        <v>1</v>
      </c>
      <c r="P3104">
        <f t="shared" si="635"/>
        <v>1</v>
      </c>
      <c r="Q3104" s="14" t="b">
        <f t="shared" si="636"/>
        <v>0</v>
      </c>
      <c r="R3104" t="b">
        <f t="shared" si="637"/>
        <v>0</v>
      </c>
    </row>
    <row r="3105" spans="1:18" hidden="1" x14ac:dyDescent="0.25">
      <c r="A3105" s="4">
        <v>63</v>
      </c>
      <c r="B3105" s="5">
        <v>131</v>
      </c>
      <c r="C3105" s="5">
        <v>37</v>
      </c>
      <c r="D3105" s="5">
        <v>12</v>
      </c>
      <c r="E3105" s="6">
        <v>50</v>
      </c>
      <c r="F3105" s="10">
        <f t="shared" si="625"/>
        <v>12</v>
      </c>
      <c r="G3105" s="11">
        <f t="shared" si="626"/>
        <v>37</v>
      </c>
      <c r="H3105" s="11">
        <f t="shared" si="627"/>
        <v>50</v>
      </c>
      <c r="I3105" s="11">
        <f t="shared" si="628"/>
        <v>63</v>
      </c>
      <c r="J3105" s="12">
        <f t="shared" si="629"/>
        <v>131</v>
      </c>
      <c r="K3105" s="13" t="b">
        <f t="shared" si="630"/>
        <v>0</v>
      </c>
      <c r="L3105">
        <f t="shared" si="631"/>
        <v>1</v>
      </c>
      <c r="M3105">
        <f t="shared" si="632"/>
        <v>1</v>
      </c>
      <c r="N3105">
        <f t="shared" si="633"/>
        <v>1</v>
      </c>
      <c r="O3105">
        <f t="shared" si="634"/>
        <v>1</v>
      </c>
      <c r="P3105">
        <f t="shared" si="635"/>
        <v>1</v>
      </c>
      <c r="Q3105" s="14" t="b">
        <f t="shared" si="636"/>
        <v>0</v>
      </c>
      <c r="R3105" t="b">
        <f t="shared" si="637"/>
        <v>0</v>
      </c>
    </row>
    <row r="3106" spans="1:18" hidden="1" x14ac:dyDescent="0.25">
      <c r="A3106" s="4">
        <v>37</v>
      </c>
      <c r="B3106" s="5">
        <v>68</v>
      </c>
      <c r="C3106" s="5">
        <v>47</v>
      </c>
      <c r="D3106" s="5">
        <v>12</v>
      </c>
      <c r="E3106" s="6">
        <v>92</v>
      </c>
      <c r="F3106" s="10">
        <f t="shared" si="625"/>
        <v>12</v>
      </c>
      <c r="G3106" s="11">
        <f t="shared" si="626"/>
        <v>37</v>
      </c>
      <c r="H3106" s="11">
        <f t="shared" si="627"/>
        <v>47</v>
      </c>
      <c r="I3106" s="11">
        <f t="shared" si="628"/>
        <v>68</v>
      </c>
      <c r="J3106" s="12">
        <f t="shared" si="629"/>
        <v>92</v>
      </c>
      <c r="K3106" s="13" t="b">
        <f t="shared" si="630"/>
        <v>0</v>
      </c>
      <c r="L3106">
        <f t="shared" si="631"/>
        <v>1</v>
      </c>
      <c r="M3106">
        <f t="shared" si="632"/>
        <v>1</v>
      </c>
      <c r="N3106">
        <f t="shared" si="633"/>
        <v>1</v>
      </c>
      <c r="O3106">
        <f t="shared" si="634"/>
        <v>1</v>
      </c>
      <c r="P3106">
        <f t="shared" si="635"/>
        <v>1</v>
      </c>
      <c r="Q3106" s="14" t="b">
        <f t="shared" si="636"/>
        <v>0</v>
      </c>
      <c r="R3106" t="b">
        <f t="shared" si="637"/>
        <v>0</v>
      </c>
    </row>
    <row r="3107" spans="1:18" hidden="1" x14ac:dyDescent="0.25">
      <c r="A3107" s="4">
        <v>66</v>
      </c>
      <c r="B3107" s="5">
        <v>108</v>
      </c>
      <c r="C3107" s="5">
        <v>101</v>
      </c>
      <c r="D3107" s="5">
        <v>88</v>
      </c>
      <c r="E3107" s="6">
        <v>31</v>
      </c>
      <c r="F3107" s="10">
        <f t="shared" si="625"/>
        <v>31</v>
      </c>
      <c r="G3107" s="11">
        <f t="shared" si="626"/>
        <v>66</v>
      </c>
      <c r="H3107" s="11">
        <f t="shared" si="627"/>
        <v>88</v>
      </c>
      <c r="I3107" s="11">
        <f t="shared" si="628"/>
        <v>101</v>
      </c>
      <c r="J3107" s="12">
        <f t="shared" si="629"/>
        <v>108</v>
      </c>
      <c r="K3107" s="13" t="b">
        <f t="shared" si="630"/>
        <v>0</v>
      </c>
      <c r="L3107">
        <f t="shared" si="631"/>
        <v>1</v>
      </c>
      <c r="M3107">
        <f t="shared" si="632"/>
        <v>1</v>
      </c>
      <c r="N3107">
        <f t="shared" si="633"/>
        <v>1</v>
      </c>
      <c r="O3107">
        <f t="shared" si="634"/>
        <v>1</v>
      </c>
      <c r="P3107">
        <f t="shared" si="635"/>
        <v>1</v>
      </c>
      <c r="Q3107" s="14" t="b">
        <f t="shared" si="636"/>
        <v>0</v>
      </c>
      <c r="R3107" t="b">
        <f t="shared" si="637"/>
        <v>0</v>
      </c>
    </row>
    <row r="3108" spans="1:18" hidden="1" x14ac:dyDescent="0.25">
      <c r="A3108" s="4">
        <v>82</v>
      </c>
      <c r="B3108" s="5">
        <v>119</v>
      </c>
      <c r="C3108" s="5">
        <v>10</v>
      </c>
      <c r="D3108" s="5">
        <v>46</v>
      </c>
      <c r="E3108" s="6">
        <v>61</v>
      </c>
      <c r="F3108" s="10">
        <f t="shared" si="625"/>
        <v>10</v>
      </c>
      <c r="G3108" s="11">
        <f t="shared" si="626"/>
        <v>46</v>
      </c>
      <c r="H3108" s="11">
        <f t="shared" si="627"/>
        <v>61</v>
      </c>
      <c r="I3108" s="11">
        <f t="shared" si="628"/>
        <v>82</v>
      </c>
      <c r="J3108" s="12">
        <f t="shared" si="629"/>
        <v>119</v>
      </c>
      <c r="K3108" s="13" t="b">
        <f t="shared" si="630"/>
        <v>0</v>
      </c>
      <c r="L3108">
        <f t="shared" si="631"/>
        <v>1</v>
      </c>
      <c r="M3108">
        <f t="shared" si="632"/>
        <v>1</v>
      </c>
      <c r="N3108">
        <f t="shared" si="633"/>
        <v>1</v>
      </c>
      <c r="O3108">
        <f t="shared" si="634"/>
        <v>1</v>
      </c>
      <c r="P3108">
        <f t="shared" si="635"/>
        <v>1</v>
      </c>
      <c r="Q3108" s="14" t="b">
        <f t="shared" si="636"/>
        <v>0</v>
      </c>
      <c r="R3108" t="b">
        <f t="shared" si="637"/>
        <v>0</v>
      </c>
    </row>
    <row r="3109" spans="1:18" hidden="1" x14ac:dyDescent="0.25">
      <c r="A3109" s="4">
        <v>121</v>
      </c>
      <c r="B3109" s="5">
        <v>92</v>
      </c>
      <c r="C3109" s="5">
        <v>110</v>
      </c>
      <c r="D3109" s="5">
        <v>111</v>
      </c>
      <c r="E3109" s="6">
        <v>80</v>
      </c>
      <c r="F3109" s="10">
        <f t="shared" si="625"/>
        <v>80</v>
      </c>
      <c r="G3109" s="11">
        <f t="shared" si="626"/>
        <v>92</v>
      </c>
      <c r="H3109" s="11">
        <f t="shared" si="627"/>
        <v>110</v>
      </c>
      <c r="I3109" s="11">
        <f t="shared" si="628"/>
        <v>111</v>
      </c>
      <c r="J3109" s="12">
        <f t="shared" si="629"/>
        <v>121</v>
      </c>
      <c r="K3109" s="13" t="b">
        <f t="shared" si="630"/>
        <v>1</v>
      </c>
      <c r="L3109">
        <f t="shared" si="631"/>
        <v>1</v>
      </c>
      <c r="M3109">
        <f t="shared" si="632"/>
        <v>1</v>
      </c>
      <c r="N3109">
        <f t="shared" si="633"/>
        <v>1</v>
      </c>
      <c r="O3109">
        <f t="shared" si="634"/>
        <v>1</v>
      </c>
      <c r="P3109">
        <f t="shared" si="635"/>
        <v>1</v>
      </c>
      <c r="Q3109" s="14" t="b">
        <f t="shared" si="636"/>
        <v>0</v>
      </c>
      <c r="R3109" t="b">
        <f t="shared" si="637"/>
        <v>0</v>
      </c>
    </row>
    <row r="3110" spans="1:18" hidden="1" x14ac:dyDescent="0.25">
      <c r="A3110" s="4">
        <v>51</v>
      </c>
      <c r="B3110" s="5">
        <v>124</v>
      </c>
      <c r="C3110" s="5">
        <v>55</v>
      </c>
      <c r="D3110" s="5">
        <v>61</v>
      </c>
      <c r="E3110" s="6">
        <v>103</v>
      </c>
      <c r="F3110" s="10">
        <f t="shared" si="625"/>
        <v>51</v>
      </c>
      <c r="G3110" s="11">
        <f t="shared" si="626"/>
        <v>55</v>
      </c>
      <c r="H3110" s="11">
        <f t="shared" si="627"/>
        <v>61</v>
      </c>
      <c r="I3110" s="11">
        <f t="shared" si="628"/>
        <v>103</v>
      </c>
      <c r="J3110" s="12">
        <f t="shared" si="629"/>
        <v>124</v>
      </c>
      <c r="K3110" s="13" t="b">
        <f t="shared" si="630"/>
        <v>0</v>
      </c>
      <c r="L3110">
        <f t="shared" si="631"/>
        <v>1</v>
      </c>
      <c r="M3110">
        <f t="shared" si="632"/>
        <v>1</v>
      </c>
      <c r="N3110">
        <f t="shared" si="633"/>
        <v>1</v>
      </c>
      <c r="O3110">
        <f t="shared" si="634"/>
        <v>1</v>
      </c>
      <c r="P3110">
        <f t="shared" si="635"/>
        <v>1</v>
      </c>
      <c r="Q3110" s="14" t="b">
        <f t="shared" si="636"/>
        <v>0</v>
      </c>
      <c r="R3110" t="b">
        <f t="shared" si="637"/>
        <v>0</v>
      </c>
    </row>
    <row r="3111" spans="1:18" hidden="1" x14ac:dyDescent="0.25">
      <c r="A3111" s="4">
        <v>124</v>
      </c>
      <c r="B3111" s="5">
        <v>42</v>
      </c>
      <c r="C3111" s="5">
        <v>31</v>
      </c>
      <c r="D3111" s="5">
        <v>61</v>
      </c>
      <c r="E3111" s="6">
        <v>45</v>
      </c>
      <c r="F3111" s="10">
        <f t="shared" si="625"/>
        <v>31</v>
      </c>
      <c r="G3111" s="11">
        <f t="shared" si="626"/>
        <v>42</v>
      </c>
      <c r="H3111" s="11">
        <f t="shared" si="627"/>
        <v>45</v>
      </c>
      <c r="I3111" s="11">
        <f t="shared" si="628"/>
        <v>61</v>
      </c>
      <c r="J3111" s="12">
        <f t="shared" si="629"/>
        <v>124</v>
      </c>
      <c r="K3111" s="13" t="b">
        <f t="shared" si="630"/>
        <v>0</v>
      </c>
      <c r="L3111">
        <f t="shared" si="631"/>
        <v>1</v>
      </c>
      <c r="M3111">
        <f t="shared" si="632"/>
        <v>1</v>
      </c>
      <c r="N3111">
        <f t="shared" si="633"/>
        <v>1</v>
      </c>
      <c r="O3111">
        <f t="shared" si="634"/>
        <v>1</v>
      </c>
      <c r="P3111">
        <f t="shared" si="635"/>
        <v>1</v>
      </c>
      <c r="Q3111" s="14" t="b">
        <f t="shared" si="636"/>
        <v>0</v>
      </c>
      <c r="R3111" t="b">
        <f t="shared" si="637"/>
        <v>0</v>
      </c>
    </row>
    <row r="3112" spans="1:18" hidden="1" x14ac:dyDescent="0.25">
      <c r="A3112" s="4">
        <v>20</v>
      </c>
      <c r="B3112" s="5">
        <v>10</v>
      </c>
      <c r="C3112" s="5">
        <v>103</v>
      </c>
      <c r="D3112" s="5">
        <v>128</v>
      </c>
      <c r="E3112" s="6">
        <v>10</v>
      </c>
      <c r="F3112" s="10">
        <f t="shared" si="625"/>
        <v>10</v>
      </c>
      <c r="G3112" s="11">
        <f t="shared" si="626"/>
        <v>10</v>
      </c>
      <c r="H3112" s="11">
        <f t="shared" si="627"/>
        <v>20</v>
      </c>
      <c r="I3112" s="11">
        <f t="shared" si="628"/>
        <v>103</v>
      </c>
      <c r="J3112" s="12">
        <f t="shared" si="629"/>
        <v>128</v>
      </c>
      <c r="K3112" s="13" t="b">
        <f t="shared" si="630"/>
        <v>0</v>
      </c>
      <c r="L3112">
        <f t="shared" si="631"/>
        <v>2</v>
      </c>
      <c r="M3112">
        <f t="shared" si="632"/>
        <v>2</v>
      </c>
      <c r="N3112">
        <f t="shared" si="633"/>
        <v>1</v>
      </c>
      <c r="O3112">
        <f t="shared" si="634"/>
        <v>1</v>
      </c>
      <c r="P3112">
        <f t="shared" si="635"/>
        <v>1</v>
      </c>
      <c r="Q3112" s="14" t="b">
        <f t="shared" si="636"/>
        <v>1</v>
      </c>
      <c r="R3112" t="b">
        <f t="shared" si="637"/>
        <v>0</v>
      </c>
    </row>
    <row r="3113" spans="1:18" hidden="1" x14ac:dyDescent="0.25">
      <c r="A3113" s="4">
        <v>68</v>
      </c>
      <c r="B3113" s="5">
        <v>59</v>
      </c>
      <c r="C3113" s="5">
        <v>127</v>
      </c>
      <c r="D3113" s="5">
        <v>97</v>
      </c>
      <c r="E3113" s="6">
        <v>19</v>
      </c>
      <c r="F3113" s="10">
        <f t="shared" si="625"/>
        <v>19</v>
      </c>
      <c r="G3113" s="11">
        <f t="shared" si="626"/>
        <v>59</v>
      </c>
      <c r="H3113" s="11">
        <f t="shared" si="627"/>
        <v>68</v>
      </c>
      <c r="I3113" s="11">
        <f t="shared" si="628"/>
        <v>97</v>
      </c>
      <c r="J3113" s="12">
        <f t="shared" si="629"/>
        <v>127</v>
      </c>
      <c r="K3113" s="13" t="b">
        <f t="shared" si="630"/>
        <v>0</v>
      </c>
      <c r="L3113">
        <f t="shared" si="631"/>
        <v>1</v>
      </c>
      <c r="M3113">
        <f t="shared" si="632"/>
        <v>1</v>
      </c>
      <c r="N3113">
        <f t="shared" si="633"/>
        <v>1</v>
      </c>
      <c r="O3113">
        <f t="shared" si="634"/>
        <v>1</v>
      </c>
      <c r="P3113">
        <f t="shared" si="635"/>
        <v>1</v>
      </c>
      <c r="Q3113" s="14" t="b">
        <f t="shared" si="636"/>
        <v>0</v>
      </c>
      <c r="R3113" t="b">
        <f t="shared" si="637"/>
        <v>0</v>
      </c>
    </row>
    <row r="3114" spans="1:18" hidden="1" x14ac:dyDescent="0.25">
      <c r="A3114" s="4">
        <v>15</v>
      </c>
      <c r="B3114" s="5">
        <v>102</v>
      </c>
      <c r="C3114" s="5">
        <v>15</v>
      </c>
      <c r="D3114" s="5">
        <v>39</v>
      </c>
      <c r="E3114" s="6">
        <v>97</v>
      </c>
      <c r="F3114" s="10">
        <f t="shared" si="625"/>
        <v>15</v>
      </c>
      <c r="G3114" s="11">
        <f t="shared" si="626"/>
        <v>15</v>
      </c>
      <c r="H3114" s="11">
        <f t="shared" si="627"/>
        <v>39</v>
      </c>
      <c r="I3114" s="11">
        <f t="shared" si="628"/>
        <v>97</v>
      </c>
      <c r="J3114" s="12">
        <f t="shared" si="629"/>
        <v>102</v>
      </c>
      <c r="K3114" s="13" t="b">
        <f t="shared" si="630"/>
        <v>0</v>
      </c>
      <c r="L3114">
        <f t="shared" si="631"/>
        <v>2</v>
      </c>
      <c r="M3114">
        <f t="shared" si="632"/>
        <v>2</v>
      </c>
      <c r="N3114">
        <f t="shared" si="633"/>
        <v>1</v>
      </c>
      <c r="O3114">
        <f t="shared" si="634"/>
        <v>1</v>
      </c>
      <c r="P3114">
        <f t="shared" si="635"/>
        <v>1</v>
      </c>
      <c r="Q3114" s="14" t="b">
        <f t="shared" si="636"/>
        <v>1</v>
      </c>
      <c r="R3114" t="b">
        <f t="shared" si="637"/>
        <v>0</v>
      </c>
    </row>
    <row r="3115" spans="1:18" hidden="1" x14ac:dyDescent="0.25">
      <c r="A3115" s="4">
        <v>80</v>
      </c>
      <c r="B3115" s="5">
        <v>118</v>
      </c>
      <c r="C3115" s="5">
        <v>119</v>
      </c>
      <c r="D3115" s="5">
        <v>73</v>
      </c>
      <c r="E3115" s="6">
        <v>80</v>
      </c>
      <c r="F3115" s="10">
        <f t="shared" si="625"/>
        <v>73</v>
      </c>
      <c r="G3115" s="11">
        <f t="shared" si="626"/>
        <v>80</v>
      </c>
      <c r="H3115" s="11">
        <f t="shared" si="627"/>
        <v>80</v>
      </c>
      <c r="I3115" s="11">
        <f t="shared" si="628"/>
        <v>118</v>
      </c>
      <c r="J3115" s="12">
        <f t="shared" si="629"/>
        <v>119</v>
      </c>
      <c r="K3115" s="13" t="b">
        <f t="shared" si="630"/>
        <v>0</v>
      </c>
      <c r="L3115">
        <f t="shared" si="631"/>
        <v>1</v>
      </c>
      <c r="M3115">
        <f t="shared" si="632"/>
        <v>2</v>
      </c>
      <c r="N3115">
        <f t="shared" si="633"/>
        <v>2</v>
      </c>
      <c r="O3115">
        <f t="shared" si="634"/>
        <v>1</v>
      </c>
      <c r="P3115">
        <f t="shared" si="635"/>
        <v>1</v>
      </c>
      <c r="Q3115" s="14" t="b">
        <f t="shared" si="636"/>
        <v>1</v>
      </c>
      <c r="R3115" t="b">
        <f t="shared" si="637"/>
        <v>0</v>
      </c>
    </row>
    <row r="3116" spans="1:18" hidden="1" x14ac:dyDescent="0.25">
      <c r="A3116" s="4">
        <v>62</v>
      </c>
      <c r="B3116" s="5">
        <v>50</v>
      </c>
      <c r="C3116" s="5">
        <v>42</v>
      </c>
      <c r="D3116" s="5">
        <v>56</v>
      </c>
      <c r="E3116" s="6">
        <v>86</v>
      </c>
      <c r="F3116" s="10">
        <f t="shared" si="625"/>
        <v>42</v>
      </c>
      <c r="G3116" s="11">
        <f t="shared" si="626"/>
        <v>50</v>
      </c>
      <c r="H3116" s="11">
        <f t="shared" si="627"/>
        <v>56</v>
      </c>
      <c r="I3116" s="11">
        <f t="shared" si="628"/>
        <v>62</v>
      </c>
      <c r="J3116" s="12">
        <f t="shared" si="629"/>
        <v>86</v>
      </c>
      <c r="K3116" s="13" t="b">
        <f t="shared" si="630"/>
        <v>0</v>
      </c>
      <c r="L3116">
        <f t="shared" si="631"/>
        <v>1</v>
      </c>
      <c r="M3116">
        <f t="shared" si="632"/>
        <v>1</v>
      </c>
      <c r="N3116">
        <f t="shared" si="633"/>
        <v>1</v>
      </c>
      <c r="O3116">
        <f t="shared" si="634"/>
        <v>1</v>
      </c>
      <c r="P3116">
        <f t="shared" si="635"/>
        <v>1</v>
      </c>
      <c r="Q3116" s="14" t="b">
        <f t="shared" si="636"/>
        <v>0</v>
      </c>
      <c r="R3116" t="b">
        <f t="shared" si="637"/>
        <v>0</v>
      </c>
    </row>
    <row r="3117" spans="1:18" hidden="1" x14ac:dyDescent="0.25">
      <c r="A3117" s="4">
        <v>24</v>
      </c>
      <c r="B3117" s="5">
        <v>87</v>
      </c>
      <c r="C3117" s="5">
        <v>40</v>
      </c>
      <c r="D3117" s="5">
        <v>115</v>
      </c>
      <c r="E3117" s="6">
        <v>18</v>
      </c>
      <c r="F3117" s="10">
        <f t="shared" si="625"/>
        <v>18</v>
      </c>
      <c r="G3117" s="11">
        <f t="shared" si="626"/>
        <v>24</v>
      </c>
      <c r="H3117" s="11">
        <f t="shared" si="627"/>
        <v>40</v>
      </c>
      <c r="I3117" s="11">
        <f t="shared" si="628"/>
        <v>87</v>
      </c>
      <c r="J3117" s="12">
        <f t="shared" si="629"/>
        <v>115</v>
      </c>
      <c r="K3117" s="13" t="b">
        <f t="shared" si="630"/>
        <v>0</v>
      </c>
      <c r="L3117">
        <f t="shared" si="631"/>
        <v>1</v>
      </c>
      <c r="M3117">
        <f t="shared" si="632"/>
        <v>1</v>
      </c>
      <c r="N3117">
        <f t="shared" si="633"/>
        <v>1</v>
      </c>
      <c r="O3117">
        <f t="shared" si="634"/>
        <v>1</v>
      </c>
      <c r="P3117">
        <f t="shared" si="635"/>
        <v>1</v>
      </c>
      <c r="Q3117" s="14" t="b">
        <f t="shared" si="636"/>
        <v>0</v>
      </c>
      <c r="R3117" t="b">
        <f t="shared" si="637"/>
        <v>0</v>
      </c>
    </row>
    <row r="3118" spans="1:18" hidden="1" x14ac:dyDescent="0.25">
      <c r="A3118" s="4">
        <v>79</v>
      </c>
      <c r="B3118" s="5">
        <v>27</v>
      </c>
      <c r="C3118" s="5">
        <v>30</v>
      </c>
      <c r="D3118" s="5">
        <v>78</v>
      </c>
      <c r="E3118" s="6">
        <v>14</v>
      </c>
      <c r="F3118" s="10">
        <f t="shared" si="625"/>
        <v>14</v>
      </c>
      <c r="G3118" s="11">
        <f t="shared" si="626"/>
        <v>27</v>
      </c>
      <c r="H3118" s="11">
        <f t="shared" si="627"/>
        <v>30</v>
      </c>
      <c r="I3118" s="11">
        <f t="shared" si="628"/>
        <v>78</v>
      </c>
      <c r="J3118" s="12">
        <f t="shared" si="629"/>
        <v>79</v>
      </c>
      <c r="K3118" s="13" t="b">
        <f t="shared" si="630"/>
        <v>0</v>
      </c>
      <c r="L3118">
        <f t="shared" si="631"/>
        <v>1</v>
      </c>
      <c r="M3118">
        <f t="shared" si="632"/>
        <v>1</v>
      </c>
      <c r="N3118">
        <f t="shared" si="633"/>
        <v>1</v>
      </c>
      <c r="O3118">
        <f t="shared" si="634"/>
        <v>1</v>
      </c>
      <c r="P3118">
        <f t="shared" si="635"/>
        <v>1</v>
      </c>
      <c r="Q3118" s="14" t="b">
        <f t="shared" si="636"/>
        <v>0</v>
      </c>
      <c r="R3118" t="b">
        <f t="shared" si="637"/>
        <v>0</v>
      </c>
    </row>
    <row r="3119" spans="1:18" hidden="1" x14ac:dyDescent="0.25">
      <c r="A3119" s="4">
        <v>45</v>
      </c>
      <c r="B3119" s="5">
        <v>117</v>
      </c>
      <c r="C3119" s="5">
        <v>63</v>
      </c>
      <c r="D3119" s="5">
        <v>101</v>
      </c>
      <c r="E3119" s="6">
        <v>61</v>
      </c>
      <c r="F3119" s="10">
        <f t="shared" si="625"/>
        <v>45</v>
      </c>
      <c r="G3119" s="11">
        <f t="shared" si="626"/>
        <v>61</v>
      </c>
      <c r="H3119" s="11">
        <f t="shared" si="627"/>
        <v>63</v>
      </c>
      <c r="I3119" s="11">
        <f t="shared" si="628"/>
        <v>101</v>
      </c>
      <c r="J3119" s="12">
        <f t="shared" si="629"/>
        <v>117</v>
      </c>
      <c r="K3119" s="13" t="b">
        <f t="shared" si="630"/>
        <v>0</v>
      </c>
      <c r="L3119">
        <f t="shared" si="631"/>
        <v>1</v>
      </c>
      <c r="M3119">
        <f t="shared" si="632"/>
        <v>1</v>
      </c>
      <c r="N3119">
        <f t="shared" si="633"/>
        <v>1</v>
      </c>
      <c r="O3119">
        <f t="shared" si="634"/>
        <v>1</v>
      </c>
      <c r="P3119">
        <f t="shared" si="635"/>
        <v>1</v>
      </c>
      <c r="Q3119" s="14" t="b">
        <f t="shared" si="636"/>
        <v>0</v>
      </c>
      <c r="R3119" t="b">
        <f t="shared" si="637"/>
        <v>0</v>
      </c>
    </row>
    <row r="3120" spans="1:18" hidden="1" x14ac:dyDescent="0.25">
      <c r="A3120" s="4">
        <v>59</v>
      </c>
      <c r="B3120" s="5">
        <v>87</v>
      </c>
      <c r="C3120" s="5">
        <v>132</v>
      </c>
      <c r="D3120" s="5">
        <v>94</v>
      </c>
      <c r="E3120" s="6">
        <v>17</v>
      </c>
      <c r="F3120" s="10">
        <f t="shared" si="625"/>
        <v>17</v>
      </c>
      <c r="G3120" s="11">
        <f t="shared" si="626"/>
        <v>59</v>
      </c>
      <c r="H3120" s="11">
        <f t="shared" si="627"/>
        <v>87</v>
      </c>
      <c r="I3120" s="11">
        <f t="shared" si="628"/>
        <v>94</v>
      </c>
      <c r="J3120" s="12">
        <f t="shared" si="629"/>
        <v>132</v>
      </c>
      <c r="K3120" s="13" t="b">
        <f t="shared" si="630"/>
        <v>0</v>
      </c>
      <c r="L3120">
        <f t="shared" si="631"/>
        <v>1</v>
      </c>
      <c r="M3120">
        <f t="shared" si="632"/>
        <v>1</v>
      </c>
      <c r="N3120">
        <f t="shared" si="633"/>
        <v>1</v>
      </c>
      <c r="O3120">
        <f t="shared" si="634"/>
        <v>1</v>
      </c>
      <c r="P3120">
        <f t="shared" si="635"/>
        <v>1</v>
      </c>
      <c r="Q3120" s="14" t="b">
        <f t="shared" si="636"/>
        <v>0</v>
      </c>
      <c r="R3120" t="b">
        <f t="shared" si="637"/>
        <v>0</v>
      </c>
    </row>
    <row r="3121" spans="1:18" hidden="1" x14ac:dyDescent="0.25">
      <c r="A3121" s="4">
        <v>62</v>
      </c>
      <c r="B3121" s="5">
        <v>79</v>
      </c>
      <c r="C3121" s="5">
        <v>113</v>
      </c>
      <c r="D3121" s="5">
        <v>108</v>
      </c>
      <c r="E3121" s="6">
        <v>49</v>
      </c>
      <c r="F3121" s="10">
        <f t="shared" si="625"/>
        <v>49</v>
      </c>
      <c r="G3121" s="11">
        <f t="shared" si="626"/>
        <v>62</v>
      </c>
      <c r="H3121" s="11">
        <f t="shared" si="627"/>
        <v>79</v>
      </c>
      <c r="I3121" s="11">
        <f t="shared" si="628"/>
        <v>108</v>
      </c>
      <c r="J3121" s="12">
        <f t="shared" si="629"/>
        <v>113</v>
      </c>
      <c r="K3121" s="13" t="b">
        <f t="shared" si="630"/>
        <v>0</v>
      </c>
      <c r="L3121">
        <f t="shared" si="631"/>
        <v>1</v>
      </c>
      <c r="M3121">
        <f t="shared" si="632"/>
        <v>1</v>
      </c>
      <c r="N3121">
        <f t="shared" si="633"/>
        <v>1</v>
      </c>
      <c r="O3121">
        <f t="shared" si="634"/>
        <v>1</v>
      </c>
      <c r="P3121">
        <f t="shared" si="635"/>
        <v>1</v>
      </c>
      <c r="Q3121" s="14" t="b">
        <f t="shared" si="636"/>
        <v>0</v>
      </c>
      <c r="R3121" t="b">
        <f t="shared" si="637"/>
        <v>0</v>
      </c>
    </row>
    <row r="3122" spans="1:18" hidden="1" x14ac:dyDescent="0.25">
      <c r="A3122" s="4">
        <v>78</v>
      </c>
      <c r="B3122" s="5">
        <v>10</v>
      </c>
      <c r="C3122" s="5">
        <v>12</v>
      </c>
      <c r="D3122" s="5">
        <v>20</v>
      </c>
      <c r="E3122" s="6">
        <v>54</v>
      </c>
      <c r="F3122" s="10">
        <f t="shared" si="625"/>
        <v>10</v>
      </c>
      <c r="G3122" s="11">
        <f t="shared" si="626"/>
        <v>12</v>
      </c>
      <c r="H3122" s="11">
        <f t="shared" si="627"/>
        <v>20</v>
      </c>
      <c r="I3122" s="11">
        <f t="shared" si="628"/>
        <v>54</v>
      </c>
      <c r="J3122" s="12">
        <f t="shared" si="629"/>
        <v>78</v>
      </c>
      <c r="K3122" s="13" t="b">
        <f t="shared" si="630"/>
        <v>0</v>
      </c>
      <c r="L3122">
        <f t="shared" si="631"/>
        <v>1</v>
      </c>
      <c r="M3122">
        <f t="shared" si="632"/>
        <v>1</v>
      </c>
      <c r="N3122">
        <f t="shared" si="633"/>
        <v>1</v>
      </c>
      <c r="O3122">
        <f t="shared" si="634"/>
        <v>1</v>
      </c>
      <c r="P3122">
        <f t="shared" si="635"/>
        <v>1</v>
      </c>
      <c r="Q3122" s="14" t="b">
        <f t="shared" si="636"/>
        <v>0</v>
      </c>
      <c r="R3122" t="b">
        <f t="shared" si="637"/>
        <v>0</v>
      </c>
    </row>
    <row r="3123" spans="1:18" hidden="1" x14ac:dyDescent="0.25">
      <c r="A3123" s="4">
        <v>80</v>
      </c>
      <c r="B3123" s="5">
        <v>42</v>
      </c>
      <c r="C3123" s="5">
        <v>128</v>
      </c>
      <c r="D3123" s="5">
        <v>22</v>
      </c>
      <c r="E3123" s="6">
        <v>45</v>
      </c>
      <c r="F3123" s="10">
        <f t="shared" si="625"/>
        <v>22</v>
      </c>
      <c r="G3123" s="11">
        <f t="shared" si="626"/>
        <v>42</v>
      </c>
      <c r="H3123" s="11">
        <f t="shared" si="627"/>
        <v>45</v>
      </c>
      <c r="I3123" s="11">
        <f t="shared" si="628"/>
        <v>80</v>
      </c>
      <c r="J3123" s="12">
        <f t="shared" si="629"/>
        <v>128</v>
      </c>
      <c r="K3123" s="13" t="b">
        <f t="shared" si="630"/>
        <v>0</v>
      </c>
      <c r="L3123">
        <f t="shared" si="631"/>
        <v>1</v>
      </c>
      <c r="M3123">
        <f t="shared" si="632"/>
        <v>1</v>
      </c>
      <c r="N3123">
        <f t="shared" si="633"/>
        <v>1</v>
      </c>
      <c r="O3123">
        <f t="shared" si="634"/>
        <v>1</v>
      </c>
      <c r="P3123">
        <f t="shared" si="635"/>
        <v>1</v>
      </c>
      <c r="Q3123" s="14" t="b">
        <f t="shared" si="636"/>
        <v>0</v>
      </c>
      <c r="R3123" t="b">
        <f t="shared" si="637"/>
        <v>0</v>
      </c>
    </row>
    <row r="3124" spans="1:18" hidden="1" x14ac:dyDescent="0.25">
      <c r="A3124" s="4">
        <v>117</v>
      </c>
      <c r="B3124" s="5">
        <v>27</v>
      </c>
      <c r="C3124" s="5">
        <v>128</v>
      </c>
      <c r="D3124" s="5">
        <v>114</v>
      </c>
      <c r="E3124" s="6">
        <v>83</v>
      </c>
      <c r="F3124" s="10">
        <f t="shared" si="625"/>
        <v>27</v>
      </c>
      <c r="G3124" s="11">
        <f t="shared" si="626"/>
        <v>83</v>
      </c>
      <c r="H3124" s="11">
        <f t="shared" si="627"/>
        <v>114</v>
      </c>
      <c r="I3124" s="11">
        <f t="shared" si="628"/>
        <v>117</v>
      </c>
      <c r="J3124" s="12">
        <f t="shared" si="629"/>
        <v>128</v>
      </c>
      <c r="K3124" s="13" t="b">
        <f t="shared" si="630"/>
        <v>0</v>
      </c>
      <c r="L3124">
        <f t="shared" si="631"/>
        <v>1</v>
      </c>
      <c r="M3124">
        <f t="shared" si="632"/>
        <v>1</v>
      </c>
      <c r="N3124">
        <f t="shared" si="633"/>
        <v>1</v>
      </c>
      <c r="O3124">
        <f t="shared" si="634"/>
        <v>1</v>
      </c>
      <c r="P3124">
        <f t="shared" si="635"/>
        <v>1</v>
      </c>
      <c r="Q3124" s="14" t="b">
        <f t="shared" si="636"/>
        <v>0</v>
      </c>
      <c r="R3124" t="b">
        <f t="shared" si="637"/>
        <v>0</v>
      </c>
    </row>
    <row r="3125" spans="1:18" hidden="1" x14ac:dyDescent="0.25">
      <c r="A3125" s="4">
        <v>81</v>
      </c>
      <c r="B3125" s="5">
        <v>131</v>
      </c>
      <c r="C3125" s="5">
        <v>74</v>
      </c>
      <c r="D3125" s="5">
        <v>43</v>
      </c>
      <c r="E3125" s="6">
        <v>94</v>
      </c>
      <c r="F3125" s="10">
        <f t="shared" si="625"/>
        <v>43</v>
      </c>
      <c r="G3125" s="11">
        <f t="shared" si="626"/>
        <v>74</v>
      </c>
      <c r="H3125" s="11">
        <f t="shared" si="627"/>
        <v>81</v>
      </c>
      <c r="I3125" s="11">
        <f t="shared" si="628"/>
        <v>94</v>
      </c>
      <c r="J3125" s="12">
        <f t="shared" si="629"/>
        <v>131</v>
      </c>
      <c r="K3125" s="13" t="b">
        <f t="shared" si="630"/>
        <v>0</v>
      </c>
      <c r="L3125">
        <f t="shared" si="631"/>
        <v>1</v>
      </c>
      <c r="M3125">
        <f t="shared" si="632"/>
        <v>1</v>
      </c>
      <c r="N3125">
        <f t="shared" si="633"/>
        <v>1</v>
      </c>
      <c r="O3125">
        <f t="shared" si="634"/>
        <v>1</v>
      </c>
      <c r="P3125">
        <f t="shared" si="635"/>
        <v>1</v>
      </c>
      <c r="Q3125" s="14" t="b">
        <f t="shared" si="636"/>
        <v>0</v>
      </c>
      <c r="R3125" t="b">
        <f t="shared" si="637"/>
        <v>0</v>
      </c>
    </row>
    <row r="3126" spans="1:18" hidden="1" x14ac:dyDescent="0.25">
      <c r="A3126" s="4">
        <v>70</v>
      </c>
      <c r="B3126" s="5">
        <v>89</v>
      </c>
      <c r="C3126" s="5">
        <v>117</v>
      </c>
      <c r="D3126" s="5">
        <v>81</v>
      </c>
      <c r="E3126" s="6">
        <v>25</v>
      </c>
      <c r="F3126" s="10">
        <f t="shared" si="625"/>
        <v>25</v>
      </c>
      <c r="G3126" s="11">
        <f t="shared" si="626"/>
        <v>70</v>
      </c>
      <c r="H3126" s="11">
        <f t="shared" si="627"/>
        <v>81</v>
      </c>
      <c r="I3126" s="11">
        <f t="shared" si="628"/>
        <v>89</v>
      </c>
      <c r="J3126" s="12">
        <f t="shared" si="629"/>
        <v>117</v>
      </c>
      <c r="K3126" s="13" t="b">
        <f t="shared" si="630"/>
        <v>0</v>
      </c>
      <c r="L3126">
        <f t="shared" si="631"/>
        <v>1</v>
      </c>
      <c r="M3126">
        <f t="shared" si="632"/>
        <v>1</v>
      </c>
      <c r="N3126">
        <f t="shared" si="633"/>
        <v>1</v>
      </c>
      <c r="O3126">
        <f t="shared" si="634"/>
        <v>1</v>
      </c>
      <c r="P3126">
        <f t="shared" si="635"/>
        <v>1</v>
      </c>
      <c r="Q3126" s="14" t="b">
        <f t="shared" si="636"/>
        <v>0</v>
      </c>
      <c r="R3126" t="b">
        <f t="shared" si="637"/>
        <v>0</v>
      </c>
    </row>
    <row r="3127" spans="1:18" hidden="1" x14ac:dyDescent="0.25">
      <c r="A3127" s="4">
        <v>72</v>
      </c>
      <c r="B3127" s="5">
        <v>86</v>
      </c>
      <c r="C3127" s="5">
        <v>102</v>
      </c>
      <c r="D3127" s="5">
        <v>48</v>
      </c>
      <c r="E3127" s="6">
        <v>69</v>
      </c>
      <c r="F3127" s="10">
        <f t="shared" si="625"/>
        <v>48</v>
      </c>
      <c r="G3127" s="11">
        <f t="shared" si="626"/>
        <v>69</v>
      </c>
      <c r="H3127" s="11">
        <f t="shared" si="627"/>
        <v>72</v>
      </c>
      <c r="I3127" s="11">
        <f t="shared" si="628"/>
        <v>86</v>
      </c>
      <c r="J3127" s="12">
        <f t="shared" si="629"/>
        <v>102</v>
      </c>
      <c r="K3127" s="13" t="b">
        <f t="shared" si="630"/>
        <v>0</v>
      </c>
      <c r="L3127">
        <f t="shared" si="631"/>
        <v>1</v>
      </c>
      <c r="M3127">
        <f t="shared" si="632"/>
        <v>1</v>
      </c>
      <c r="N3127">
        <f t="shared" si="633"/>
        <v>1</v>
      </c>
      <c r="O3127">
        <f t="shared" si="634"/>
        <v>1</v>
      </c>
      <c r="P3127">
        <f t="shared" si="635"/>
        <v>1</v>
      </c>
      <c r="Q3127" s="14" t="b">
        <f t="shared" si="636"/>
        <v>0</v>
      </c>
      <c r="R3127" t="b">
        <f t="shared" si="637"/>
        <v>0</v>
      </c>
    </row>
    <row r="3128" spans="1:18" hidden="1" x14ac:dyDescent="0.25">
      <c r="A3128" s="4">
        <v>52</v>
      </c>
      <c r="B3128" s="5">
        <v>17</v>
      </c>
      <c r="C3128" s="5">
        <v>38</v>
      </c>
      <c r="D3128" s="5">
        <v>69</v>
      </c>
      <c r="E3128" s="6">
        <v>40</v>
      </c>
      <c r="F3128" s="10">
        <f t="shared" si="625"/>
        <v>17</v>
      </c>
      <c r="G3128" s="11">
        <f t="shared" si="626"/>
        <v>38</v>
      </c>
      <c r="H3128" s="11">
        <f t="shared" si="627"/>
        <v>40</v>
      </c>
      <c r="I3128" s="11">
        <f t="shared" si="628"/>
        <v>52</v>
      </c>
      <c r="J3128" s="12">
        <f t="shared" si="629"/>
        <v>69</v>
      </c>
      <c r="K3128" s="13" t="b">
        <f t="shared" si="630"/>
        <v>0</v>
      </c>
      <c r="L3128">
        <f t="shared" si="631"/>
        <v>1</v>
      </c>
      <c r="M3128">
        <f t="shared" si="632"/>
        <v>1</v>
      </c>
      <c r="N3128">
        <f t="shared" si="633"/>
        <v>1</v>
      </c>
      <c r="O3128">
        <f t="shared" si="634"/>
        <v>1</v>
      </c>
      <c r="P3128">
        <f t="shared" si="635"/>
        <v>1</v>
      </c>
      <c r="Q3128" s="14" t="b">
        <f t="shared" si="636"/>
        <v>0</v>
      </c>
      <c r="R3128" t="b">
        <f t="shared" si="637"/>
        <v>0</v>
      </c>
    </row>
    <row r="3129" spans="1:18" hidden="1" x14ac:dyDescent="0.25">
      <c r="A3129" s="4">
        <v>34</v>
      </c>
      <c r="B3129" s="5">
        <v>112</v>
      </c>
      <c r="C3129" s="5">
        <v>127</v>
      </c>
      <c r="D3129" s="5">
        <v>37</v>
      </c>
      <c r="E3129" s="6">
        <v>135</v>
      </c>
      <c r="F3129" s="10">
        <f t="shared" si="625"/>
        <v>34</v>
      </c>
      <c r="G3129" s="11">
        <f t="shared" si="626"/>
        <v>37</v>
      </c>
      <c r="H3129" s="11">
        <f t="shared" si="627"/>
        <v>112</v>
      </c>
      <c r="I3129" s="11">
        <f t="shared" si="628"/>
        <v>127</v>
      </c>
      <c r="J3129" s="12">
        <f t="shared" si="629"/>
        <v>135</v>
      </c>
      <c r="K3129" s="13" t="b">
        <f t="shared" si="630"/>
        <v>0</v>
      </c>
      <c r="L3129">
        <f t="shared" si="631"/>
        <v>1</v>
      </c>
      <c r="M3129">
        <f t="shared" si="632"/>
        <v>1</v>
      </c>
      <c r="N3129">
        <f t="shared" si="633"/>
        <v>1</v>
      </c>
      <c r="O3129">
        <f t="shared" si="634"/>
        <v>1</v>
      </c>
      <c r="P3129">
        <f t="shared" si="635"/>
        <v>1</v>
      </c>
      <c r="Q3129" s="14" t="b">
        <f t="shared" si="636"/>
        <v>0</v>
      </c>
      <c r="R3129" t="b">
        <f t="shared" si="637"/>
        <v>0</v>
      </c>
    </row>
    <row r="3130" spans="1:18" hidden="1" x14ac:dyDescent="0.25">
      <c r="A3130" s="4">
        <v>61</v>
      </c>
      <c r="B3130" s="5">
        <v>132</v>
      </c>
      <c r="C3130" s="5">
        <v>45</v>
      </c>
      <c r="D3130" s="5">
        <v>104</v>
      </c>
      <c r="E3130" s="6">
        <v>50</v>
      </c>
      <c r="F3130" s="10">
        <f t="shared" si="625"/>
        <v>45</v>
      </c>
      <c r="G3130" s="11">
        <f t="shared" si="626"/>
        <v>50</v>
      </c>
      <c r="H3130" s="11">
        <f t="shared" si="627"/>
        <v>61</v>
      </c>
      <c r="I3130" s="11">
        <f t="shared" si="628"/>
        <v>104</v>
      </c>
      <c r="J3130" s="12">
        <f t="shared" si="629"/>
        <v>132</v>
      </c>
      <c r="K3130" s="13" t="b">
        <f t="shared" si="630"/>
        <v>0</v>
      </c>
      <c r="L3130">
        <f t="shared" si="631"/>
        <v>1</v>
      </c>
      <c r="M3130">
        <f t="shared" si="632"/>
        <v>1</v>
      </c>
      <c r="N3130">
        <f t="shared" si="633"/>
        <v>1</v>
      </c>
      <c r="O3130">
        <f t="shared" si="634"/>
        <v>1</v>
      </c>
      <c r="P3130">
        <f t="shared" si="635"/>
        <v>1</v>
      </c>
      <c r="Q3130" s="14" t="b">
        <f t="shared" si="636"/>
        <v>0</v>
      </c>
      <c r="R3130" t="b">
        <f t="shared" si="637"/>
        <v>0</v>
      </c>
    </row>
    <row r="3131" spans="1:18" hidden="1" x14ac:dyDescent="0.25">
      <c r="A3131" s="4">
        <v>109</v>
      </c>
      <c r="B3131" s="5">
        <v>80</v>
      </c>
      <c r="C3131" s="5">
        <v>56</v>
      </c>
      <c r="D3131" s="5">
        <v>126</v>
      </c>
      <c r="E3131" s="6">
        <v>44</v>
      </c>
      <c r="F3131" s="10">
        <f t="shared" si="625"/>
        <v>44</v>
      </c>
      <c r="G3131" s="11">
        <f t="shared" si="626"/>
        <v>56</v>
      </c>
      <c r="H3131" s="11">
        <f t="shared" si="627"/>
        <v>80</v>
      </c>
      <c r="I3131" s="11">
        <f t="shared" si="628"/>
        <v>109</v>
      </c>
      <c r="J3131" s="12">
        <f t="shared" si="629"/>
        <v>126</v>
      </c>
      <c r="K3131" s="13" t="b">
        <f t="shared" si="630"/>
        <v>0</v>
      </c>
      <c r="L3131">
        <f t="shared" si="631"/>
        <v>1</v>
      </c>
      <c r="M3131">
        <f t="shared" si="632"/>
        <v>1</v>
      </c>
      <c r="N3131">
        <f t="shared" si="633"/>
        <v>1</v>
      </c>
      <c r="O3131">
        <f t="shared" si="634"/>
        <v>1</v>
      </c>
      <c r="P3131">
        <f t="shared" si="635"/>
        <v>1</v>
      </c>
      <c r="Q3131" s="14" t="b">
        <f t="shared" si="636"/>
        <v>0</v>
      </c>
      <c r="R3131" t="b">
        <f t="shared" si="637"/>
        <v>0</v>
      </c>
    </row>
    <row r="3132" spans="1:18" hidden="1" x14ac:dyDescent="0.25">
      <c r="A3132" s="4">
        <v>107</v>
      </c>
      <c r="B3132" s="5">
        <v>40</v>
      </c>
      <c r="C3132" s="5">
        <v>126</v>
      </c>
      <c r="D3132" s="5">
        <v>58</v>
      </c>
      <c r="E3132" s="6">
        <v>110</v>
      </c>
      <c r="F3132" s="10">
        <f t="shared" si="625"/>
        <v>40</v>
      </c>
      <c r="G3132" s="11">
        <f t="shared" si="626"/>
        <v>58</v>
      </c>
      <c r="H3132" s="11">
        <f t="shared" si="627"/>
        <v>107</v>
      </c>
      <c r="I3132" s="11">
        <f t="shared" si="628"/>
        <v>110</v>
      </c>
      <c r="J3132" s="12">
        <f t="shared" si="629"/>
        <v>126</v>
      </c>
      <c r="K3132" s="13" t="b">
        <f t="shared" si="630"/>
        <v>0</v>
      </c>
      <c r="L3132">
        <f t="shared" si="631"/>
        <v>1</v>
      </c>
      <c r="M3132">
        <f t="shared" si="632"/>
        <v>1</v>
      </c>
      <c r="N3132">
        <f t="shared" si="633"/>
        <v>1</v>
      </c>
      <c r="O3132">
        <f t="shared" si="634"/>
        <v>1</v>
      </c>
      <c r="P3132">
        <f t="shared" si="635"/>
        <v>1</v>
      </c>
      <c r="Q3132" s="14" t="b">
        <f t="shared" si="636"/>
        <v>0</v>
      </c>
      <c r="R3132" t="b">
        <f t="shared" si="637"/>
        <v>0</v>
      </c>
    </row>
    <row r="3133" spans="1:18" hidden="1" x14ac:dyDescent="0.25">
      <c r="A3133" s="4">
        <v>96</v>
      </c>
      <c r="B3133" s="5">
        <v>133</v>
      </c>
      <c r="C3133" s="5">
        <v>73</v>
      </c>
      <c r="D3133" s="5">
        <v>70</v>
      </c>
      <c r="E3133" s="6">
        <v>103</v>
      </c>
      <c r="F3133" s="10">
        <f t="shared" si="625"/>
        <v>70</v>
      </c>
      <c r="G3133" s="11">
        <f t="shared" si="626"/>
        <v>73</v>
      </c>
      <c r="H3133" s="11">
        <f t="shared" si="627"/>
        <v>96</v>
      </c>
      <c r="I3133" s="11">
        <f t="shared" si="628"/>
        <v>103</v>
      </c>
      <c r="J3133" s="12">
        <f t="shared" si="629"/>
        <v>133</v>
      </c>
      <c r="K3133" s="13" t="b">
        <f t="shared" si="630"/>
        <v>0</v>
      </c>
      <c r="L3133">
        <f t="shared" si="631"/>
        <v>1</v>
      </c>
      <c r="M3133">
        <f t="shared" si="632"/>
        <v>1</v>
      </c>
      <c r="N3133">
        <f t="shared" si="633"/>
        <v>1</v>
      </c>
      <c r="O3133">
        <f t="shared" si="634"/>
        <v>1</v>
      </c>
      <c r="P3133">
        <f t="shared" si="635"/>
        <v>1</v>
      </c>
      <c r="Q3133" s="14" t="b">
        <f t="shared" si="636"/>
        <v>0</v>
      </c>
      <c r="R3133" t="b">
        <f t="shared" si="637"/>
        <v>0</v>
      </c>
    </row>
    <row r="3134" spans="1:18" hidden="1" x14ac:dyDescent="0.25">
      <c r="A3134" s="4">
        <v>134</v>
      </c>
      <c r="B3134" s="5">
        <v>87</v>
      </c>
      <c r="C3134" s="5">
        <v>47</v>
      </c>
      <c r="D3134" s="5">
        <v>18</v>
      </c>
      <c r="E3134" s="6">
        <v>26</v>
      </c>
      <c r="F3134" s="10">
        <f t="shared" si="625"/>
        <v>18</v>
      </c>
      <c r="G3134" s="11">
        <f t="shared" si="626"/>
        <v>26</v>
      </c>
      <c r="H3134" s="11">
        <f t="shared" si="627"/>
        <v>47</v>
      </c>
      <c r="I3134" s="11">
        <f t="shared" si="628"/>
        <v>87</v>
      </c>
      <c r="J3134" s="12">
        <f t="shared" si="629"/>
        <v>134</v>
      </c>
      <c r="K3134" s="13" t="b">
        <f t="shared" si="630"/>
        <v>0</v>
      </c>
      <c r="L3134">
        <f t="shared" si="631"/>
        <v>1</v>
      </c>
      <c r="M3134">
        <f t="shared" si="632"/>
        <v>1</v>
      </c>
      <c r="N3134">
        <f t="shared" si="633"/>
        <v>1</v>
      </c>
      <c r="O3134">
        <f t="shared" si="634"/>
        <v>1</v>
      </c>
      <c r="P3134">
        <f t="shared" si="635"/>
        <v>1</v>
      </c>
      <c r="Q3134" s="14" t="b">
        <f t="shared" si="636"/>
        <v>0</v>
      </c>
      <c r="R3134" t="b">
        <f t="shared" si="637"/>
        <v>0</v>
      </c>
    </row>
    <row r="3135" spans="1:18" hidden="1" x14ac:dyDescent="0.25">
      <c r="A3135" s="4">
        <v>25</v>
      </c>
      <c r="B3135" s="5">
        <v>20</v>
      </c>
      <c r="C3135" s="5">
        <v>13</v>
      </c>
      <c r="D3135" s="5">
        <v>58</v>
      </c>
      <c r="E3135" s="6">
        <v>100</v>
      </c>
      <c r="F3135" s="10">
        <f t="shared" si="625"/>
        <v>13</v>
      </c>
      <c r="G3135" s="11">
        <f t="shared" si="626"/>
        <v>20</v>
      </c>
      <c r="H3135" s="11">
        <f t="shared" si="627"/>
        <v>25</v>
      </c>
      <c r="I3135" s="11">
        <f t="shared" si="628"/>
        <v>58</v>
      </c>
      <c r="J3135" s="12">
        <f t="shared" si="629"/>
        <v>100</v>
      </c>
      <c r="K3135" s="13" t="b">
        <f t="shared" si="630"/>
        <v>0</v>
      </c>
      <c r="L3135">
        <f t="shared" si="631"/>
        <v>1</v>
      </c>
      <c r="M3135">
        <f t="shared" si="632"/>
        <v>1</v>
      </c>
      <c r="N3135">
        <f t="shared" si="633"/>
        <v>1</v>
      </c>
      <c r="O3135">
        <f t="shared" si="634"/>
        <v>1</v>
      </c>
      <c r="P3135">
        <f t="shared" si="635"/>
        <v>1</v>
      </c>
      <c r="Q3135" s="14" t="b">
        <f t="shared" si="636"/>
        <v>0</v>
      </c>
      <c r="R3135" t="b">
        <f t="shared" si="637"/>
        <v>0</v>
      </c>
    </row>
    <row r="3136" spans="1:18" hidden="1" x14ac:dyDescent="0.25">
      <c r="A3136" s="4">
        <v>43</v>
      </c>
      <c r="B3136" s="5">
        <v>46</v>
      </c>
      <c r="C3136" s="5">
        <v>103</v>
      </c>
      <c r="D3136" s="5">
        <v>77</v>
      </c>
      <c r="E3136" s="6">
        <v>94</v>
      </c>
      <c r="F3136" s="10">
        <f t="shared" si="625"/>
        <v>43</v>
      </c>
      <c r="G3136" s="11">
        <f t="shared" si="626"/>
        <v>46</v>
      </c>
      <c r="H3136" s="11">
        <f t="shared" si="627"/>
        <v>77</v>
      </c>
      <c r="I3136" s="11">
        <f t="shared" si="628"/>
        <v>94</v>
      </c>
      <c r="J3136" s="12">
        <f t="shared" si="629"/>
        <v>103</v>
      </c>
      <c r="K3136" s="13" t="b">
        <f t="shared" si="630"/>
        <v>0</v>
      </c>
      <c r="L3136">
        <f t="shared" si="631"/>
        <v>1</v>
      </c>
      <c r="M3136">
        <f t="shared" si="632"/>
        <v>1</v>
      </c>
      <c r="N3136">
        <f t="shared" si="633"/>
        <v>1</v>
      </c>
      <c r="O3136">
        <f t="shared" si="634"/>
        <v>1</v>
      </c>
      <c r="P3136">
        <f t="shared" si="635"/>
        <v>1</v>
      </c>
      <c r="Q3136" s="14" t="b">
        <f t="shared" si="636"/>
        <v>0</v>
      </c>
      <c r="R3136" t="b">
        <f t="shared" si="637"/>
        <v>0</v>
      </c>
    </row>
    <row r="3137" spans="1:18" hidden="1" x14ac:dyDescent="0.25">
      <c r="A3137" s="4">
        <v>62</v>
      </c>
      <c r="B3137" s="5">
        <v>49</v>
      </c>
      <c r="C3137" s="5">
        <v>16</v>
      </c>
      <c r="D3137" s="5">
        <v>93</v>
      </c>
      <c r="E3137" s="6">
        <v>71</v>
      </c>
      <c r="F3137" s="10">
        <f t="shared" si="625"/>
        <v>16</v>
      </c>
      <c r="G3137" s="11">
        <f t="shared" si="626"/>
        <v>49</v>
      </c>
      <c r="H3137" s="11">
        <f t="shared" si="627"/>
        <v>62</v>
      </c>
      <c r="I3137" s="11">
        <f t="shared" si="628"/>
        <v>71</v>
      </c>
      <c r="J3137" s="12">
        <f t="shared" si="629"/>
        <v>93</v>
      </c>
      <c r="K3137" s="13" t="b">
        <f t="shared" si="630"/>
        <v>0</v>
      </c>
      <c r="L3137">
        <f t="shared" si="631"/>
        <v>1</v>
      </c>
      <c r="M3137">
        <f t="shared" si="632"/>
        <v>1</v>
      </c>
      <c r="N3137">
        <f t="shared" si="633"/>
        <v>1</v>
      </c>
      <c r="O3137">
        <f t="shared" si="634"/>
        <v>1</v>
      </c>
      <c r="P3137">
        <f t="shared" si="635"/>
        <v>1</v>
      </c>
      <c r="Q3137" s="14" t="b">
        <f t="shared" si="636"/>
        <v>0</v>
      </c>
      <c r="R3137" t="b">
        <f t="shared" si="637"/>
        <v>0</v>
      </c>
    </row>
    <row r="3138" spans="1:18" hidden="1" x14ac:dyDescent="0.25">
      <c r="A3138" s="4">
        <v>83</v>
      </c>
      <c r="B3138" s="5">
        <v>72</v>
      </c>
      <c r="C3138" s="5">
        <v>30</v>
      </c>
      <c r="D3138" s="5">
        <v>32</v>
      </c>
      <c r="E3138" s="6">
        <v>26</v>
      </c>
      <c r="F3138" s="10">
        <f t="shared" si="625"/>
        <v>26</v>
      </c>
      <c r="G3138" s="11">
        <f t="shared" si="626"/>
        <v>30</v>
      </c>
      <c r="H3138" s="11">
        <f t="shared" si="627"/>
        <v>32</v>
      </c>
      <c r="I3138" s="11">
        <f t="shared" si="628"/>
        <v>72</v>
      </c>
      <c r="J3138" s="12">
        <f t="shared" si="629"/>
        <v>83</v>
      </c>
      <c r="K3138" s="13" t="b">
        <f t="shared" si="630"/>
        <v>0</v>
      </c>
      <c r="L3138">
        <f t="shared" si="631"/>
        <v>1</v>
      </c>
      <c r="M3138">
        <f t="shared" si="632"/>
        <v>1</v>
      </c>
      <c r="N3138">
        <f t="shared" si="633"/>
        <v>1</v>
      </c>
      <c r="O3138">
        <f t="shared" si="634"/>
        <v>1</v>
      </c>
      <c r="P3138">
        <f t="shared" si="635"/>
        <v>1</v>
      </c>
      <c r="Q3138" s="14" t="b">
        <f t="shared" si="636"/>
        <v>0</v>
      </c>
      <c r="R3138" t="b">
        <f t="shared" si="637"/>
        <v>0</v>
      </c>
    </row>
    <row r="3139" spans="1:18" hidden="1" x14ac:dyDescent="0.25">
      <c r="A3139" s="4">
        <v>19</v>
      </c>
      <c r="B3139" s="5">
        <v>113</v>
      </c>
      <c r="C3139" s="5">
        <v>68</v>
      </c>
      <c r="D3139" s="5">
        <v>112</v>
      </c>
      <c r="E3139" s="6">
        <v>66</v>
      </c>
      <c r="F3139" s="10">
        <f t="shared" ref="F3139:F3202" si="638">SMALL(A3139:E3139,1)</f>
        <v>19</v>
      </c>
      <c r="G3139" s="11">
        <f t="shared" ref="G3139:G3202" si="639">SMALL(A3139:E3139,2)</f>
        <v>66</v>
      </c>
      <c r="H3139" s="11">
        <f t="shared" ref="H3139:H3202" si="640">SMALL(A3139:E3139,3)</f>
        <v>68</v>
      </c>
      <c r="I3139" s="11">
        <f t="shared" ref="I3139:I3202" si="641">SMALL(A3139:E3139,4)</f>
        <v>112</v>
      </c>
      <c r="J3139" s="12">
        <f t="shared" ref="J3139:J3202" si="642">SMALL(A3139:E3139,5)</f>
        <v>113</v>
      </c>
      <c r="K3139" s="13" t="b">
        <f t="shared" ref="K3139:K3202" si="643">I3139^2+J3139^2&lt;=F3139^2+G3139^2+H3139^2</f>
        <v>0</v>
      </c>
      <c r="L3139">
        <f t="shared" ref="L3139:L3202" si="644">COUNTIF($F3139:$J3139,F3139)</f>
        <v>1</v>
      </c>
      <c r="M3139">
        <f t="shared" ref="M3139:M3202" si="645">COUNTIF($F3139:$J3139,G3139)</f>
        <v>1</v>
      </c>
      <c r="N3139">
        <f t="shared" ref="N3139:N3202" si="646">COUNTIF($F3139:$J3139,H3139)</f>
        <v>1</v>
      </c>
      <c r="O3139">
        <f t="shared" ref="O3139:O3202" si="647">COUNTIF($F3139:$J3139,I3139)</f>
        <v>1</v>
      </c>
      <c r="P3139">
        <f t="shared" ref="P3139:P3202" si="648">COUNTIF($F3139:$J3139,J3139)</f>
        <v>1</v>
      </c>
      <c r="Q3139" s="14" t="b">
        <f t="shared" ref="Q3139:Q3202" si="649">COUNTIF(L3139:P3139,1)&lt;&gt;5</f>
        <v>0</v>
      </c>
      <c r="R3139" t="b">
        <f t="shared" ref="R3139:R3202" si="650">AND(K3139,Q3139)</f>
        <v>0</v>
      </c>
    </row>
    <row r="3140" spans="1:18" hidden="1" x14ac:dyDescent="0.25">
      <c r="A3140" s="4">
        <v>52</v>
      </c>
      <c r="B3140" s="5">
        <v>126</v>
      </c>
      <c r="C3140" s="5">
        <v>78</v>
      </c>
      <c r="D3140" s="5">
        <v>99</v>
      </c>
      <c r="E3140" s="6">
        <v>109</v>
      </c>
      <c r="F3140" s="10">
        <f t="shared" si="638"/>
        <v>52</v>
      </c>
      <c r="G3140" s="11">
        <f t="shared" si="639"/>
        <v>78</v>
      </c>
      <c r="H3140" s="11">
        <f t="shared" si="640"/>
        <v>99</v>
      </c>
      <c r="I3140" s="11">
        <f t="shared" si="641"/>
        <v>109</v>
      </c>
      <c r="J3140" s="12">
        <f t="shared" si="642"/>
        <v>126</v>
      </c>
      <c r="K3140" s="13" t="b">
        <f t="shared" si="643"/>
        <v>0</v>
      </c>
      <c r="L3140">
        <f t="shared" si="644"/>
        <v>1</v>
      </c>
      <c r="M3140">
        <f t="shared" si="645"/>
        <v>1</v>
      </c>
      <c r="N3140">
        <f t="shared" si="646"/>
        <v>1</v>
      </c>
      <c r="O3140">
        <f t="shared" si="647"/>
        <v>1</v>
      </c>
      <c r="P3140">
        <f t="shared" si="648"/>
        <v>1</v>
      </c>
      <c r="Q3140" s="14" t="b">
        <f t="shared" si="649"/>
        <v>0</v>
      </c>
      <c r="R3140" t="b">
        <f t="shared" si="650"/>
        <v>0</v>
      </c>
    </row>
    <row r="3141" spans="1:18" hidden="1" x14ac:dyDescent="0.25">
      <c r="A3141" s="4">
        <v>93</v>
      </c>
      <c r="B3141" s="5">
        <v>113</v>
      </c>
      <c r="C3141" s="5">
        <v>79</v>
      </c>
      <c r="D3141" s="5">
        <v>109</v>
      </c>
      <c r="E3141" s="6">
        <v>130</v>
      </c>
      <c r="F3141" s="10">
        <f t="shared" si="638"/>
        <v>79</v>
      </c>
      <c r="G3141" s="11">
        <f t="shared" si="639"/>
        <v>93</v>
      </c>
      <c r="H3141" s="11">
        <f t="shared" si="640"/>
        <v>109</v>
      </c>
      <c r="I3141" s="11">
        <f t="shared" si="641"/>
        <v>113</v>
      </c>
      <c r="J3141" s="12">
        <f t="shared" si="642"/>
        <v>130</v>
      </c>
      <c r="K3141" s="13" t="b">
        <f t="shared" si="643"/>
        <v>0</v>
      </c>
      <c r="L3141">
        <f t="shared" si="644"/>
        <v>1</v>
      </c>
      <c r="M3141">
        <f t="shared" si="645"/>
        <v>1</v>
      </c>
      <c r="N3141">
        <f t="shared" si="646"/>
        <v>1</v>
      </c>
      <c r="O3141">
        <f t="shared" si="647"/>
        <v>1</v>
      </c>
      <c r="P3141">
        <f t="shared" si="648"/>
        <v>1</v>
      </c>
      <c r="Q3141" s="14" t="b">
        <f t="shared" si="649"/>
        <v>0</v>
      </c>
      <c r="R3141" t="b">
        <f t="shared" si="650"/>
        <v>0</v>
      </c>
    </row>
    <row r="3142" spans="1:18" hidden="1" x14ac:dyDescent="0.25">
      <c r="A3142" s="4">
        <v>115</v>
      </c>
      <c r="B3142" s="5">
        <v>76</v>
      </c>
      <c r="C3142" s="5">
        <v>134</v>
      </c>
      <c r="D3142" s="5">
        <v>38</v>
      </c>
      <c r="E3142" s="6">
        <v>83</v>
      </c>
      <c r="F3142" s="10">
        <f t="shared" si="638"/>
        <v>38</v>
      </c>
      <c r="G3142" s="11">
        <f t="shared" si="639"/>
        <v>76</v>
      </c>
      <c r="H3142" s="11">
        <f t="shared" si="640"/>
        <v>83</v>
      </c>
      <c r="I3142" s="11">
        <f t="shared" si="641"/>
        <v>115</v>
      </c>
      <c r="J3142" s="12">
        <f t="shared" si="642"/>
        <v>134</v>
      </c>
      <c r="K3142" s="13" t="b">
        <f t="shared" si="643"/>
        <v>0</v>
      </c>
      <c r="L3142">
        <f t="shared" si="644"/>
        <v>1</v>
      </c>
      <c r="M3142">
        <f t="shared" si="645"/>
        <v>1</v>
      </c>
      <c r="N3142">
        <f t="shared" si="646"/>
        <v>1</v>
      </c>
      <c r="O3142">
        <f t="shared" si="647"/>
        <v>1</v>
      </c>
      <c r="P3142">
        <f t="shared" si="648"/>
        <v>1</v>
      </c>
      <c r="Q3142" s="14" t="b">
        <f t="shared" si="649"/>
        <v>0</v>
      </c>
      <c r="R3142" t="b">
        <f t="shared" si="650"/>
        <v>0</v>
      </c>
    </row>
    <row r="3143" spans="1:18" hidden="1" x14ac:dyDescent="0.25">
      <c r="A3143" s="4">
        <v>103</v>
      </c>
      <c r="B3143" s="5">
        <v>123</v>
      </c>
      <c r="C3143" s="5">
        <v>16</v>
      </c>
      <c r="D3143" s="5">
        <v>104</v>
      </c>
      <c r="E3143" s="6">
        <v>20</v>
      </c>
      <c r="F3143" s="10">
        <f t="shared" si="638"/>
        <v>16</v>
      </c>
      <c r="G3143" s="11">
        <f t="shared" si="639"/>
        <v>20</v>
      </c>
      <c r="H3143" s="11">
        <f t="shared" si="640"/>
        <v>103</v>
      </c>
      <c r="I3143" s="11">
        <f t="shared" si="641"/>
        <v>104</v>
      </c>
      <c r="J3143" s="12">
        <f t="shared" si="642"/>
        <v>123</v>
      </c>
      <c r="K3143" s="13" t="b">
        <f t="shared" si="643"/>
        <v>0</v>
      </c>
      <c r="L3143">
        <f t="shared" si="644"/>
        <v>1</v>
      </c>
      <c r="M3143">
        <f t="shared" si="645"/>
        <v>1</v>
      </c>
      <c r="N3143">
        <f t="shared" si="646"/>
        <v>1</v>
      </c>
      <c r="O3143">
        <f t="shared" si="647"/>
        <v>1</v>
      </c>
      <c r="P3143">
        <f t="shared" si="648"/>
        <v>1</v>
      </c>
      <c r="Q3143" s="14" t="b">
        <f t="shared" si="649"/>
        <v>0</v>
      </c>
      <c r="R3143" t="b">
        <f t="shared" si="650"/>
        <v>0</v>
      </c>
    </row>
    <row r="3144" spans="1:18" hidden="1" x14ac:dyDescent="0.25">
      <c r="A3144" s="4">
        <v>122</v>
      </c>
      <c r="B3144" s="5">
        <v>21</v>
      </c>
      <c r="C3144" s="5">
        <v>131</v>
      </c>
      <c r="D3144" s="5">
        <v>128</v>
      </c>
      <c r="E3144" s="6">
        <v>129</v>
      </c>
      <c r="F3144" s="10">
        <f t="shared" si="638"/>
        <v>21</v>
      </c>
      <c r="G3144" s="11">
        <f t="shared" si="639"/>
        <v>122</v>
      </c>
      <c r="H3144" s="11">
        <f t="shared" si="640"/>
        <v>128</v>
      </c>
      <c r="I3144" s="11">
        <f t="shared" si="641"/>
        <v>129</v>
      </c>
      <c r="J3144" s="12">
        <f t="shared" si="642"/>
        <v>131</v>
      </c>
      <c r="K3144" s="13" t="b">
        <f t="shared" si="643"/>
        <v>0</v>
      </c>
      <c r="L3144">
        <f t="shared" si="644"/>
        <v>1</v>
      </c>
      <c r="M3144">
        <f t="shared" si="645"/>
        <v>1</v>
      </c>
      <c r="N3144">
        <f t="shared" si="646"/>
        <v>1</v>
      </c>
      <c r="O3144">
        <f t="shared" si="647"/>
        <v>1</v>
      </c>
      <c r="P3144">
        <f t="shared" si="648"/>
        <v>1</v>
      </c>
      <c r="Q3144" s="14" t="b">
        <f t="shared" si="649"/>
        <v>0</v>
      </c>
      <c r="R3144" t="b">
        <f t="shared" si="650"/>
        <v>0</v>
      </c>
    </row>
    <row r="3145" spans="1:18" hidden="1" x14ac:dyDescent="0.25">
      <c r="A3145" s="4">
        <v>83</v>
      </c>
      <c r="B3145" s="5">
        <v>63</v>
      </c>
      <c r="C3145" s="5">
        <v>73</v>
      </c>
      <c r="D3145" s="5">
        <v>24</v>
      </c>
      <c r="E3145" s="6">
        <v>90</v>
      </c>
      <c r="F3145" s="10">
        <f t="shared" si="638"/>
        <v>24</v>
      </c>
      <c r="G3145" s="11">
        <f t="shared" si="639"/>
        <v>63</v>
      </c>
      <c r="H3145" s="11">
        <f t="shared" si="640"/>
        <v>73</v>
      </c>
      <c r="I3145" s="11">
        <f t="shared" si="641"/>
        <v>83</v>
      </c>
      <c r="J3145" s="12">
        <f t="shared" si="642"/>
        <v>90</v>
      </c>
      <c r="K3145" s="13" t="b">
        <f t="shared" si="643"/>
        <v>0</v>
      </c>
      <c r="L3145">
        <f t="shared" si="644"/>
        <v>1</v>
      </c>
      <c r="M3145">
        <f t="shared" si="645"/>
        <v>1</v>
      </c>
      <c r="N3145">
        <f t="shared" si="646"/>
        <v>1</v>
      </c>
      <c r="O3145">
        <f t="shared" si="647"/>
        <v>1</v>
      </c>
      <c r="P3145">
        <f t="shared" si="648"/>
        <v>1</v>
      </c>
      <c r="Q3145" s="14" t="b">
        <f t="shared" si="649"/>
        <v>0</v>
      </c>
      <c r="R3145" t="b">
        <f t="shared" si="650"/>
        <v>0</v>
      </c>
    </row>
    <row r="3146" spans="1:18" hidden="1" x14ac:dyDescent="0.25">
      <c r="A3146" s="4">
        <v>18</v>
      </c>
      <c r="B3146" s="5">
        <v>38</v>
      </c>
      <c r="C3146" s="5">
        <v>135</v>
      </c>
      <c r="D3146" s="5">
        <v>53</v>
      </c>
      <c r="E3146" s="6">
        <v>79</v>
      </c>
      <c r="F3146" s="10">
        <f t="shared" si="638"/>
        <v>18</v>
      </c>
      <c r="G3146" s="11">
        <f t="shared" si="639"/>
        <v>38</v>
      </c>
      <c r="H3146" s="11">
        <f t="shared" si="640"/>
        <v>53</v>
      </c>
      <c r="I3146" s="11">
        <f t="shared" si="641"/>
        <v>79</v>
      </c>
      <c r="J3146" s="12">
        <f t="shared" si="642"/>
        <v>135</v>
      </c>
      <c r="K3146" s="13" t="b">
        <f t="shared" si="643"/>
        <v>0</v>
      </c>
      <c r="L3146">
        <f t="shared" si="644"/>
        <v>1</v>
      </c>
      <c r="M3146">
        <f t="shared" si="645"/>
        <v>1</v>
      </c>
      <c r="N3146">
        <f t="shared" si="646"/>
        <v>1</v>
      </c>
      <c r="O3146">
        <f t="shared" si="647"/>
        <v>1</v>
      </c>
      <c r="P3146">
        <f t="shared" si="648"/>
        <v>1</v>
      </c>
      <c r="Q3146" s="14" t="b">
        <f t="shared" si="649"/>
        <v>0</v>
      </c>
      <c r="R3146" t="b">
        <f t="shared" si="650"/>
        <v>0</v>
      </c>
    </row>
    <row r="3147" spans="1:18" hidden="1" x14ac:dyDescent="0.25">
      <c r="A3147" s="4">
        <v>39</v>
      </c>
      <c r="B3147" s="5">
        <v>49</v>
      </c>
      <c r="C3147" s="5">
        <v>130</v>
      </c>
      <c r="D3147" s="5">
        <v>45</v>
      </c>
      <c r="E3147" s="6">
        <v>36</v>
      </c>
      <c r="F3147" s="10">
        <f t="shared" si="638"/>
        <v>36</v>
      </c>
      <c r="G3147" s="11">
        <f t="shared" si="639"/>
        <v>39</v>
      </c>
      <c r="H3147" s="11">
        <f t="shared" si="640"/>
        <v>45</v>
      </c>
      <c r="I3147" s="11">
        <f t="shared" si="641"/>
        <v>49</v>
      </c>
      <c r="J3147" s="12">
        <f t="shared" si="642"/>
        <v>130</v>
      </c>
      <c r="K3147" s="13" t="b">
        <f t="shared" si="643"/>
        <v>0</v>
      </c>
      <c r="L3147">
        <f t="shared" si="644"/>
        <v>1</v>
      </c>
      <c r="M3147">
        <f t="shared" si="645"/>
        <v>1</v>
      </c>
      <c r="N3147">
        <f t="shared" si="646"/>
        <v>1</v>
      </c>
      <c r="O3147">
        <f t="shared" si="647"/>
        <v>1</v>
      </c>
      <c r="P3147">
        <f t="shared" si="648"/>
        <v>1</v>
      </c>
      <c r="Q3147" s="14" t="b">
        <f t="shared" si="649"/>
        <v>0</v>
      </c>
      <c r="R3147" t="b">
        <f t="shared" si="650"/>
        <v>0</v>
      </c>
    </row>
    <row r="3148" spans="1:18" hidden="1" x14ac:dyDescent="0.25">
      <c r="A3148" s="4">
        <v>88</v>
      </c>
      <c r="B3148" s="5">
        <v>134</v>
      </c>
      <c r="C3148" s="5">
        <v>119</v>
      </c>
      <c r="D3148" s="5">
        <v>126</v>
      </c>
      <c r="E3148" s="6">
        <v>56</v>
      </c>
      <c r="F3148" s="10">
        <f t="shared" si="638"/>
        <v>56</v>
      </c>
      <c r="G3148" s="11">
        <f t="shared" si="639"/>
        <v>88</v>
      </c>
      <c r="H3148" s="11">
        <f t="shared" si="640"/>
        <v>119</v>
      </c>
      <c r="I3148" s="11">
        <f t="shared" si="641"/>
        <v>126</v>
      </c>
      <c r="J3148" s="12">
        <f t="shared" si="642"/>
        <v>134</v>
      </c>
      <c r="K3148" s="13" t="b">
        <f t="shared" si="643"/>
        <v>0</v>
      </c>
      <c r="L3148">
        <f t="shared" si="644"/>
        <v>1</v>
      </c>
      <c r="M3148">
        <f t="shared" si="645"/>
        <v>1</v>
      </c>
      <c r="N3148">
        <f t="shared" si="646"/>
        <v>1</v>
      </c>
      <c r="O3148">
        <f t="shared" si="647"/>
        <v>1</v>
      </c>
      <c r="P3148">
        <f t="shared" si="648"/>
        <v>1</v>
      </c>
      <c r="Q3148" s="14" t="b">
        <f t="shared" si="649"/>
        <v>0</v>
      </c>
      <c r="R3148" t="b">
        <f t="shared" si="650"/>
        <v>0</v>
      </c>
    </row>
    <row r="3149" spans="1:18" hidden="1" x14ac:dyDescent="0.25">
      <c r="A3149" s="4">
        <v>97</v>
      </c>
      <c r="B3149" s="5">
        <v>50</v>
      </c>
      <c r="C3149" s="5">
        <v>132</v>
      </c>
      <c r="D3149" s="5">
        <v>67</v>
      </c>
      <c r="E3149" s="6">
        <v>55</v>
      </c>
      <c r="F3149" s="10">
        <f t="shared" si="638"/>
        <v>50</v>
      </c>
      <c r="G3149" s="11">
        <f t="shared" si="639"/>
        <v>55</v>
      </c>
      <c r="H3149" s="11">
        <f t="shared" si="640"/>
        <v>67</v>
      </c>
      <c r="I3149" s="11">
        <f t="shared" si="641"/>
        <v>97</v>
      </c>
      <c r="J3149" s="12">
        <f t="shared" si="642"/>
        <v>132</v>
      </c>
      <c r="K3149" s="13" t="b">
        <f t="shared" si="643"/>
        <v>0</v>
      </c>
      <c r="L3149">
        <f t="shared" si="644"/>
        <v>1</v>
      </c>
      <c r="M3149">
        <f t="shared" si="645"/>
        <v>1</v>
      </c>
      <c r="N3149">
        <f t="shared" si="646"/>
        <v>1</v>
      </c>
      <c r="O3149">
        <f t="shared" si="647"/>
        <v>1</v>
      </c>
      <c r="P3149">
        <f t="shared" si="648"/>
        <v>1</v>
      </c>
      <c r="Q3149" s="14" t="b">
        <f t="shared" si="649"/>
        <v>0</v>
      </c>
      <c r="R3149" t="b">
        <f t="shared" si="650"/>
        <v>0</v>
      </c>
    </row>
    <row r="3150" spans="1:18" hidden="1" x14ac:dyDescent="0.25">
      <c r="A3150" s="4">
        <v>23</v>
      </c>
      <c r="B3150" s="5">
        <v>62</v>
      </c>
      <c r="C3150" s="5">
        <v>15</v>
      </c>
      <c r="D3150" s="5">
        <v>39</v>
      </c>
      <c r="E3150" s="6">
        <v>86</v>
      </c>
      <c r="F3150" s="10">
        <f t="shared" si="638"/>
        <v>15</v>
      </c>
      <c r="G3150" s="11">
        <f t="shared" si="639"/>
        <v>23</v>
      </c>
      <c r="H3150" s="11">
        <f t="shared" si="640"/>
        <v>39</v>
      </c>
      <c r="I3150" s="11">
        <f t="shared" si="641"/>
        <v>62</v>
      </c>
      <c r="J3150" s="12">
        <f t="shared" si="642"/>
        <v>86</v>
      </c>
      <c r="K3150" s="13" t="b">
        <f t="shared" si="643"/>
        <v>0</v>
      </c>
      <c r="L3150">
        <f t="shared" si="644"/>
        <v>1</v>
      </c>
      <c r="M3150">
        <f t="shared" si="645"/>
        <v>1</v>
      </c>
      <c r="N3150">
        <f t="shared" si="646"/>
        <v>1</v>
      </c>
      <c r="O3150">
        <f t="shared" si="647"/>
        <v>1</v>
      </c>
      <c r="P3150">
        <f t="shared" si="648"/>
        <v>1</v>
      </c>
      <c r="Q3150" s="14" t="b">
        <f t="shared" si="649"/>
        <v>0</v>
      </c>
      <c r="R3150" t="b">
        <f t="shared" si="650"/>
        <v>0</v>
      </c>
    </row>
    <row r="3151" spans="1:18" hidden="1" x14ac:dyDescent="0.25">
      <c r="A3151" s="4">
        <v>99</v>
      </c>
      <c r="B3151" s="5">
        <v>41</v>
      </c>
      <c r="C3151" s="5">
        <v>97</v>
      </c>
      <c r="D3151" s="5">
        <v>36</v>
      </c>
      <c r="E3151" s="6">
        <v>59</v>
      </c>
      <c r="F3151" s="10">
        <f t="shared" si="638"/>
        <v>36</v>
      </c>
      <c r="G3151" s="11">
        <f t="shared" si="639"/>
        <v>41</v>
      </c>
      <c r="H3151" s="11">
        <f t="shared" si="640"/>
        <v>59</v>
      </c>
      <c r="I3151" s="11">
        <f t="shared" si="641"/>
        <v>97</v>
      </c>
      <c r="J3151" s="12">
        <f t="shared" si="642"/>
        <v>99</v>
      </c>
      <c r="K3151" s="13" t="b">
        <f t="shared" si="643"/>
        <v>0</v>
      </c>
      <c r="L3151">
        <f t="shared" si="644"/>
        <v>1</v>
      </c>
      <c r="M3151">
        <f t="shared" si="645"/>
        <v>1</v>
      </c>
      <c r="N3151">
        <f t="shared" si="646"/>
        <v>1</v>
      </c>
      <c r="O3151">
        <f t="shared" si="647"/>
        <v>1</v>
      </c>
      <c r="P3151">
        <f t="shared" si="648"/>
        <v>1</v>
      </c>
      <c r="Q3151" s="14" t="b">
        <f t="shared" si="649"/>
        <v>0</v>
      </c>
      <c r="R3151" t="b">
        <f t="shared" si="650"/>
        <v>0</v>
      </c>
    </row>
    <row r="3152" spans="1:18" hidden="1" x14ac:dyDescent="0.25">
      <c r="A3152" s="4">
        <v>76</v>
      </c>
      <c r="B3152" s="5">
        <v>40</v>
      </c>
      <c r="C3152" s="5">
        <v>32</v>
      </c>
      <c r="D3152" s="5">
        <v>70</v>
      </c>
      <c r="E3152" s="6">
        <v>88</v>
      </c>
      <c r="F3152" s="10">
        <f t="shared" si="638"/>
        <v>32</v>
      </c>
      <c r="G3152" s="11">
        <f t="shared" si="639"/>
        <v>40</v>
      </c>
      <c r="H3152" s="11">
        <f t="shared" si="640"/>
        <v>70</v>
      </c>
      <c r="I3152" s="11">
        <f t="shared" si="641"/>
        <v>76</v>
      </c>
      <c r="J3152" s="12">
        <f t="shared" si="642"/>
        <v>88</v>
      </c>
      <c r="K3152" s="13" t="b">
        <f t="shared" si="643"/>
        <v>0</v>
      </c>
      <c r="L3152">
        <f t="shared" si="644"/>
        <v>1</v>
      </c>
      <c r="M3152">
        <f t="shared" si="645"/>
        <v>1</v>
      </c>
      <c r="N3152">
        <f t="shared" si="646"/>
        <v>1</v>
      </c>
      <c r="O3152">
        <f t="shared" si="647"/>
        <v>1</v>
      </c>
      <c r="P3152">
        <f t="shared" si="648"/>
        <v>1</v>
      </c>
      <c r="Q3152" s="14" t="b">
        <f t="shared" si="649"/>
        <v>0</v>
      </c>
      <c r="R3152" t="b">
        <f t="shared" si="650"/>
        <v>0</v>
      </c>
    </row>
    <row r="3153" spans="1:18" hidden="1" x14ac:dyDescent="0.25">
      <c r="A3153" s="4">
        <v>96</v>
      </c>
      <c r="B3153" s="5">
        <v>74</v>
      </c>
      <c r="C3153" s="5">
        <v>37</v>
      </c>
      <c r="D3153" s="5">
        <v>127</v>
      </c>
      <c r="E3153" s="6">
        <v>63</v>
      </c>
      <c r="F3153" s="10">
        <f t="shared" si="638"/>
        <v>37</v>
      </c>
      <c r="G3153" s="11">
        <f t="shared" si="639"/>
        <v>63</v>
      </c>
      <c r="H3153" s="11">
        <f t="shared" si="640"/>
        <v>74</v>
      </c>
      <c r="I3153" s="11">
        <f t="shared" si="641"/>
        <v>96</v>
      </c>
      <c r="J3153" s="12">
        <f t="shared" si="642"/>
        <v>127</v>
      </c>
      <c r="K3153" s="13" t="b">
        <f t="shared" si="643"/>
        <v>0</v>
      </c>
      <c r="L3153">
        <f t="shared" si="644"/>
        <v>1</v>
      </c>
      <c r="M3153">
        <f t="shared" si="645"/>
        <v>1</v>
      </c>
      <c r="N3153">
        <f t="shared" si="646"/>
        <v>1</v>
      </c>
      <c r="O3153">
        <f t="shared" si="647"/>
        <v>1</v>
      </c>
      <c r="P3153">
        <f t="shared" si="648"/>
        <v>1</v>
      </c>
      <c r="Q3153" s="14" t="b">
        <f t="shared" si="649"/>
        <v>0</v>
      </c>
      <c r="R3153" t="b">
        <f t="shared" si="650"/>
        <v>0</v>
      </c>
    </row>
    <row r="3154" spans="1:18" hidden="1" x14ac:dyDescent="0.25">
      <c r="A3154" s="4">
        <v>20</v>
      </c>
      <c r="B3154" s="5">
        <v>70</v>
      </c>
      <c r="C3154" s="5">
        <v>81</v>
      </c>
      <c r="D3154" s="5">
        <v>82</v>
      </c>
      <c r="E3154" s="6">
        <v>21</v>
      </c>
      <c r="F3154" s="10">
        <f t="shared" si="638"/>
        <v>20</v>
      </c>
      <c r="G3154" s="11">
        <f t="shared" si="639"/>
        <v>21</v>
      </c>
      <c r="H3154" s="11">
        <f t="shared" si="640"/>
        <v>70</v>
      </c>
      <c r="I3154" s="11">
        <f t="shared" si="641"/>
        <v>81</v>
      </c>
      <c r="J3154" s="12">
        <f t="shared" si="642"/>
        <v>82</v>
      </c>
      <c r="K3154" s="13" t="b">
        <f t="shared" si="643"/>
        <v>0</v>
      </c>
      <c r="L3154">
        <f t="shared" si="644"/>
        <v>1</v>
      </c>
      <c r="M3154">
        <f t="shared" si="645"/>
        <v>1</v>
      </c>
      <c r="N3154">
        <f t="shared" si="646"/>
        <v>1</v>
      </c>
      <c r="O3154">
        <f t="shared" si="647"/>
        <v>1</v>
      </c>
      <c r="P3154">
        <f t="shared" si="648"/>
        <v>1</v>
      </c>
      <c r="Q3154" s="14" t="b">
        <f t="shared" si="649"/>
        <v>0</v>
      </c>
      <c r="R3154" t="b">
        <f t="shared" si="650"/>
        <v>0</v>
      </c>
    </row>
    <row r="3155" spans="1:18" hidden="1" x14ac:dyDescent="0.25">
      <c r="A3155" s="4">
        <v>67</v>
      </c>
      <c r="B3155" s="5">
        <v>18</v>
      </c>
      <c r="C3155" s="5">
        <v>75</v>
      </c>
      <c r="D3155" s="5">
        <v>80</v>
      </c>
      <c r="E3155" s="6">
        <v>109</v>
      </c>
      <c r="F3155" s="10">
        <f t="shared" si="638"/>
        <v>18</v>
      </c>
      <c r="G3155" s="11">
        <f t="shared" si="639"/>
        <v>67</v>
      </c>
      <c r="H3155" s="11">
        <f t="shared" si="640"/>
        <v>75</v>
      </c>
      <c r="I3155" s="11">
        <f t="shared" si="641"/>
        <v>80</v>
      </c>
      <c r="J3155" s="12">
        <f t="shared" si="642"/>
        <v>109</v>
      </c>
      <c r="K3155" s="13" t="b">
        <f t="shared" si="643"/>
        <v>0</v>
      </c>
      <c r="L3155">
        <f t="shared" si="644"/>
        <v>1</v>
      </c>
      <c r="M3155">
        <f t="shared" si="645"/>
        <v>1</v>
      </c>
      <c r="N3155">
        <f t="shared" si="646"/>
        <v>1</v>
      </c>
      <c r="O3155">
        <f t="shared" si="647"/>
        <v>1</v>
      </c>
      <c r="P3155">
        <f t="shared" si="648"/>
        <v>1</v>
      </c>
      <c r="Q3155" s="14" t="b">
        <f t="shared" si="649"/>
        <v>0</v>
      </c>
      <c r="R3155" t="b">
        <f t="shared" si="650"/>
        <v>0</v>
      </c>
    </row>
    <row r="3156" spans="1:18" hidden="1" x14ac:dyDescent="0.25">
      <c r="A3156" s="4">
        <v>97</v>
      </c>
      <c r="B3156" s="5">
        <v>76</v>
      </c>
      <c r="C3156" s="5">
        <v>122</v>
      </c>
      <c r="D3156" s="5">
        <v>78</v>
      </c>
      <c r="E3156" s="6">
        <v>98</v>
      </c>
      <c r="F3156" s="10">
        <f t="shared" si="638"/>
        <v>76</v>
      </c>
      <c r="G3156" s="11">
        <f t="shared" si="639"/>
        <v>78</v>
      </c>
      <c r="H3156" s="11">
        <f t="shared" si="640"/>
        <v>97</v>
      </c>
      <c r="I3156" s="11">
        <f t="shared" si="641"/>
        <v>98</v>
      </c>
      <c r="J3156" s="12">
        <f t="shared" si="642"/>
        <v>122</v>
      </c>
      <c r="K3156" s="13" t="b">
        <f t="shared" si="643"/>
        <v>0</v>
      </c>
      <c r="L3156">
        <f t="shared" si="644"/>
        <v>1</v>
      </c>
      <c r="M3156">
        <f t="shared" si="645"/>
        <v>1</v>
      </c>
      <c r="N3156">
        <f t="shared" si="646"/>
        <v>1</v>
      </c>
      <c r="O3156">
        <f t="shared" si="647"/>
        <v>1</v>
      </c>
      <c r="P3156">
        <f t="shared" si="648"/>
        <v>1</v>
      </c>
      <c r="Q3156" s="14" t="b">
        <f t="shared" si="649"/>
        <v>0</v>
      </c>
      <c r="R3156" t="b">
        <f t="shared" si="650"/>
        <v>0</v>
      </c>
    </row>
    <row r="3157" spans="1:18" hidden="1" x14ac:dyDescent="0.25">
      <c r="A3157" s="4">
        <v>101</v>
      </c>
      <c r="B3157" s="5">
        <v>114</v>
      </c>
      <c r="C3157" s="5">
        <v>73</v>
      </c>
      <c r="D3157" s="5">
        <v>95</v>
      </c>
      <c r="E3157" s="6">
        <v>84</v>
      </c>
      <c r="F3157" s="10">
        <f t="shared" si="638"/>
        <v>73</v>
      </c>
      <c r="G3157" s="11">
        <f t="shared" si="639"/>
        <v>84</v>
      </c>
      <c r="H3157" s="11">
        <f t="shared" si="640"/>
        <v>95</v>
      </c>
      <c r="I3157" s="11">
        <f t="shared" si="641"/>
        <v>101</v>
      </c>
      <c r="J3157" s="12">
        <f t="shared" si="642"/>
        <v>114</v>
      </c>
      <c r="K3157" s="13" t="b">
        <f t="shared" si="643"/>
        <v>0</v>
      </c>
      <c r="L3157">
        <f t="shared" si="644"/>
        <v>1</v>
      </c>
      <c r="M3157">
        <f t="shared" si="645"/>
        <v>1</v>
      </c>
      <c r="N3157">
        <f t="shared" si="646"/>
        <v>1</v>
      </c>
      <c r="O3157">
        <f t="shared" si="647"/>
        <v>1</v>
      </c>
      <c r="P3157">
        <f t="shared" si="648"/>
        <v>1</v>
      </c>
      <c r="Q3157" s="14" t="b">
        <f t="shared" si="649"/>
        <v>0</v>
      </c>
      <c r="R3157" t="b">
        <f t="shared" si="650"/>
        <v>0</v>
      </c>
    </row>
    <row r="3158" spans="1:18" hidden="1" x14ac:dyDescent="0.25">
      <c r="A3158" s="4">
        <v>49</v>
      </c>
      <c r="B3158" s="5">
        <v>83</v>
      </c>
      <c r="C3158" s="5">
        <v>120</v>
      </c>
      <c r="D3158" s="5">
        <v>45</v>
      </c>
      <c r="E3158" s="6">
        <v>88</v>
      </c>
      <c r="F3158" s="10">
        <f t="shared" si="638"/>
        <v>45</v>
      </c>
      <c r="G3158" s="11">
        <f t="shared" si="639"/>
        <v>49</v>
      </c>
      <c r="H3158" s="11">
        <f t="shared" si="640"/>
        <v>83</v>
      </c>
      <c r="I3158" s="11">
        <f t="shared" si="641"/>
        <v>88</v>
      </c>
      <c r="J3158" s="12">
        <f t="shared" si="642"/>
        <v>120</v>
      </c>
      <c r="K3158" s="13" t="b">
        <f t="shared" si="643"/>
        <v>0</v>
      </c>
      <c r="L3158">
        <f t="shared" si="644"/>
        <v>1</v>
      </c>
      <c r="M3158">
        <f t="shared" si="645"/>
        <v>1</v>
      </c>
      <c r="N3158">
        <f t="shared" si="646"/>
        <v>1</v>
      </c>
      <c r="O3158">
        <f t="shared" si="647"/>
        <v>1</v>
      </c>
      <c r="P3158">
        <f t="shared" si="648"/>
        <v>1</v>
      </c>
      <c r="Q3158" s="14" t="b">
        <f t="shared" si="649"/>
        <v>0</v>
      </c>
      <c r="R3158" t="b">
        <f t="shared" si="650"/>
        <v>0</v>
      </c>
    </row>
    <row r="3159" spans="1:18" hidden="1" x14ac:dyDescent="0.25">
      <c r="A3159" s="4">
        <v>92</v>
      </c>
      <c r="B3159" s="5">
        <v>23</v>
      </c>
      <c r="C3159" s="5">
        <v>94</v>
      </c>
      <c r="D3159" s="5">
        <v>11</v>
      </c>
      <c r="E3159" s="6">
        <v>107</v>
      </c>
      <c r="F3159" s="10">
        <f t="shared" si="638"/>
        <v>11</v>
      </c>
      <c r="G3159" s="11">
        <f t="shared" si="639"/>
        <v>23</v>
      </c>
      <c r="H3159" s="11">
        <f t="shared" si="640"/>
        <v>92</v>
      </c>
      <c r="I3159" s="11">
        <f t="shared" si="641"/>
        <v>94</v>
      </c>
      <c r="J3159" s="12">
        <f t="shared" si="642"/>
        <v>107</v>
      </c>
      <c r="K3159" s="13" t="b">
        <f t="shared" si="643"/>
        <v>0</v>
      </c>
      <c r="L3159">
        <f t="shared" si="644"/>
        <v>1</v>
      </c>
      <c r="M3159">
        <f t="shared" si="645"/>
        <v>1</v>
      </c>
      <c r="N3159">
        <f t="shared" si="646"/>
        <v>1</v>
      </c>
      <c r="O3159">
        <f t="shared" si="647"/>
        <v>1</v>
      </c>
      <c r="P3159">
        <f t="shared" si="648"/>
        <v>1</v>
      </c>
      <c r="Q3159" s="14" t="b">
        <f t="shared" si="649"/>
        <v>0</v>
      </c>
      <c r="R3159" t="b">
        <f t="shared" si="650"/>
        <v>0</v>
      </c>
    </row>
    <row r="3160" spans="1:18" hidden="1" x14ac:dyDescent="0.25">
      <c r="A3160" s="4">
        <v>11</v>
      </c>
      <c r="B3160" s="5">
        <v>19</v>
      </c>
      <c r="C3160" s="5">
        <v>90</v>
      </c>
      <c r="D3160" s="5">
        <v>12</v>
      </c>
      <c r="E3160" s="6">
        <v>49</v>
      </c>
      <c r="F3160" s="10">
        <f t="shared" si="638"/>
        <v>11</v>
      </c>
      <c r="G3160" s="11">
        <f t="shared" si="639"/>
        <v>12</v>
      </c>
      <c r="H3160" s="11">
        <f t="shared" si="640"/>
        <v>19</v>
      </c>
      <c r="I3160" s="11">
        <f t="shared" si="641"/>
        <v>49</v>
      </c>
      <c r="J3160" s="12">
        <f t="shared" si="642"/>
        <v>90</v>
      </c>
      <c r="K3160" s="13" t="b">
        <f t="shared" si="643"/>
        <v>0</v>
      </c>
      <c r="L3160">
        <f t="shared" si="644"/>
        <v>1</v>
      </c>
      <c r="M3160">
        <f t="shared" si="645"/>
        <v>1</v>
      </c>
      <c r="N3160">
        <f t="shared" si="646"/>
        <v>1</v>
      </c>
      <c r="O3160">
        <f t="shared" si="647"/>
        <v>1</v>
      </c>
      <c r="P3160">
        <f t="shared" si="648"/>
        <v>1</v>
      </c>
      <c r="Q3160" s="14" t="b">
        <f t="shared" si="649"/>
        <v>0</v>
      </c>
      <c r="R3160" t="b">
        <f t="shared" si="650"/>
        <v>0</v>
      </c>
    </row>
    <row r="3161" spans="1:18" hidden="1" x14ac:dyDescent="0.25">
      <c r="A3161" s="4">
        <v>131</v>
      </c>
      <c r="B3161" s="5">
        <v>71</v>
      </c>
      <c r="C3161" s="5">
        <v>44</v>
      </c>
      <c r="D3161" s="5">
        <v>77</v>
      </c>
      <c r="E3161" s="6">
        <v>60</v>
      </c>
      <c r="F3161" s="10">
        <f t="shared" si="638"/>
        <v>44</v>
      </c>
      <c r="G3161" s="11">
        <f t="shared" si="639"/>
        <v>60</v>
      </c>
      <c r="H3161" s="11">
        <f t="shared" si="640"/>
        <v>71</v>
      </c>
      <c r="I3161" s="11">
        <f t="shared" si="641"/>
        <v>77</v>
      </c>
      <c r="J3161" s="12">
        <f t="shared" si="642"/>
        <v>131</v>
      </c>
      <c r="K3161" s="13" t="b">
        <f t="shared" si="643"/>
        <v>0</v>
      </c>
      <c r="L3161">
        <f t="shared" si="644"/>
        <v>1</v>
      </c>
      <c r="M3161">
        <f t="shared" si="645"/>
        <v>1</v>
      </c>
      <c r="N3161">
        <f t="shared" si="646"/>
        <v>1</v>
      </c>
      <c r="O3161">
        <f t="shared" si="647"/>
        <v>1</v>
      </c>
      <c r="P3161">
        <f t="shared" si="648"/>
        <v>1</v>
      </c>
      <c r="Q3161" s="14" t="b">
        <f t="shared" si="649"/>
        <v>0</v>
      </c>
      <c r="R3161" t="b">
        <f t="shared" si="650"/>
        <v>0</v>
      </c>
    </row>
    <row r="3162" spans="1:18" hidden="1" x14ac:dyDescent="0.25">
      <c r="A3162" s="4">
        <v>127</v>
      </c>
      <c r="B3162" s="5">
        <v>82</v>
      </c>
      <c r="C3162" s="5">
        <v>114</v>
      </c>
      <c r="D3162" s="5">
        <v>61</v>
      </c>
      <c r="E3162" s="6">
        <v>75</v>
      </c>
      <c r="F3162" s="10">
        <f t="shared" si="638"/>
        <v>61</v>
      </c>
      <c r="G3162" s="11">
        <f t="shared" si="639"/>
        <v>75</v>
      </c>
      <c r="H3162" s="11">
        <f t="shared" si="640"/>
        <v>82</v>
      </c>
      <c r="I3162" s="11">
        <f t="shared" si="641"/>
        <v>114</v>
      </c>
      <c r="J3162" s="12">
        <f t="shared" si="642"/>
        <v>127</v>
      </c>
      <c r="K3162" s="13" t="b">
        <f t="shared" si="643"/>
        <v>0</v>
      </c>
      <c r="L3162">
        <f t="shared" si="644"/>
        <v>1</v>
      </c>
      <c r="M3162">
        <f t="shared" si="645"/>
        <v>1</v>
      </c>
      <c r="N3162">
        <f t="shared" si="646"/>
        <v>1</v>
      </c>
      <c r="O3162">
        <f t="shared" si="647"/>
        <v>1</v>
      </c>
      <c r="P3162">
        <f t="shared" si="648"/>
        <v>1</v>
      </c>
      <c r="Q3162" s="14" t="b">
        <f t="shared" si="649"/>
        <v>0</v>
      </c>
      <c r="R3162" t="b">
        <f t="shared" si="650"/>
        <v>0</v>
      </c>
    </row>
    <row r="3163" spans="1:18" hidden="1" x14ac:dyDescent="0.25">
      <c r="A3163" s="4">
        <v>37</v>
      </c>
      <c r="B3163" s="5">
        <v>60</v>
      </c>
      <c r="C3163" s="5">
        <v>24</v>
      </c>
      <c r="D3163" s="5">
        <v>128</v>
      </c>
      <c r="E3163" s="6">
        <v>84</v>
      </c>
      <c r="F3163" s="10">
        <f t="shared" si="638"/>
        <v>24</v>
      </c>
      <c r="G3163" s="11">
        <f t="shared" si="639"/>
        <v>37</v>
      </c>
      <c r="H3163" s="11">
        <f t="shared" si="640"/>
        <v>60</v>
      </c>
      <c r="I3163" s="11">
        <f t="shared" si="641"/>
        <v>84</v>
      </c>
      <c r="J3163" s="12">
        <f t="shared" si="642"/>
        <v>128</v>
      </c>
      <c r="K3163" s="13" t="b">
        <f t="shared" si="643"/>
        <v>0</v>
      </c>
      <c r="L3163">
        <f t="shared" si="644"/>
        <v>1</v>
      </c>
      <c r="M3163">
        <f t="shared" si="645"/>
        <v>1</v>
      </c>
      <c r="N3163">
        <f t="shared" si="646"/>
        <v>1</v>
      </c>
      <c r="O3163">
        <f t="shared" si="647"/>
        <v>1</v>
      </c>
      <c r="P3163">
        <f t="shared" si="648"/>
        <v>1</v>
      </c>
      <c r="Q3163" s="14" t="b">
        <f t="shared" si="649"/>
        <v>0</v>
      </c>
      <c r="R3163" t="b">
        <f t="shared" si="650"/>
        <v>0</v>
      </c>
    </row>
    <row r="3164" spans="1:18" hidden="1" x14ac:dyDescent="0.25">
      <c r="A3164" s="4">
        <v>109</v>
      </c>
      <c r="B3164" s="5">
        <v>89</v>
      </c>
      <c r="C3164" s="5">
        <v>16</v>
      </c>
      <c r="D3164" s="5">
        <v>60</v>
      </c>
      <c r="E3164" s="6">
        <v>35</v>
      </c>
      <c r="F3164" s="10">
        <f t="shared" si="638"/>
        <v>16</v>
      </c>
      <c r="G3164" s="11">
        <f t="shared" si="639"/>
        <v>35</v>
      </c>
      <c r="H3164" s="11">
        <f t="shared" si="640"/>
        <v>60</v>
      </c>
      <c r="I3164" s="11">
        <f t="shared" si="641"/>
        <v>89</v>
      </c>
      <c r="J3164" s="12">
        <f t="shared" si="642"/>
        <v>109</v>
      </c>
      <c r="K3164" s="13" t="b">
        <f t="shared" si="643"/>
        <v>0</v>
      </c>
      <c r="L3164">
        <f t="shared" si="644"/>
        <v>1</v>
      </c>
      <c r="M3164">
        <f t="shared" si="645"/>
        <v>1</v>
      </c>
      <c r="N3164">
        <f t="shared" si="646"/>
        <v>1</v>
      </c>
      <c r="O3164">
        <f t="shared" si="647"/>
        <v>1</v>
      </c>
      <c r="P3164">
        <f t="shared" si="648"/>
        <v>1</v>
      </c>
      <c r="Q3164" s="14" t="b">
        <f t="shared" si="649"/>
        <v>0</v>
      </c>
      <c r="R3164" t="b">
        <f t="shared" si="650"/>
        <v>0</v>
      </c>
    </row>
    <row r="3165" spans="1:18" hidden="1" x14ac:dyDescent="0.25">
      <c r="A3165" s="4">
        <v>109</v>
      </c>
      <c r="B3165" s="5">
        <v>49</v>
      </c>
      <c r="C3165" s="5">
        <v>16</v>
      </c>
      <c r="D3165" s="5">
        <v>95</v>
      </c>
      <c r="E3165" s="6">
        <v>81</v>
      </c>
      <c r="F3165" s="10">
        <f t="shared" si="638"/>
        <v>16</v>
      </c>
      <c r="G3165" s="11">
        <f t="shared" si="639"/>
        <v>49</v>
      </c>
      <c r="H3165" s="11">
        <f t="shared" si="640"/>
        <v>81</v>
      </c>
      <c r="I3165" s="11">
        <f t="shared" si="641"/>
        <v>95</v>
      </c>
      <c r="J3165" s="12">
        <f t="shared" si="642"/>
        <v>109</v>
      </c>
      <c r="K3165" s="13" t="b">
        <f t="shared" si="643"/>
        <v>0</v>
      </c>
      <c r="L3165">
        <f t="shared" si="644"/>
        <v>1</v>
      </c>
      <c r="M3165">
        <f t="shared" si="645"/>
        <v>1</v>
      </c>
      <c r="N3165">
        <f t="shared" si="646"/>
        <v>1</v>
      </c>
      <c r="O3165">
        <f t="shared" si="647"/>
        <v>1</v>
      </c>
      <c r="P3165">
        <f t="shared" si="648"/>
        <v>1</v>
      </c>
      <c r="Q3165" s="14" t="b">
        <f t="shared" si="649"/>
        <v>0</v>
      </c>
      <c r="R3165" t="b">
        <f t="shared" si="650"/>
        <v>0</v>
      </c>
    </row>
    <row r="3166" spans="1:18" hidden="1" x14ac:dyDescent="0.25">
      <c r="A3166" s="4">
        <v>60</v>
      </c>
      <c r="B3166" s="5">
        <v>53</v>
      </c>
      <c r="C3166" s="5">
        <v>91</v>
      </c>
      <c r="D3166" s="5">
        <v>121</v>
      </c>
      <c r="E3166" s="6">
        <v>80</v>
      </c>
      <c r="F3166" s="10">
        <f t="shared" si="638"/>
        <v>53</v>
      </c>
      <c r="G3166" s="11">
        <f t="shared" si="639"/>
        <v>60</v>
      </c>
      <c r="H3166" s="11">
        <f t="shared" si="640"/>
        <v>80</v>
      </c>
      <c r="I3166" s="11">
        <f t="shared" si="641"/>
        <v>91</v>
      </c>
      <c r="J3166" s="12">
        <f t="shared" si="642"/>
        <v>121</v>
      </c>
      <c r="K3166" s="13" t="b">
        <f t="shared" si="643"/>
        <v>0</v>
      </c>
      <c r="L3166">
        <f t="shared" si="644"/>
        <v>1</v>
      </c>
      <c r="M3166">
        <f t="shared" si="645"/>
        <v>1</v>
      </c>
      <c r="N3166">
        <f t="shared" si="646"/>
        <v>1</v>
      </c>
      <c r="O3166">
        <f t="shared" si="647"/>
        <v>1</v>
      </c>
      <c r="P3166">
        <f t="shared" si="648"/>
        <v>1</v>
      </c>
      <c r="Q3166" s="14" t="b">
        <f t="shared" si="649"/>
        <v>0</v>
      </c>
      <c r="R3166" t="b">
        <f t="shared" si="650"/>
        <v>0</v>
      </c>
    </row>
    <row r="3167" spans="1:18" hidden="1" x14ac:dyDescent="0.25">
      <c r="A3167" s="4">
        <v>35</v>
      </c>
      <c r="B3167" s="5">
        <v>49</v>
      </c>
      <c r="C3167" s="5">
        <v>40</v>
      </c>
      <c r="D3167" s="5">
        <v>41</v>
      </c>
      <c r="E3167" s="6">
        <v>90</v>
      </c>
      <c r="F3167" s="10">
        <f t="shared" si="638"/>
        <v>35</v>
      </c>
      <c r="G3167" s="11">
        <f t="shared" si="639"/>
        <v>40</v>
      </c>
      <c r="H3167" s="11">
        <f t="shared" si="640"/>
        <v>41</v>
      </c>
      <c r="I3167" s="11">
        <f t="shared" si="641"/>
        <v>49</v>
      </c>
      <c r="J3167" s="12">
        <f t="shared" si="642"/>
        <v>90</v>
      </c>
      <c r="K3167" s="13" t="b">
        <f t="shared" si="643"/>
        <v>0</v>
      </c>
      <c r="L3167">
        <f t="shared" si="644"/>
        <v>1</v>
      </c>
      <c r="M3167">
        <f t="shared" si="645"/>
        <v>1</v>
      </c>
      <c r="N3167">
        <f t="shared" si="646"/>
        <v>1</v>
      </c>
      <c r="O3167">
        <f t="shared" si="647"/>
        <v>1</v>
      </c>
      <c r="P3167">
        <f t="shared" si="648"/>
        <v>1</v>
      </c>
      <c r="Q3167" s="14" t="b">
        <f t="shared" si="649"/>
        <v>0</v>
      </c>
      <c r="R3167" t="b">
        <f t="shared" si="650"/>
        <v>0</v>
      </c>
    </row>
    <row r="3168" spans="1:18" hidden="1" x14ac:dyDescent="0.25">
      <c r="A3168" s="4">
        <v>57</v>
      </c>
      <c r="B3168" s="5">
        <v>36</v>
      </c>
      <c r="C3168" s="5">
        <v>25</v>
      </c>
      <c r="D3168" s="5">
        <v>42</v>
      </c>
      <c r="E3168" s="6">
        <v>123</v>
      </c>
      <c r="F3168" s="10">
        <f t="shared" si="638"/>
        <v>25</v>
      </c>
      <c r="G3168" s="11">
        <f t="shared" si="639"/>
        <v>36</v>
      </c>
      <c r="H3168" s="11">
        <f t="shared" si="640"/>
        <v>42</v>
      </c>
      <c r="I3168" s="11">
        <f t="shared" si="641"/>
        <v>57</v>
      </c>
      <c r="J3168" s="12">
        <f t="shared" si="642"/>
        <v>123</v>
      </c>
      <c r="K3168" s="13" t="b">
        <f t="shared" si="643"/>
        <v>0</v>
      </c>
      <c r="L3168">
        <f t="shared" si="644"/>
        <v>1</v>
      </c>
      <c r="M3168">
        <f t="shared" si="645"/>
        <v>1</v>
      </c>
      <c r="N3168">
        <f t="shared" si="646"/>
        <v>1</v>
      </c>
      <c r="O3168">
        <f t="shared" si="647"/>
        <v>1</v>
      </c>
      <c r="P3168">
        <f t="shared" si="648"/>
        <v>1</v>
      </c>
      <c r="Q3168" s="14" t="b">
        <f t="shared" si="649"/>
        <v>0</v>
      </c>
      <c r="R3168" t="b">
        <f t="shared" si="650"/>
        <v>0</v>
      </c>
    </row>
    <row r="3169" spans="1:18" hidden="1" x14ac:dyDescent="0.25">
      <c r="A3169" s="4">
        <v>59</v>
      </c>
      <c r="B3169" s="5">
        <v>96</v>
      </c>
      <c r="C3169" s="5">
        <v>14</v>
      </c>
      <c r="D3169" s="5">
        <v>86</v>
      </c>
      <c r="E3169" s="6">
        <v>109</v>
      </c>
      <c r="F3169" s="10">
        <f t="shared" si="638"/>
        <v>14</v>
      </c>
      <c r="G3169" s="11">
        <f t="shared" si="639"/>
        <v>59</v>
      </c>
      <c r="H3169" s="11">
        <f t="shared" si="640"/>
        <v>86</v>
      </c>
      <c r="I3169" s="11">
        <f t="shared" si="641"/>
        <v>96</v>
      </c>
      <c r="J3169" s="12">
        <f t="shared" si="642"/>
        <v>109</v>
      </c>
      <c r="K3169" s="13" t="b">
        <f t="shared" si="643"/>
        <v>0</v>
      </c>
      <c r="L3169">
        <f t="shared" si="644"/>
        <v>1</v>
      </c>
      <c r="M3169">
        <f t="shared" si="645"/>
        <v>1</v>
      </c>
      <c r="N3169">
        <f t="shared" si="646"/>
        <v>1</v>
      </c>
      <c r="O3169">
        <f t="shared" si="647"/>
        <v>1</v>
      </c>
      <c r="P3169">
        <f t="shared" si="648"/>
        <v>1</v>
      </c>
      <c r="Q3169" s="14" t="b">
        <f t="shared" si="649"/>
        <v>0</v>
      </c>
      <c r="R3169" t="b">
        <f t="shared" si="650"/>
        <v>0</v>
      </c>
    </row>
    <row r="3170" spans="1:18" hidden="1" x14ac:dyDescent="0.25">
      <c r="A3170" s="4">
        <v>61</v>
      </c>
      <c r="B3170" s="5">
        <v>107</v>
      </c>
      <c r="C3170" s="5">
        <v>90</v>
      </c>
      <c r="D3170" s="5">
        <v>35</v>
      </c>
      <c r="E3170" s="6">
        <v>64</v>
      </c>
      <c r="F3170" s="10">
        <f t="shared" si="638"/>
        <v>35</v>
      </c>
      <c r="G3170" s="11">
        <f t="shared" si="639"/>
        <v>61</v>
      </c>
      <c r="H3170" s="11">
        <f t="shared" si="640"/>
        <v>64</v>
      </c>
      <c r="I3170" s="11">
        <f t="shared" si="641"/>
        <v>90</v>
      </c>
      <c r="J3170" s="12">
        <f t="shared" si="642"/>
        <v>107</v>
      </c>
      <c r="K3170" s="13" t="b">
        <f t="shared" si="643"/>
        <v>0</v>
      </c>
      <c r="L3170">
        <f t="shared" si="644"/>
        <v>1</v>
      </c>
      <c r="M3170">
        <f t="shared" si="645"/>
        <v>1</v>
      </c>
      <c r="N3170">
        <f t="shared" si="646"/>
        <v>1</v>
      </c>
      <c r="O3170">
        <f t="shared" si="647"/>
        <v>1</v>
      </c>
      <c r="P3170">
        <f t="shared" si="648"/>
        <v>1</v>
      </c>
      <c r="Q3170" s="14" t="b">
        <f t="shared" si="649"/>
        <v>0</v>
      </c>
      <c r="R3170" t="b">
        <f t="shared" si="650"/>
        <v>0</v>
      </c>
    </row>
    <row r="3171" spans="1:18" hidden="1" x14ac:dyDescent="0.25">
      <c r="A3171" s="4">
        <v>31</v>
      </c>
      <c r="B3171" s="5">
        <v>116</v>
      </c>
      <c r="C3171" s="5">
        <v>103</v>
      </c>
      <c r="D3171" s="5">
        <v>72</v>
      </c>
      <c r="E3171" s="6">
        <v>56</v>
      </c>
      <c r="F3171" s="10">
        <f t="shared" si="638"/>
        <v>31</v>
      </c>
      <c r="G3171" s="11">
        <f t="shared" si="639"/>
        <v>56</v>
      </c>
      <c r="H3171" s="11">
        <f t="shared" si="640"/>
        <v>72</v>
      </c>
      <c r="I3171" s="11">
        <f t="shared" si="641"/>
        <v>103</v>
      </c>
      <c r="J3171" s="12">
        <f t="shared" si="642"/>
        <v>116</v>
      </c>
      <c r="K3171" s="13" t="b">
        <f t="shared" si="643"/>
        <v>0</v>
      </c>
      <c r="L3171">
        <f t="shared" si="644"/>
        <v>1</v>
      </c>
      <c r="M3171">
        <f t="shared" si="645"/>
        <v>1</v>
      </c>
      <c r="N3171">
        <f t="shared" si="646"/>
        <v>1</v>
      </c>
      <c r="O3171">
        <f t="shared" si="647"/>
        <v>1</v>
      </c>
      <c r="P3171">
        <f t="shared" si="648"/>
        <v>1</v>
      </c>
      <c r="Q3171" s="14" t="b">
        <f t="shared" si="649"/>
        <v>0</v>
      </c>
      <c r="R3171" t="b">
        <f t="shared" si="650"/>
        <v>0</v>
      </c>
    </row>
    <row r="3172" spans="1:18" hidden="1" x14ac:dyDescent="0.25">
      <c r="A3172" s="4">
        <v>111</v>
      </c>
      <c r="B3172" s="5">
        <v>60</v>
      </c>
      <c r="C3172" s="5">
        <v>30</v>
      </c>
      <c r="D3172" s="5">
        <v>89</v>
      </c>
      <c r="E3172" s="6">
        <v>21</v>
      </c>
      <c r="F3172" s="10">
        <f t="shared" si="638"/>
        <v>21</v>
      </c>
      <c r="G3172" s="11">
        <f t="shared" si="639"/>
        <v>30</v>
      </c>
      <c r="H3172" s="11">
        <f t="shared" si="640"/>
        <v>60</v>
      </c>
      <c r="I3172" s="11">
        <f t="shared" si="641"/>
        <v>89</v>
      </c>
      <c r="J3172" s="12">
        <f t="shared" si="642"/>
        <v>111</v>
      </c>
      <c r="K3172" s="13" t="b">
        <f t="shared" si="643"/>
        <v>0</v>
      </c>
      <c r="L3172">
        <f t="shared" si="644"/>
        <v>1</v>
      </c>
      <c r="M3172">
        <f t="shared" si="645"/>
        <v>1</v>
      </c>
      <c r="N3172">
        <f t="shared" si="646"/>
        <v>1</v>
      </c>
      <c r="O3172">
        <f t="shared" si="647"/>
        <v>1</v>
      </c>
      <c r="P3172">
        <f t="shared" si="648"/>
        <v>1</v>
      </c>
      <c r="Q3172" s="14" t="b">
        <f t="shared" si="649"/>
        <v>0</v>
      </c>
      <c r="R3172" t="b">
        <f t="shared" si="650"/>
        <v>0</v>
      </c>
    </row>
    <row r="3173" spans="1:18" hidden="1" x14ac:dyDescent="0.25">
      <c r="A3173" s="4">
        <v>75</v>
      </c>
      <c r="B3173" s="5">
        <v>39</v>
      </c>
      <c r="C3173" s="5">
        <v>38</v>
      </c>
      <c r="D3173" s="5">
        <v>92</v>
      </c>
      <c r="E3173" s="6">
        <v>40</v>
      </c>
      <c r="F3173" s="10">
        <f t="shared" si="638"/>
        <v>38</v>
      </c>
      <c r="G3173" s="11">
        <f t="shared" si="639"/>
        <v>39</v>
      </c>
      <c r="H3173" s="11">
        <f t="shared" si="640"/>
        <v>40</v>
      </c>
      <c r="I3173" s="11">
        <f t="shared" si="641"/>
        <v>75</v>
      </c>
      <c r="J3173" s="12">
        <f t="shared" si="642"/>
        <v>92</v>
      </c>
      <c r="K3173" s="13" t="b">
        <f t="shared" si="643"/>
        <v>0</v>
      </c>
      <c r="L3173">
        <f t="shared" si="644"/>
        <v>1</v>
      </c>
      <c r="M3173">
        <f t="shared" si="645"/>
        <v>1</v>
      </c>
      <c r="N3173">
        <f t="shared" si="646"/>
        <v>1</v>
      </c>
      <c r="O3173">
        <f t="shared" si="647"/>
        <v>1</v>
      </c>
      <c r="P3173">
        <f t="shared" si="648"/>
        <v>1</v>
      </c>
      <c r="Q3173" s="14" t="b">
        <f t="shared" si="649"/>
        <v>0</v>
      </c>
      <c r="R3173" t="b">
        <f t="shared" si="650"/>
        <v>0</v>
      </c>
    </row>
    <row r="3174" spans="1:18" hidden="1" x14ac:dyDescent="0.25">
      <c r="A3174" s="4">
        <v>38</v>
      </c>
      <c r="B3174" s="5">
        <v>102</v>
      </c>
      <c r="C3174" s="5">
        <v>36</v>
      </c>
      <c r="D3174" s="5">
        <v>24</v>
      </c>
      <c r="E3174" s="6">
        <v>82</v>
      </c>
      <c r="F3174" s="10">
        <f t="shared" si="638"/>
        <v>24</v>
      </c>
      <c r="G3174" s="11">
        <f t="shared" si="639"/>
        <v>36</v>
      </c>
      <c r="H3174" s="11">
        <f t="shared" si="640"/>
        <v>38</v>
      </c>
      <c r="I3174" s="11">
        <f t="shared" si="641"/>
        <v>82</v>
      </c>
      <c r="J3174" s="12">
        <f t="shared" si="642"/>
        <v>102</v>
      </c>
      <c r="K3174" s="13" t="b">
        <f t="shared" si="643"/>
        <v>0</v>
      </c>
      <c r="L3174">
        <f t="shared" si="644"/>
        <v>1</v>
      </c>
      <c r="M3174">
        <f t="shared" si="645"/>
        <v>1</v>
      </c>
      <c r="N3174">
        <f t="shared" si="646"/>
        <v>1</v>
      </c>
      <c r="O3174">
        <f t="shared" si="647"/>
        <v>1</v>
      </c>
      <c r="P3174">
        <f t="shared" si="648"/>
        <v>1</v>
      </c>
      <c r="Q3174" s="14" t="b">
        <f t="shared" si="649"/>
        <v>0</v>
      </c>
      <c r="R3174" t="b">
        <f t="shared" si="650"/>
        <v>0</v>
      </c>
    </row>
    <row r="3175" spans="1:18" hidden="1" x14ac:dyDescent="0.25">
      <c r="A3175" s="4">
        <v>31</v>
      </c>
      <c r="B3175" s="5">
        <v>87</v>
      </c>
      <c r="C3175" s="5">
        <v>10</v>
      </c>
      <c r="D3175" s="5">
        <v>19</v>
      </c>
      <c r="E3175" s="6">
        <v>58</v>
      </c>
      <c r="F3175" s="10">
        <f t="shared" si="638"/>
        <v>10</v>
      </c>
      <c r="G3175" s="11">
        <f t="shared" si="639"/>
        <v>19</v>
      </c>
      <c r="H3175" s="11">
        <f t="shared" si="640"/>
        <v>31</v>
      </c>
      <c r="I3175" s="11">
        <f t="shared" si="641"/>
        <v>58</v>
      </c>
      <c r="J3175" s="12">
        <f t="shared" si="642"/>
        <v>87</v>
      </c>
      <c r="K3175" s="13" t="b">
        <f t="shared" si="643"/>
        <v>0</v>
      </c>
      <c r="L3175">
        <f t="shared" si="644"/>
        <v>1</v>
      </c>
      <c r="M3175">
        <f t="shared" si="645"/>
        <v>1</v>
      </c>
      <c r="N3175">
        <f t="shared" si="646"/>
        <v>1</v>
      </c>
      <c r="O3175">
        <f t="shared" si="647"/>
        <v>1</v>
      </c>
      <c r="P3175">
        <f t="shared" si="648"/>
        <v>1</v>
      </c>
      <c r="Q3175" s="14" t="b">
        <f t="shared" si="649"/>
        <v>0</v>
      </c>
      <c r="R3175" t="b">
        <f t="shared" si="650"/>
        <v>0</v>
      </c>
    </row>
    <row r="3176" spans="1:18" hidden="1" x14ac:dyDescent="0.25">
      <c r="A3176" s="4">
        <v>125</v>
      </c>
      <c r="B3176" s="5">
        <v>110</v>
      </c>
      <c r="C3176" s="5">
        <v>26</v>
      </c>
      <c r="D3176" s="5">
        <v>67</v>
      </c>
      <c r="E3176" s="6">
        <v>115</v>
      </c>
      <c r="F3176" s="10">
        <f t="shared" si="638"/>
        <v>26</v>
      </c>
      <c r="G3176" s="11">
        <f t="shared" si="639"/>
        <v>67</v>
      </c>
      <c r="H3176" s="11">
        <f t="shared" si="640"/>
        <v>110</v>
      </c>
      <c r="I3176" s="11">
        <f t="shared" si="641"/>
        <v>115</v>
      </c>
      <c r="J3176" s="12">
        <f t="shared" si="642"/>
        <v>125</v>
      </c>
      <c r="K3176" s="13" t="b">
        <f t="shared" si="643"/>
        <v>0</v>
      </c>
      <c r="L3176">
        <f t="shared" si="644"/>
        <v>1</v>
      </c>
      <c r="M3176">
        <f t="shared" si="645"/>
        <v>1</v>
      </c>
      <c r="N3176">
        <f t="shared" si="646"/>
        <v>1</v>
      </c>
      <c r="O3176">
        <f t="shared" si="647"/>
        <v>1</v>
      </c>
      <c r="P3176">
        <f t="shared" si="648"/>
        <v>1</v>
      </c>
      <c r="Q3176" s="14" t="b">
        <f t="shared" si="649"/>
        <v>0</v>
      </c>
      <c r="R3176" t="b">
        <f t="shared" si="650"/>
        <v>0</v>
      </c>
    </row>
    <row r="3177" spans="1:18" hidden="1" x14ac:dyDescent="0.25">
      <c r="A3177" s="4">
        <v>60</v>
      </c>
      <c r="B3177" s="5">
        <v>75</v>
      </c>
      <c r="C3177" s="5">
        <v>73</v>
      </c>
      <c r="D3177" s="5">
        <v>58</v>
      </c>
      <c r="E3177" s="6">
        <v>23</v>
      </c>
      <c r="F3177" s="10">
        <f t="shared" si="638"/>
        <v>23</v>
      </c>
      <c r="G3177" s="11">
        <f t="shared" si="639"/>
        <v>58</v>
      </c>
      <c r="H3177" s="11">
        <f t="shared" si="640"/>
        <v>60</v>
      </c>
      <c r="I3177" s="11">
        <f t="shared" si="641"/>
        <v>73</v>
      </c>
      <c r="J3177" s="12">
        <f t="shared" si="642"/>
        <v>75</v>
      </c>
      <c r="K3177" s="13" t="b">
        <f t="shared" si="643"/>
        <v>0</v>
      </c>
      <c r="L3177">
        <f t="shared" si="644"/>
        <v>1</v>
      </c>
      <c r="M3177">
        <f t="shared" si="645"/>
        <v>1</v>
      </c>
      <c r="N3177">
        <f t="shared" si="646"/>
        <v>1</v>
      </c>
      <c r="O3177">
        <f t="shared" si="647"/>
        <v>1</v>
      </c>
      <c r="P3177">
        <f t="shared" si="648"/>
        <v>1</v>
      </c>
      <c r="Q3177" s="14" t="b">
        <f t="shared" si="649"/>
        <v>0</v>
      </c>
      <c r="R3177" t="b">
        <f t="shared" si="650"/>
        <v>0</v>
      </c>
    </row>
    <row r="3178" spans="1:18" hidden="1" x14ac:dyDescent="0.25">
      <c r="A3178" s="4">
        <v>44</v>
      </c>
      <c r="B3178" s="5">
        <v>51</v>
      </c>
      <c r="C3178" s="5">
        <v>79</v>
      </c>
      <c r="D3178" s="5">
        <v>15</v>
      </c>
      <c r="E3178" s="6">
        <v>108</v>
      </c>
      <c r="F3178" s="10">
        <f t="shared" si="638"/>
        <v>15</v>
      </c>
      <c r="G3178" s="11">
        <f t="shared" si="639"/>
        <v>44</v>
      </c>
      <c r="H3178" s="11">
        <f t="shared" si="640"/>
        <v>51</v>
      </c>
      <c r="I3178" s="11">
        <f t="shared" si="641"/>
        <v>79</v>
      </c>
      <c r="J3178" s="12">
        <f t="shared" si="642"/>
        <v>108</v>
      </c>
      <c r="K3178" s="13" t="b">
        <f t="shared" si="643"/>
        <v>0</v>
      </c>
      <c r="L3178">
        <f t="shared" si="644"/>
        <v>1</v>
      </c>
      <c r="M3178">
        <f t="shared" si="645"/>
        <v>1</v>
      </c>
      <c r="N3178">
        <f t="shared" si="646"/>
        <v>1</v>
      </c>
      <c r="O3178">
        <f t="shared" si="647"/>
        <v>1</v>
      </c>
      <c r="P3178">
        <f t="shared" si="648"/>
        <v>1</v>
      </c>
      <c r="Q3178" s="14" t="b">
        <f t="shared" si="649"/>
        <v>0</v>
      </c>
      <c r="R3178" t="b">
        <f t="shared" si="650"/>
        <v>0</v>
      </c>
    </row>
    <row r="3179" spans="1:18" hidden="1" x14ac:dyDescent="0.25">
      <c r="A3179" s="4">
        <v>31</v>
      </c>
      <c r="B3179" s="5">
        <v>127</v>
      </c>
      <c r="C3179" s="5">
        <v>31</v>
      </c>
      <c r="D3179" s="5">
        <v>64</v>
      </c>
      <c r="E3179" s="6">
        <v>120</v>
      </c>
      <c r="F3179" s="10">
        <f t="shared" si="638"/>
        <v>31</v>
      </c>
      <c r="G3179" s="11">
        <f t="shared" si="639"/>
        <v>31</v>
      </c>
      <c r="H3179" s="11">
        <f t="shared" si="640"/>
        <v>64</v>
      </c>
      <c r="I3179" s="11">
        <f t="shared" si="641"/>
        <v>120</v>
      </c>
      <c r="J3179" s="12">
        <f t="shared" si="642"/>
        <v>127</v>
      </c>
      <c r="K3179" s="13" t="b">
        <f t="shared" si="643"/>
        <v>0</v>
      </c>
      <c r="L3179">
        <f t="shared" si="644"/>
        <v>2</v>
      </c>
      <c r="M3179">
        <f t="shared" si="645"/>
        <v>2</v>
      </c>
      <c r="N3179">
        <f t="shared" si="646"/>
        <v>1</v>
      </c>
      <c r="O3179">
        <f t="shared" si="647"/>
        <v>1</v>
      </c>
      <c r="P3179">
        <f t="shared" si="648"/>
        <v>1</v>
      </c>
      <c r="Q3179" s="14" t="b">
        <f t="shared" si="649"/>
        <v>1</v>
      </c>
      <c r="R3179" t="b">
        <f t="shared" si="650"/>
        <v>0</v>
      </c>
    </row>
    <row r="3180" spans="1:18" hidden="1" x14ac:dyDescent="0.25">
      <c r="A3180" s="4">
        <v>39</v>
      </c>
      <c r="B3180" s="5">
        <v>74</v>
      </c>
      <c r="C3180" s="5">
        <v>91</v>
      </c>
      <c r="D3180" s="5">
        <v>45</v>
      </c>
      <c r="E3180" s="6">
        <v>68</v>
      </c>
      <c r="F3180" s="10">
        <f t="shared" si="638"/>
        <v>39</v>
      </c>
      <c r="G3180" s="11">
        <f t="shared" si="639"/>
        <v>45</v>
      </c>
      <c r="H3180" s="11">
        <f t="shared" si="640"/>
        <v>68</v>
      </c>
      <c r="I3180" s="11">
        <f t="shared" si="641"/>
        <v>74</v>
      </c>
      <c r="J3180" s="12">
        <f t="shared" si="642"/>
        <v>91</v>
      </c>
      <c r="K3180" s="13" t="b">
        <f t="shared" si="643"/>
        <v>0</v>
      </c>
      <c r="L3180">
        <f t="shared" si="644"/>
        <v>1</v>
      </c>
      <c r="M3180">
        <f t="shared" si="645"/>
        <v>1</v>
      </c>
      <c r="N3180">
        <f t="shared" si="646"/>
        <v>1</v>
      </c>
      <c r="O3180">
        <f t="shared" si="647"/>
        <v>1</v>
      </c>
      <c r="P3180">
        <f t="shared" si="648"/>
        <v>1</v>
      </c>
      <c r="Q3180" s="14" t="b">
        <f t="shared" si="649"/>
        <v>0</v>
      </c>
      <c r="R3180" t="b">
        <f t="shared" si="650"/>
        <v>0</v>
      </c>
    </row>
    <row r="3181" spans="1:18" hidden="1" x14ac:dyDescent="0.25">
      <c r="A3181" s="4">
        <v>32</v>
      </c>
      <c r="B3181" s="5">
        <v>87</v>
      </c>
      <c r="C3181" s="5">
        <v>64</v>
      </c>
      <c r="D3181" s="5">
        <v>40</v>
      </c>
      <c r="E3181" s="6">
        <v>37</v>
      </c>
      <c r="F3181" s="10">
        <f t="shared" si="638"/>
        <v>32</v>
      </c>
      <c r="G3181" s="11">
        <f t="shared" si="639"/>
        <v>37</v>
      </c>
      <c r="H3181" s="11">
        <f t="shared" si="640"/>
        <v>40</v>
      </c>
      <c r="I3181" s="11">
        <f t="shared" si="641"/>
        <v>64</v>
      </c>
      <c r="J3181" s="12">
        <f t="shared" si="642"/>
        <v>87</v>
      </c>
      <c r="K3181" s="13" t="b">
        <f t="shared" si="643"/>
        <v>0</v>
      </c>
      <c r="L3181">
        <f t="shared" si="644"/>
        <v>1</v>
      </c>
      <c r="M3181">
        <f t="shared" si="645"/>
        <v>1</v>
      </c>
      <c r="N3181">
        <f t="shared" si="646"/>
        <v>1</v>
      </c>
      <c r="O3181">
        <f t="shared" si="647"/>
        <v>1</v>
      </c>
      <c r="P3181">
        <f t="shared" si="648"/>
        <v>1</v>
      </c>
      <c r="Q3181" s="14" t="b">
        <f t="shared" si="649"/>
        <v>0</v>
      </c>
      <c r="R3181" t="b">
        <f t="shared" si="650"/>
        <v>0</v>
      </c>
    </row>
    <row r="3182" spans="1:18" hidden="1" x14ac:dyDescent="0.25">
      <c r="A3182" s="4">
        <v>30</v>
      </c>
      <c r="B3182" s="5">
        <v>133</v>
      </c>
      <c r="C3182" s="5">
        <v>21</v>
      </c>
      <c r="D3182" s="5">
        <v>10</v>
      </c>
      <c r="E3182" s="6">
        <v>72</v>
      </c>
      <c r="F3182" s="10">
        <f t="shared" si="638"/>
        <v>10</v>
      </c>
      <c r="G3182" s="11">
        <f t="shared" si="639"/>
        <v>21</v>
      </c>
      <c r="H3182" s="11">
        <f t="shared" si="640"/>
        <v>30</v>
      </c>
      <c r="I3182" s="11">
        <f t="shared" si="641"/>
        <v>72</v>
      </c>
      <c r="J3182" s="12">
        <f t="shared" si="642"/>
        <v>133</v>
      </c>
      <c r="K3182" s="13" t="b">
        <f t="shared" si="643"/>
        <v>0</v>
      </c>
      <c r="L3182">
        <f t="shared" si="644"/>
        <v>1</v>
      </c>
      <c r="M3182">
        <f t="shared" si="645"/>
        <v>1</v>
      </c>
      <c r="N3182">
        <f t="shared" si="646"/>
        <v>1</v>
      </c>
      <c r="O3182">
        <f t="shared" si="647"/>
        <v>1</v>
      </c>
      <c r="P3182">
        <f t="shared" si="648"/>
        <v>1</v>
      </c>
      <c r="Q3182" s="14" t="b">
        <f t="shared" si="649"/>
        <v>0</v>
      </c>
      <c r="R3182" t="b">
        <f t="shared" si="650"/>
        <v>0</v>
      </c>
    </row>
    <row r="3183" spans="1:18" hidden="1" x14ac:dyDescent="0.25">
      <c r="A3183" s="4">
        <v>41</v>
      </c>
      <c r="B3183" s="5">
        <v>87</v>
      </c>
      <c r="C3183" s="5">
        <v>37</v>
      </c>
      <c r="D3183" s="5">
        <v>96</v>
      </c>
      <c r="E3183" s="6">
        <v>10</v>
      </c>
      <c r="F3183" s="10">
        <f t="shared" si="638"/>
        <v>10</v>
      </c>
      <c r="G3183" s="11">
        <f t="shared" si="639"/>
        <v>37</v>
      </c>
      <c r="H3183" s="11">
        <f t="shared" si="640"/>
        <v>41</v>
      </c>
      <c r="I3183" s="11">
        <f t="shared" si="641"/>
        <v>87</v>
      </c>
      <c r="J3183" s="12">
        <f t="shared" si="642"/>
        <v>96</v>
      </c>
      <c r="K3183" s="13" t="b">
        <f t="shared" si="643"/>
        <v>0</v>
      </c>
      <c r="L3183">
        <f t="shared" si="644"/>
        <v>1</v>
      </c>
      <c r="M3183">
        <f t="shared" si="645"/>
        <v>1</v>
      </c>
      <c r="N3183">
        <f t="shared" si="646"/>
        <v>1</v>
      </c>
      <c r="O3183">
        <f t="shared" si="647"/>
        <v>1</v>
      </c>
      <c r="P3183">
        <f t="shared" si="648"/>
        <v>1</v>
      </c>
      <c r="Q3183" s="14" t="b">
        <f t="shared" si="649"/>
        <v>0</v>
      </c>
      <c r="R3183" t="b">
        <f t="shared" si="650"/>
        <v>0</v>
      </c>
    </row>
    <row r="3184" spans="1:18" hidden="1" x14ac:dyDescent="0.25">
      <c r="A3184" s="4">
        <v>23</v>
      </c>
      <c r="B3184" s="5">
        <v>88</v>
      </c>
      <c r="C3184" s="5">
        <v>123</v>
      </c>
      <c r="D3184" s="5">
        <v>130</v>
      </c>
      <c r="E3184" s="6">
        <v>55</v>
      </c>
      <c r="F3184" s="10">
        <f t="shared" si="638"/>
        <v>23</v>
      </c>
      <c r="G3184" s="11">
        <f t="shared" si="639"/>
        <v>55</v>
      </c>
      <c r="H3184" s="11">
        <f t="shared" si="640"/>
        <v>88</v>
      </c>
      <c r="I3184" s="11">
        <f t="shared" si="641"/>
        <v>123</v>
      </c>
      <c r="J3184" s="12">
        <f t="shared" si="642"/>
        <v>130</v>
      </c>
      <c r="K3184" s="13" t="b">
        <f t="shared" si="643"/>
        <v>0</v>
      </c>
      <c r="L3184">
        <f t="shared" si="644"/>
        <v>1</v>
      </c>
      <c r="M3184">
        <f t="shared" si="645"/>
        <v>1</v>
      </c>
      <c r="N3184">
        <f t="shared" si="646"/>
        <v>1</v>
      </c>
      <c r="O3184">
        <f t="shared" si="647"/>
        <v>1</v>
      </c>
      <c r="P3184">
        <f t="shared" si="648"/>
        <v>1</v>
      </c>
      <c r="Q3184" s="14" t="b">
        <f t="shared" si="649"/>
        <v>0</v>
      </c>
      <c r="R3184" t="b">
        <f t="shared" si="650"/>
        <v>0</v>
      </c>
    </row>
    <row r="3185" spans="1:18" hidden="1" x14ac:dyDescent="0.25">
      <c r="A3185" s="4">
        <v>133</v>
      </c>
      <c r="B3185" s="5">
        <v>68</v>
      </c>
      <c r="C3185" s="5">
        <v>91</v>
      </c>
      <c r="D3185" s="5">
        <v>78</v>
      </c>
      <c r="E3185" s="6">
        <v>112</v>
      </c>
      <c r="F3185" s="10">
        <f t="shared" si="638"/>
        <v>68</v>
      </c>
      <c r="G3185" s="11">
        <f t="shared" si="639"/>
        <v>78</v>
      </c>
      <c r="H3185" s="11">
        <f t="shared" si="640"/>
        <v>91</v>
      </c>
      <c r="I3185" s="11">
        <f t="shared" si="641"/>
        <v>112</v>
      </c>
      <c r="J3185" s="12">
        <f t="shared" si="642"/>
        <v>133</v>
      </c>
      <c r="K3185" s="13" t="b">
        <f t="shared" si="643"/>
        <v>0</v>
      </c>
      <c r="L3185">
        <f t="shared" si="644"/>
        <v>1</v>
      </c>
      <c r="M3185">
        <f t="shared" si="645"/>
        <v>1</v>
      </c>
      <c r="N3185">
        <f t="shared" si="646"/>
        <v>1</v>
      </c>
      <c r="O3185">
        <f t="shared" si="647"/>
        <v>1</v>
      </c>
      <c r="P3185">
        <f t="shared" si="648"/>
        <v>1</v>
      </c>
      <c r="Q3185" s="14" t="b">
        <f t="shared" si="649"/>
        <v>0</v>
      </c>
      <c r="R3185" t="b">
        <f t="shared" si="650"/>
        <v>0</v>
      </c>
    </row>
    <row r="3186" spans="1:18" hidden="1" x14ac:dyDescent="0.25">
      <c r="A3186" s="4">
        <v>130</v>
      </c>
      <c r="B3186" s="5">
        <v>119</v>
      </c>
      <c r="C3186" s="5">
        <v>53</v>
      </c>
      <c r="D3186" s="5">
        <v>120</v>
      </c>
      <c r="E3186" s="6">
        <v>85</v>
      </c>
      <c r="F3186" s="10">
        <f t="shared" si="638"/>
        <v>53</v>
      </c>
      <c r="G3186" s="11">
        <f t="shared" si="639"/>
        <v>85</v>
      </c>
      <c r="H3186" s="11">
        <f t="shared" si="640"/>
        <v>119</v>
      </c>
      <c r="I3186" s="11">
        <f t="shared" si="641"/>
        <v>120</v>
      </c>
      <c r="J3186" s="12">
        <f t="shared" si="642"/>
        <v>130</v>
      </c>
      <c r="K3186" s="13" t="b">
        <f t="shared" si="643"/>
        <v>0</v>
      </c>
      <c r="L3186">
        <f t="shared" si="644"/>
        <v>1</v>
      </c>
      <c r="M3186">
        <f t="shared" si="645"/>
        <v>1</v>
      </c>
      <c r="N3186">
        <f t="shared" si="646"/>
        <v>1</v>
      </c>
      <c r="O3186">
        <f t="shared" si="647"/>
        <v>1</v>
      </c>
      <c r="P3186">
        <f t="shared" si="648"/>
        <v>1</v>
      </c>
      <c r="Q3186" s="14" t="b">
        <f t="shared" si="649"/>
        <v>0</v>
      </c>
      <c r="R3186" t="b">
        <f t="shared" si="650"/>
        <v>0</v>
      </c>
    </row>
    <row r="3187" spans="1:18" hidden="1" x14ac:dyDescent="0.25">
      <c r="A3187" s="4">
        <v>75</v>
      </c>
      <c r="B3187" s="5">
        <v>63</v>
      </c>
      <c r="C3187" s="5">
        <v>46</v>
      </c>
      <c r="D3187" s="5">
        <v>94</v>
      </c>
      <c r="E3187" s="6">
        <v>120</v>
      </c>
      <c r="F3187" s="10">
        <f t="shared" si="638"/>
        <v>46</v>
      </c>
      <c r="G3187" s="11">
        <f t="shared" si="639"/>
        <v>63</v>
      </c>
      <c r="H3187" s="11">
        <f t="shared" si="640"/>
        <v>75</v>
      </c>
      <c r="I3187" s="11">
        <f t="shared" si="641"/>
        <v>94</v>
      </c>
      <c r="J3187" s="12">
        <f t="shared" si="642"/>
        <v>120</v>
      </c>
      <c r="K3187" s="13" t="b">
        <f t="shared" si="643"/>
        <v>0</v>
      </c>
      <c r="L3187">
        <f t="shared" si="644"/>
        <v>1</v>
      </c>
      <c r="M3187">
        <f t="shared" si="645"/>
        <v>1</v>
      </c>
      <c r="N3187">
        <f t="shared" si="646"/>
        <v>1</v>
      </c>
      <c r="O3187">
        <f t="shared" si="647"/>
        <v>1</v>
      </c>
      <c r="P3187">
        <f t="shared" si="648"/>
        <v>1</v>
      </c>
      <c r="Q3187" s="14" t="b">
        <f t="shared" si="649"/>
        <v>0</v>
      </c>
      <c r="R3187" t="b">
        <f t="shared" si="650"/>
        <v>0</v>
      </c>
    </row>
    <row r="3188" spans="1:18" hidden="1" x14ac:dyDescent="0.25">
      <c r="A3188" s="4">
        <v>87</v>
      </c>
      <c r="B3188" s="5">
        <v>56</v>
      </c>
      <c r="C3188" s="5">
        <v>104</v>
      </c>
      <c r="D3188" s="5">
        <v>15</v>
      </c>
      <c r="E3188" s="6">
        <v>77</v>
      </c>
      <c r="F3188" s="10">
        <f t="shared" si="638"/>
        <v>15</v>
      </c>
      <c r="G3188" s="11">
        <f t="shared" si="639"/>
        <v>56</v>
      </c>
      <c r="H3188" s="11">
        <f t="shared" si="640"/>
        <v>77</v>
      </c>
      <c r="I3188" s="11">
        <f t="shared" si="641"/>
        <v>87</v>
      </c>
      <c r="J3188" s="12">
        <f t="shared" si="642"/>
        <v>104</v>
      </c>
      <c r="K3188" s="13" t="b">
        <f t="shared" si="643"/>
        <v>0</v>
      </c>
      <c r="L3188">
        <f t="shared" si="644"/>
        <v>1</v>
      </c>
      <c r="M3188">
        <f t="shared" si="645"/>
        <v>1</v>
      </c>
      <c r="N3188">
        <f t="shared" si="646"/>
        <v>1</v>
      </c>
      <c r="O3188">
        <f t="shared" si="647"/>
        <v>1</v>
      </c>
      <c r="P3188">
        <f t="shared" si="648"/>
        <v>1</v>
      </c>
      <c r="Q3188" s="14" t="b">
        <f t="shared" si="649"/>
        <v>0</v>
      </c>
      <c r="R3188" t="b">
        <f t="shared" si="650"/>
        <v>0</v>
      </c>
    </row>
    <row r="3189" spans="1:18" hidden="1" x14ac:dyDescent="0.25">
      <c r="A3189" s="4">
        <v>110</v>
      </c>
      <c r="B3189" s="5">
        <v>48</v>
      </c>
      <c r="C3189" s="5">
        <v>100</v>
      </c>
      <c r="D3189" s="5">
        <v>130</v>
      </c>
      <c r="E3189" s="6">
        <v>20</v>
      </c>
      <c r="F3189" s="10">
        <f t="shared" si="638"/>
        <v>20</v>
      </c>
      <c r="G3189" s="11">
        <f t="shared" si="639"/>
        <v>48</v>
      </c>
      <c r="H3189" s="11">
        <f t="shared" si="640"/>
        <v>100</v>
      </c>
      <c r="I3189" s="11">
        <f t="shared" si="641"/>
        <v>110</v>
      </c>
      <c r="J3189" s="12">
        <f t="shared" si="642"/>
        <v>130</v>
      </c>
      <c r="K3189" s="13" t="b">
        <f t="shared" si="643"/>
        <v>0</v>
      </c>
      <c r="L3189">
        <f t="shared" si="644"/>
        <v>1</v>
      </c>
      <c r="M3189">
        <f t="shared" si="645"/>
        <v>1</v>
      </c>
      <c r="N3189">
        <f t="shared" si="646"/>
        <v>1</v>
      </c>
      <c r="O3189">
        <f t="shared" si="647"/>
        <v>1</v>
      </c>
      <c r="P3189">
        <f t="shared" si="648"/>
        <v>1</v>
      </c>
      <c r="Q3189" s="14" t="b">
        <f t="shared" si="649"/>
        <v>0</v>
      </c>
      <c r="R3189" t="b">
        <f t="shared" si="650"/>
        <v>0</v>
      </c>
    </row>
    <row r="3190" spans="1:18" hidden="1" x14ac:dyDescent="0.25">
      <c r="A3190" s="4">
        <v>130</v>
      </c>
      <c r="B3190" s="5">
        <v>32</v>
      </c>
      <c r="C3190" s="5">
        <v>132</v>
      </c>
      <c r="D3190" s="5">
        <v>57</v>
      </c>
      <c r="E3190" s="6">
        <v>100</v>
      </c>
      <c r="F3190" s="10">
        <f t="shared" si="638"/>
        <v>32</v>
      </c>
      <c r="G3190" s="11">
        <f t="shared" si="639"/>
        <v>57</v>
      </c>
      <c r="H3190" s="11">
        <f t="shared" si="640"/>
        <v>100</v>
      </c>
      <c r="I3190" s="11">
        <f t="shared" si="641"/>
        <v>130</v>
      </c>
      <c r="J3190" s="12">
        <f t="shared" si="642"/>
        <v>132</v>
      </c>
      <c r="K3190" s="13" t="b">
        <f t="shared" si="643"/>
        <v>0</v>
      </c>
      <c r="L3190">
        <f t="shared" si="644"/>
        <v>1</v>
      </c>
      <c r="M3190">
        <f t="shared" si="645"/>
        <v>1</v>
      </c>
      <c r="N3190">
        <f t="shared" si="646"/>
        <v>1</v>
      </c>
      <c r="O3190">
        <f t="shared" si="647"/>
        <v>1</v>
      </c>
      <c r="P3190">
        <f t="shared" si="648"/>
        <v>1</v>
      </c>
      <c r="Q3190" s="14" t="b">
        <f t="shared" si="649"/>
        <v>0</v>
      </c>
      <c r="R3190" t="b">
        <f t="shared" si="650"/>
        <v>0</v>
      </c>
    </row>
    <row r="3191" spans="1:18" hidden="1" x14ac:dyDescent="0.25">
      <c r="A3191" s="4">
        <v>23</v>
      </c>
      <c r="B3191" s="5">
        <v>66</v>
      </c>
      <c r="C3191" s="5">
        <v>108</v>
      </c>
      <c r="D3191" s="5">
        <v>69</v>
      </c>
      <c r="E3191" s="6">
        <v>41</v>
      </c>
      <c r="F3191" s="10">
        <f t="shared" si="638"/>
        <v>23</v>
      </c>
      <c r="G3191" s="11">
        <f t="shared" si="639"/>
        <v>41</v>
      </c>
      <c r="H3191" s="11">
        <f t="shared" si="640"/>
        <v>66</v>
      </c>
      <c r="I3191" s="11">
        <f t="shared" si="641"/>
        <v>69</v>
      </c>
      <c r="J3191" s="12">
        <f t="shared" si="642"/>
        <v>108</v>
      </c>
      <c r="K3191" s="13" t="b">
        <f t="shared" si="643"/>
        <v>0</v>
      </c>
      <c r="L3191">
        <f t="shared" si="644"/>
        <v>1</v>
      </c>
      <c r="M3191">
        <f t="shared" si="645"/>
        <v>1</v>
      </c>
      <c r="N3191">
        <f t="shared" si="646"/>
        <v>1</v>
      </c>
      <c r="O3191">
        <f t="shared" si="647"/>
        <v>1</v>
      </c>
      <c r="P3191">
        <f t="shared" si="648"/>
        <v>1</v>
      </c>
      <c r="Q3191" s="14" t="b">
        <f t="shared" si="649"/>
        <v>0</v>
      </c>
      <c r="R3191" t="b">
        <f t="shared" si="650"/>
        <v>0</v>
      </c>
    </row>
    <row r="3192" spans="1:18" hidden="1" x14ac:dyDescent="0.25">
      <c r="A3192" s="4">
        <v>40</v>
      </c>
      <c r="B3192" s="5">
        <v>90</v>
      </c>
      <c r="C3192" s="5">
        <v>133</v>
      </c>
      <c r="D3192" s="5">
        <v>10</v>
      </c>
      <c r="E3192" s="6">
        <v>128</v>
      </c>
      <c r="F3192" s="10">
        <f t="shared" si="638"/>
        <v>10</v>
      </c>
      <c r="G3192" s="11">
        <f t="shared" si="639"/>
        <v>40</v>
      </c>
      <c r="H3192" s="11">
        <f t="shared" si="640"/>
        <v>90</v>
      </c>
      <c r="I3192" s="11">
        <f t="shared" si="641"/>
        <v>128</v>
      </c>
      <c r="J3192" s="12">
        <f t="shared" si="642"/>
        <v>133</v>
      </c>
      <c r="K3192" s="13" t="b">
        <f t="shared" si="643"/>
        <v>0</v>
      </c>
      <c r="L3192">
        <f t="shared" si="644"/>
        <v>1</v>
      </c>
      <c r="M3192">
        <f t="shared" si="645"/>
        <v>1</v>
      </c>
      <c r="N3192">
        <f t="shared" si="646"/>
        <v>1</v>
      </c>
      <c r="O3192">
        <f t="shared" si="647"/>
        <v>1</v>
      </c>
      <c r="P3192">
        <f t="shared" si="648"/>
        <v>1</v>
      </c>
      <c r="Q3192" s="14" t="b">
        <f t="shared" si="649"/>
        <v>0</v>
      </c>
      <c r="R3192" t="b">
        <f t="shared" si="650"/>
        <v>0</v>
      </c>
    </row>
    <row r="3193" spans="1:18" hidden="1" x14ac:dyDescent="0.25">
      <c r="A3193" s="4">
        <v>67</v>
      </c>
      <c r="B3193" s="5">
        <v>74</v>
      </c>
      <c r="C3193" s="5">
        <v>135</v>
      </c>
      <c r="D3193" s="5">
        <v>42</v>
      </c>
      <c r="E3193" s="6">
        <v>73</v>
      </c>
      <c r="F3193" s="10">
        <f t="shared" si="638"/>
        <v>42</v>
      </c>
      <c r="G3193" s="11">
        <f t="shared" si="639"/>
        <v>67</v>
      </c>
      <c r="H3193" s="11">
        <f t="shared" si="640"/>
        <v>73</v>
      </c>
      <c r="I3193" s="11">
        <f t="shared" si="641"/>
        <v>74</v>
      </c>
      <c r="J3193" s="12">
        <f t="shared" si="642"/>
        <v>135</v>
      </c>
      <c r="K3193" s="13" t="b">
        <f t="shared" si="643"/>
        <v>0</v>
      </c>
      <c r="L3193">
        <f t="shared" si="644"/>
        <v>1</v>
      </c>
      <c r="M3193">
        <f t="shared" si="645"/>
        <v>1</v>
      </c>
      <c r="N3193">
        <f t="shared" si="646"/>
        <v>1</v>
      </c>
      <c r="O3193">
        <f t="shared" si="647"/>
        <v>1</v>
      </c>
      <c r="P3193">
        <f t="shared" si="648"/>
        <v>1</v>
      </c>
      <c r="Q3193" s="14" t="b">
        <f t="shared" si="649"/>
        <v>0</v>
      </c>
      <c r="R3193" t="b">
        <f t="shared" si="650"/>
        <v>0</v>
      </c>
    </row>
    <row r="3194" spans="1:18" hidden="1" x14ac:dyDescent="0.25">
      <c r="A3194" s="4">
        <v>70</v>
      </c>
      <c r="B3194" s="5">
        <v>74</v>
      </c>
      <c r="C3194" s="5">
        <v>12</v>
      </c>
      <c r="D3194" s="5">
        <v>125</v>
      </c>
      <c r="E3194" s="6">
        <v>61</v>
      </c>
      <c r="F3194" s="10">
        <f t="shared" si="638"/>
        <v>12</v>
      </c>
      <c r="G3194" s="11">
        <f t="shared" si="639"/>
        <v>61</v>
      </c>
      <c r="H3194" s="11">
        <f t="shared" si="640"/>
        <v>70</v>
      </c>
      <c r="I3194" s="11">
        <f t="shared" si="641"/>
        <v>74</v>
      </c>
      <c r="J3194" s="12">
        <f t="shared" si="642"/>
        <v>125</v>
      </c>
      <c r="K3194" s="13" t="b">
        <f t="shared" si="643"/>
        <v>0</v>
      </c>
      <c r="L3194">
        <f t="shared" si="644"/>
        <v>1</v>
      </c>
      <c r="M3194">
        <f t="shared" si="645"/>
        <v>1</v>
      </c>
      <c r="N3194">
        <f t="shared" si="646"/>
        <v>1</v>
      </c>
      <c r="O3194">
        <f t="shared" si="647"/>
        <v>1</v>
      </c>
      <c r="P3194">
        <f t="shared" si="648"/>
        <v>1</v>
      </c>
      <c r="Q3194" s="14" t="b">
        <f t="shared" si="649"/>
        <v>0</v>
      </c>
      <c r="R3194" t="b">
        <f t="shared" si="650"/>
        <v>0</v>
      </c>
    </row>
    <row r="3195" spans="1:18" hidden="1" x14ac:dyDescent="0.25">
      <c r="A3195" s="4">
        <v>87</v>
      </c>
      <c r="B3195" s="5">
        <v>83</v>
      </c>
      <c r="C3195" s="5">
        <v>98</v>
      </c>
      <c r="D3195" s="5">
        <v>121</v>
      </c>
      <c r="E3195" s="6">
        <v>81</v>
      </c>
      <c r="F3195" s="10">
        <f t="shared" si="638"/>
        <v>81</v>
      </c>
      <c r="G3195" s="11">
        <f t="shared" si="639"/>
        <v>83</v>
      </c>
      <c r="H3195" s="11">
        <f t="shared" si="640"/>
        <v>87</v>
      </c>
      <c r="I3195" s="11">
        <f t="shared" si="641"/>
        <v>98</v>
      </c>
      <c r="J3195" s="12">
        <f t="shared" si="642"/>
        <v>121</v>
      </c>
      <c r="K3195" s="13" t="b">
        <f t="shared" si="643"/>
        <v>0</v>
      </c>
      <c r="L3195">
        <f t="shared" si="644"/>
        <v>1</v>
      </c>
      <c r="M3195">
        <f t="shared" si="645"/>
        <v>1</v>
      </c>
      <c r="N3195">
        <f t="shared" si="646"/>
        <v>1</v>
      </c>
      <c r="O3195">
        <f t="shared" si="647"/>
        <v>1</v>
      </c>
      <c r="P3195">
        <f t="shared" si="648"/>
        <v>1</v>
      </c>
      <c r="Q3195" s="14" t="b">
        <f t="shared" si="649"/>
        <v>0</v>
      </c>
      <c r="R3195" t="b">
        <f t="shared" si="650"/>
        <v>0</v>
      </c>
    </row>
    <row r="3196" spans="1:18" hidden="1" x14ac:dyDescent="0.25">
      <c r="A3196" s="4">
        <v>92</v>
      </c>
      <c r="B3196" s="5">
        <v>94</v>
      </c>
      <c r="C3196" s="5">
        <v>25</v>
      </c>
      <c r="D3196" s="5">
        <v>80</v>
      </c>
      <c r="E3196" s="6">
        <v>84</v>
      </c>
      <c r="F3196" s="10">
        <f t="shared" si="638"/>
        <v>25</v>
      </c>
      <c r="G3196" s="11">
        <f t="shared" si="639"/>
        <v>80</v>
      </c>
      <c r="H3196" s="11">
        <f t="shared" si="640"/>
        <v>84</v>
      </c>
      <c r="I3196" s="11">
        <f t="shared" si="641"/>
        <v>92</v>
      </c>
      <c r="J3196" s="12">
        <f t="shared" si="642"/>
        <v>94</v>
      </c>
      <c r="K3196" s="13" t="b">
        <f t="shared" si="643"/>
        <v>0</v>
      </c>
      <c r="L3196">
        <f t="shared" si="644"/>
        <v>1</v>
      </c>
      <c r="M3196">
        <f t="shared" si="645"/>
        <v>1</v>
      </c>
      <c r="N3196">
        <f t="shared" si="646"/>
        <v>1</v>
      </c>
      <c r="O3196">
        <f t="shared" si="647"/>
        <v>1</v>
      </c>
      <c r="P3196">
        <f t="shared" si="648"/>
        <v>1</v>
      </c>
      <c r="Q3196" s="14" t="b">
        <f t="shared" si="649"/>
        <v>0</v>
      </c>
      <c r="R3196" t="b">
        <f t="shared" si="650"/>
        <v>0</v>
      </c>
    </row>
    <row r="3197" spans="1:18" hidden="1" x14ac:dyDescent="0.25">
      <c r="A3197" s="4">
        <v>95</v>
      </c>
      <c r="B3197" s="5">
        <v>130</v>
      </c>
      <c r="C3197" s="5">
        <v>47</v>
      </c>
      <c r="D3197" s="5">
        <v>50</v>
      </c>
      <c r="E3197" s="6">
        <v>53</v>
      </c>
      <c r="F3197" s="10">
        <f t="shared" si="638"/>
        <v>47</v>
      </c>
      <c r="G3197" s="11">
        <f t="shared" si="639"/>
        <v>50</v>
      </c>
      <c r="H3197" s="11">
        <f t="shared" si="640"/>
        <v>53</v>
      </c>
      <c r="I3197" s="11">
        <f t="shared" si="641"/>
        <v>95</v>
      </c>
      <c r="J3197" s="12">
        <f t="shared" si="642"/>
        <v>130</v>
      </c>
      <c r="K3197" s="13" t="b">
        <f t="shared" si="643"/>
        <v>0</v>
      </c>
      <c r="L3197">
        <f t="shared" si="644"/>
        <v>1</v>
      </c>
      <c r="M3197">
        <f t="shared" si="645"/>
        <v>1</v>
      </c>
      <c r="N3197">
        <f t="shared" si="646"/>
        <v>1</v>
      </c>
      <c r="O3197">
        <f t="shared" si="647"/>
        <v>1</v>
      </c>
      <c r="P3197">
        <f t="shared" si="648"/>
        <v>1</v>
      </c>
      <c r="Q3197" s="14" t="b">
        <f t="shared" si="649"/>
        <v>0</v>
      </c>
      <c r="R3197" t="b">
        <f t="shared" si="650"/>
        <v>0</v>
      </c>
    </row>
    <row r="3198" spans="1:18" hidden="1" x14ac:dyDescent="0.25">
      <c r="A3198" s="4">
        <v>44</v>
      </c>
      <c r="B3198" s="5">
        <v>108</v>
      </c>
      <c r="C3198" s="5">
        <v>77</v>
      </c>
      <c r="D3198" s="5">
        <v>52</v>
      </c>
      <c r="E3198" s="6">
        <v>66</v>
      </c>
      <c r="F3198" s="10">
        <f t="shared" si="638"/>
        <v>44</v>
      </c>
      <c r="G3198" s="11">
        <f t="shared" si="639"/>
        <v>52</v>
      </c>
      <c r="H3198" s="11">
        <f t="shared" si="640"/>
        <v>66</v>
      </c>
      <c r="I3198" s="11">
        <f t="shared" si="641"/>
        <v>77</v>
      </c>
      <c r="J3198" s="12">
        <f t="shared" si="642"/>
        <v>108</v>
      </c>
      <c r="K3198" s="13" t="b">
        <f t="shared" si="643"/>
        <v>0</v>
      </c>
      <c r="L3198">
        <f t="shared" si="644"/>
        <v>1</v>
      </c>
      <c r="M3198">
        <f t="shared" si="645"/>
        <v>1</v>
      </c>
      <c r="N3198">
        <f t="shared" si="646"/>
        <v>1</v>
      </c>
      <c r="O3198">
        <f t="shared" si="647"/>
        <v>1</v>
      </c>
      <c r="P3198">
        <f t="shared" si="648"/>
        <v>1</v>
      </c>
      <c r="Q3198" s="14" t="b">
        <f t="shared" si="649"/>
        <v>0</v>
      </c>
      <c r="R3198" t="b">
        <f t="shared" si="650"/>
        <v>0</v>
      </c>
    </row>
    <row r="3199" spans="1:18" hidden="1" x14ac:dyDescent="0.25">
      <c r="A3199" s="4">
        <v>58</v>
      </c>
      <c r="B3199" s="5">
        <v>43</v>
      </c>
      <c r="C3199" s="5">
        <v>36</v>
      </c>
      <c r="D3199" s="5">
        <v>115</v>
      </c>
      <c r="E3199" s="6">
        <v>92</v>
      </c>
      <c r="F3199" s="10">
        <f t="shared" si="638"/>
        <v>36</v>
      </c>
      <c r="G3199" s="11">
        <f t="shared" si="639"/>
        <v>43</v>
      </c>
      <c r="H3199" s="11">
        <f t="shared" si="640"/>
        <v>58</v>
      </c>
      <c r="I3199" s="11">
        <f t="shared" si="641"/>
        <v>92</v>
      </c>
      <c r="J3199" s="12">
        <f t="shared" si="642"/>
        <v>115</v>
      </c>
      <c r="K3199" s="13" t="b">
        <f t="shared" si="643"/>
        <v>0</v>
      </c>
      <c r="L3199">
        <f t="shared" si="644"/>
        <v>1</v>
      </c>
      <c r="M3199">
        <f t="shared" si="645"/>
        <v>1</v>
      </c>
      <c r="N3199">
        <f t="shared" si="646"/>
        <v>1</v>
      </c>
      <c r="O3199">
        <f t="shared" si="647"/>
        <v>1</v>
      </c>
      <c r="P3199">
        <f t="shared" si="648"/>
        <v>1</v>
      </c>
      <c r="Q3199" s="14" t="b">
        <f t="shared" si="649"/>
        <v>0</v>
      </c>
      <c r="R3199" t="b">
        <f t="shared" si="650"/>
        <v>0</v>
      </c>
    </row>
    <row r="3200" spans="1:18" hidden="1" x14ac:dyDescent="0.25">
      <c r="A3200" s="4">
        <v>74</v>
      </c>
      <c r="B3200" s="5">
        <v>28</v>
      </c>
      <c r="C3200" s="5">
        <v>70</v>
      </c>
      <c r="D3200" s="5">
        <v>87</v>
      </c>
      <c r="E3200" s="6">
        <v>85</v>
      </c>
      <c r="F3200" s="10">
        <f t="shared" si="638"/>
        <v>28</v>
      </c>
      <c r="G3200" s="11">
        <f t="shared" si="639"/>
        <v>70</v>
      </c>
      <c r="H3200" s="11">
        <f t="shared" si="640"/>
        <v>74</v>
      </c>
      <c r="I3200" s="11">
        <f t="shared" si="641"/>
        <v>85</v>
      </c>
      <c r="J3200" s="12">
        <f t="shared" si="642"/>
        <v>87</v>
      </c>
      <c r="K3200" s="13" t="b">
        <f t="shared" si="643"/>
        <v>0</v>
      </c>
      <c r="L3200">
        <f t="shared" si="644"/>
        <v>1</v>
      </c>
      <c r="M3200">
        <f t="shared" si="645"/>
        <v>1</v>
      </c>
      <c r="N3200">
        <f t="shared" si="646"/>
        <v>1</v>
      </c>
      <c r="O3200">
        <f t="shared" si="647"/>
        <v>1</v>
      </c>
      <c r="P3200">
        <f t="shared" si="648"/>
        <v>1</v>
      </c>
      <c r="Q3200" s="14" t="b">
        <f t="shared" si="649"/>
        <v>0</v>
      </c>
      <c r="R3200" t="b">
        <f t="shared" si="650"/>
        <v>0</v>
      </c>
    </row>
    <row r="3201" spans="1:18" hidden="1" x14ac:dyDescent="0.25">
      <c r="A3201" s="4">
        <v>17</v>
      </c>
      <c r="B3201" s="5">
        <v>61</v>
      </c>
      <c r="C3201" s="5">
        <v>107</v>
      </c>
      <c r="D3201" s="5">
        <v>24</v>
      </c>
      <c r="E3201" s="6">
        <v>53</v>
      </c>
      <c r="F3201" s="10">
        <f t="shared" si="638"/>
        <v>17</v>
      </c>
      <c r="G3201" s="11">
        <f t="shared" si="639"/>
        <v>24</v>
      </c>
      <c r="H3201" s="11">
        <f t="shared" si="640"/>
        <v>53</v>
      </c>
      <c r="I3201" s="11">
        <f t="shared" si="641"/>
        <v>61</v>
      </c>
      <c r="J3201" s="12">
        <f t="shared" si="642"/>
        <v>107</v>
      </c>
      <c r="K3201" s="13" t="b">
        <f t="shared" si="643"/>
        <v>0</v>
      </c>
      <c r="L3201">
        <f t="shared" si="644"/>
        <v>1</v>
      </c>
      <c r="M3201">
        <f t="shared" si="645"/>
        <v>1</v>
      </c>
      <c r="N3201">
        <f t="shared" si="646"/>
        <v>1</v>
      </c>
      <c r="O3201">
        <f t="shared" si="647"/>
        <v>1</v>
      </c>
      <c r="P3201">
        <f t="shared" si="648"/>
        <v>1</v>
      </c>
      <c r="Q3201" s="14" t="b">
        <f t="shared" si="649"/>
        <v>0</v>
      </c>
      <c r="R3201" t="b">
        <f t="shared" si="650"/>
        <v>0</v>
      </c>
    </row>
    <row r="3202" spans="1:18" hidden="1" x14ac:dyDescent="0.25">
      <c r="A3202" s="4">
        <v>85</v>
      </c>
      <c r="B3202" s="5">
        <v>81</v>
      </c>
      <c r="C3202" s="5">
        <v>135</v>
      </c>
      <c r="D3202" s="5">
        <v>119</v>
      </c>
      <c r="E3202" s="6">
        <v>69</v>
      </c>
      <c r="F3202" s="10">
        <f t="shared" si="638"/>
        <v>69</v>
      </c>
      <c r="G3202" s="11">
        <f t="shared" si="639"/>
        <v>81</v>
      </c>
      <c r="H3202" s="11">
        <f t="shared" si="640"/>
        <v>85</v>
      </c>
      <c r="I3202" s="11">
        <f t="shared" si="641"/>
        <v>119</v>
      </c>
      <c r="J3202" s="12">
        <f t="shared" si="642"/>
        <v>135</v>
      </c>
      <c r="K3202" s="13" t="b">
        <f t="shared" si="643"/>
        <v>0</v>
      </c>
      <c r="L3202">
        <f t="shared" si="644"/>
        <v>1</v>
      </c>
      <c r="M3202">
        <f t="shared" si="645"/>
        <v>1</v>
      </c>
      <c r="N3202">
        <f t="shared" si="646"/>
        <v>1</v>
      </c>
      <c r="O3202">
        <f t="shared" si="647"/>
        <v>1</v>
      </c>
      <c r="P3202">
        <f t="shared" si="648"/>
        <v>1</v>
      </c>
      <c r="Q3202" s="14" t="b">
        <f t="shared" si="649"/>
        <v>0</v>
      </c>
      <c r="R3202" t="b">
        <f t="shared" si="650"/>
        <v>0</v>
      </c>
    </row>
    <row r="3203" spans="1:18" hidden="1" x14ac:dyDescent="0.25">
      <c r="A3203" s="4">
        <v>55</v>
      </c>
      <c r="B3203" s="5">
        <v>42</v>
      </c>
      <c r="C3203" s="5">
        <v>54</v>
      </c>
      <c r="D3203" s="5">
        <v>127</v>
      </c>
      <c r="E3203" s="6">
        <v>117</v>
      </c>
      <c r="F3203" s="10">
        <f t="shared" ref="F3203:F3266" si="651">SMALL(A3203:E3203,1)</f>
        <v>42</v>
      </c>
      <c r="G3203" s="11">
        <f t="shared" ref="G3203:G3266" si="652">SMALL(A3203:E3203,2)</f>
        <v>54</v>
      </c>
      <c r="H3203" s="11">
        <f t="shared" ref="H3203:H3266" si="653">SMALL(A3203:E3203,3)</f>
        <v>55</v>
      </c>
      <c r="I3203" s="11">
        <f t="shared" ref="I3203:I3266" si="654">SMALL(A3203:E3203,4)</f>
        <v>117</v>
      </c>
      <c r="J3203" s="12">
        <f t="shared" ref="J3203:J3266" si="655">SMALL(A3203:E3203,5)</f>
        <v>127</v>
      </c>
      <c r="K3203" s="13" t="b">
        <f t="shared" ref="K3203:K3266" si="656">I3203^2+J3203^2&lt;=F3203^2+G3203^2+H3203^2</f>
        <v>0</v>
      </c>
      <c r="L3203">
        <f t="shared" ref="L3203:L3266" si="657">COUNTIF($F3203:$J3203,F3203)</f>
        <v>1</v>
      </c>
      <c r="M3203">
        <f t="shared" ref="M3203:M3266" si="658">COUNTIF($F3203:$J3203,G3203)</f>
        <v>1</v>
      </c>
      <c r="N3203">
        <f t="shared" ref="N3203:N3266" si="659">COUNTIF($F3203:$J3203,H3203)</f>
        <v>1</v>
      </c>
      <c r="O3203">
        <f t="shared" ref="O3203:O3266" si="660">COUNTIF($F3203:$J3203,I3203)</f>
        <v>1</v>
      </c>
      <c r="P3203">
        <f t="shared" ref="P3203:P3266" si="661">COUNTIF($F3203:$J3203,J3203)</f>
        <v>1</v>
      </c>
      <c r="Q3203" s="14" t="b">
        <f t="shared" ref="Q3203:Q3266" si="662">COUNTIF(L3203:P3203,1)&lt;&gt;5</f>
        <v>0</v>
      </c>
      <c r="R3203" t="b">
        <f t="shared" ref="R3203:R3266" si="663">AND(K3203,Q3203)</f>
        <v>0</v>
      </c>
    </row>
    <row r="3204" spans="1:18" hidden="1" x14ac:dyDescent="0.25">
      <c r="A3204" s="4">
        <v>32</v>
      </c>
      <c r="B3204" s="5">
        <v>29</v>
      </c>
      <c r="C3204" s="5">
        <v>128</v>
      </c>
      <c r="D3204" s="5">
        <v>76</v>
      </c>
      <c r="E3204" s="6">
        <v>23</v>
      </c>
      <c r="F3204" s="10">
        <f t="shared" si="651"/>
        <v>23</v>
      </c>
      <c r="G3204" s="11">
        <f t="shared" si="652"/>
        <v>29</v>
      </c>
      <c r="H3204" s="11">
        <f t="shared" si="653"/>
        <v>32</v>
      </c>
      <c r="I3204" s="11">
        <f t="shared" si="654"/>
        <v>76</v>
      </c>
      <c r="J3204" s="12">
        <f t="shared" si="655"/>
        <v>128</v>
      </c>
      <c r="K3204" s="13" t="b">
        <f t="shared" si="656"/>
        <v>0</v>
      </c>
      <c r="L3204">
        <f t="shared" si="657"/>
        <v>1</v>
      </c>
      <c r="M3204">
        <f t="shared" si="658"/>
        <v>1</v>
      </c>
      <c r="N3204">
        <f t="shared" si="659"/>
        <v>1</v>
      </c>
      <c r="O3204">
        <f t="shared" si="660"/>
        <v>1</v>
      </c>
      <c r="P3204">
        <f t="shared" si="661"/>
        <v>1</v>
      </c>
      <c r="Q3204" s="14" t="b">
        <f t="shared" si="662"/>
        <v>0</v>
      </c>
      <c r="R3204" t="b">
        <f t="shared" si="663"/>
        <v>0</v>
      </c>
    </row>
    <row r="3205" spans="1:18" hidden="1" x14ac:dyDescent="0.25">
      <c r="A3205" s="4">
        <v>119</v>
      </c>
      <c r="B3205" s="5">
        <v>129</v>
      </c>
      <c r="C3205" s="5">
        <v>53</v>
      </c>
      <c r="D3205" s="5">
        <v>49</v>
      </c>
      <c r="E3205" s="6">
        <v>133</v>
      </c>
      <c r="F3205" s="10">
        <f t="shared" si="651"/>
        <v>49</v>
      </c>
      <c r="G3205" s="11">
        <f t="shared" si="652"/>
        <v>53</v>
      </c>
      <c r="H3205" s="11">
        <f t="shared" si="653"/>
        <v>119</v>
      </c>
      <c r="I3205" s="11">
        <f t="shared" si="654"/>
        <v>129</v>
      </c>
      <c r="J3205" s="12">
        <f t="shared" si="655"/>
        <v>133</v>
      </c>
      <c r="K3205" s="13" t="b">
        <f t="shared" si="656"/>
        <v>0</v>
      </c>
      <c r="L3205">
        <f t="shared" si="657"/>
        <v>1</v>
      </c>
      <c r="M3205">
        <f t="shared" si="658"/>
        <v>1</v>
      </c>
      <c r="N3205">
        <f t="shared" si="659"/>
        <v>1</v>
      </c>
      <c r="O3205">
        <f t="shared" si="660"/>
        <v>1</v>
      </c>
      <c r="P3205">
        <f t="shared" si="661"/>
        <v>1</v>
      </c>
      <c r="Q3205" s="14" t="b">
        <f t="shared" si="662"/>
        <v>0</v>
      </c>
      <c r="R3205" t="b">
        <f t="shared" si="663"/>
        <v>0</v>
      </c>
    </row>
    <row r="3206" spans="1:18" hidden="1" x14ac:dyDescent="0.25">
      <c r="A3206" s="4">
        <v>133</v>
      </c>
      <c r="B3206" s="5">
        <v>82</v>
      </c>
      <c r="C3206" s="5">
        <v>113</v>
      </c>
      <c r="D3206" s="5">
        <v>64</v>
      </c>
      <c r="E3206" s="6">
        <v>96</v>
      </c>
      <c r="F3206" s="10">
        <f t="shared" si="651"/>
        <v>64</v>
      </c>
      <c r="G3206" s="11">
        <f t="shared" si="652"/>
        <v>82</v>
      </c>
      <c r="H3206" s="11">
        <f t="shared" si="653"/>
        <v>96</v>
      </c>
      <c r="I3206" s="11">
        <f t="shared" si="654"/>
        <v>113</v>
      </c>
      <c r="J3206" s="12">
        <f t="shared" si="655"/>
        <v>133</v>
      </c>
      <c r="K3206" s="13" t="b">
        <f t="shared" si="656"/>
        <v>0</v>
      </c>
      <c r="L3206">
        <f t="shared" si="657"/>
        <v>1</v>
      </c>
      <c r="M3206">
        <f t="shared" si="658"/>
        <v>1</v>
      </c>
      <c r="N3206">
        <f t="shared" si="659"/>
        <v>1</v>
      </c>
      <c r="O3206">
        <f t="shared" si="660"/>
        <v>1</v>
      </c>
      <c r="P3206">
        <f t="shared" si="661"/>
        <v>1</v>
      </c>
      <c r="Q3206" s="14" t="b">
        <f t="shared" si="662"/>
        <v>0</v>
      </c>
      <c r="R3206" t="b">
        <f t="shared" si="663"/>
        <v>0</v>
      </c>
    </row>
    <row r="3207" spans="1:18" hidden="1" x14ac:dyDescent="0.25">
      <c r="A3207" s="4">
        <v>110</v>
      </c>
      <c r="B3207" s="5">
        <v>90</v>
      </c>
      <c r="C3207" s="5">
        <v>94</v>
      </c>
      <c r="D3207" s="5">
        <v>37</v>
      </c>
      <c r="E3207" s="6">
        <v>16</v>
      </c>
      <c r="F3207" s="10">
        <f t="shared" si="651"/>
        <v>16</v>
      </c>
      <c r="G3207" s="11">
        <f t="shared" si="652"/>
        <v>37</v>
      </c>
      <c r="H3207" s="11">
        <f t="shared" si="653"/>
        <v>90</v>
      </c>
      <c r="I3207" s="11">
        <f t="shared" si="654"/>
        <v>94</v>
      </c>
      <c r="J3207" s="12">
        <f t="shared" si="655"/>
        <v>110</v>
      </c>
      <c r="K3207" s="13" t="b">
        <f t="shared" si="656"/>
        <v>0</v>
      </c>
      <c r="L3207">
        <f t="shared" si="657"/>
        <v>1</v>
      </c>
      <c r="M3207">
        <f t="shared" si="658"/>
        <v>1</v>
      </c>
      <c r="N3207">
        <f t="shared" si="659"/>
        <v>1</v>
      </c>
      <c r="O3207">
        <f t="shared" si="660"/>
        <v>1</v>
      </c>
      <c r="P3207">
        <f t="shared" si="661"/>
        <v>1</v>
      </c>
      <c r="Q3207" s="14" t="b">
        <f t="shared" si="662"/>
        <v>0</v>
      </c>
      <c r="R3207" t="b">
        <f t="shared" si="663"/>
        <v>0</v>
      </c>
    </row>
    <row r="3208" spans="1:18" hidden="1" x14ac:dyDescent="0.25">
      <c r="A3208" s="4">
        <v>115</v>
      </c>
      <c r="B3208" s="5">
        <v>132</v>
      </c>
      <c r="C3208" s="5">
        <v>27</v>
      </c>
      <c r="D3208" s="5">
        <v>45</v>
      </c>
      <c r="E3208" s="6">
        <v>51</v>
      </c>
      <c r="F3208" s="10">
        <f t="shared" si="651"/>
        <v>27</v>
      </c>
      <c r="G3208" s="11">
        <f t="shared" si="652"/>
        <v>45</v>
      </c>
      <c r="H3208" s="11">
        <f t="shared" si="653"/>
        <v>51</v>
      </c>
      <c r="I3208" s="11">
        <f t="shared" si="654"/>
        <v>115</v>
      </c>
      <c r="J3208" s="12">
        <f t="shared" si="655"/>
        <v>132</v>
      </c>
      <c r="K3208" s="13" t="b">
        <f t="shared" si="656"/>
        <v>0</v>
      </c>
      <c r="L3208">
        <f t="shared" si="657"/>
        <v>1</v>
      </c>
      <c r="M3208">
        <f t="shared" si="658"/>
        <v>1</v>
      </c>
      <c r="N3208">
        <f t="shared" si="659"/>
        <v>1</v>
      </c>
      <c r="O3208">
        <f t="shared" si="660"/>
        <v>1</v>
      </c>
      <c r="P3208">
        <f t="shared" si="661"/>
        <v>1</v>
      </c>
      <c r="Q3208" s="14" t="b">
        <f t="shared" si="662"/>
        <v>0</v>
      </c>
      <c r="R3208" t="b">
        <f t="shared" si="663"/>
        <v>0</v>
      </c>
    </row>
    <row r="3209" spans="1:18" hidden="1" x14ac:dyDescent="0.25">
      <c r="A3209" s="4">
        <v>87</v>
      </c>
      <c r="B3209" s="5">
        <v>86</v>
      </c>
      <c r="C3209" s="5">
        <v>40</v>
      </c>
      <c r="D3209" s="5">
        <v>69</v>
      </c>
      <c r="E3209" s="6">
        <v>86</v>
      </c>
      <c r="F3209" s="10">
        <f t="shared" si="651"/>
        <v>40</v>
      </c>
      <c r="G3209" s="11">
        <f t="shared" si="652"/>
        <v>69</v>
      </c>
      <c r="H3209" s="11">
        <f t="shared" si="653"/>
        <v>86</v>
      </c>
      <c r="I3209" s="11">
        <f t="shared" si="654"/>
        <v>86</v>
      </c>
      <c r="J3209" s="12">
        <f t="shared" si="655"/>
        <v>87</v>
      </c>
      <c r="K3209" s="13" t="b">
        <f t="shared" si="656"/>
        <v>0</v>
      </c>
      <c r="L3209">
        <f t="shared" si="657"/>
        <v>1</v>
      </c>
      <c r="M3209">
        <f t="shared" si="658"/>
        <v>1</v>
      </c>
      <c r="N3209">
        <f t="shared" si="659"/>
        <v>2</v>
      </c>
      <c r="O3209">
        <f t="shared" si="660"/>
        <v>2</v>
      </c>
      <c r="P3209">
        <f t="shared" si="661"/>
        <v>1</v>
      </c>
      <c r="Q3209" s="14" t="b">
        <f t="shared" si="662"/>
        <v>1</v>
      </c>
      <c r="R3209" t="b">
        <f t="shared" si="663"/>
        <v>0</v>
      </c>
    </row>
    <row r="3210" spans="1:18" hidden="1" x14ac:dyDescent="0.25">
      <c r="A3210" s="4">
        <v>65</v>
      </c>
      <c r="B3210" s="5">
        <v>22</v>
      </c>
      <c r="C3210" s="5">
        <v>36</v>
      </c>
      <c r="D3210" s="5">
        <v>111</v>
      </c>
      <c r="E3210" s="6">
        <v>17</v>
      </c>
      <c r="F3210" s="10">
        <f t="shared" si="651"/>
        <v>17</v>
      </c>
      <c r="G3210" s="11">
        <f t="shared" si="652"/>
        <v>22</v>
      </c>
      <c r="H3210" s="11">
        <f t="shared" si="653"/>
        <v>36</v>
      </c>
      <c r="I3210" s="11">
        <f t="shared" si="654"/>
        <v>65</v>
      </c>
      <c r="J3210" s="12">
        <f t="shared" si="655"/>
        <v>111</v>
      </c>
      <c r="K3210" s="13" t="b">
        <f t="shared" si="656"/>
        <v>0</v>
      </c>
      <c r="L3210">
        <f t="shared" si="657"/>
        <v>1</v>
      </c>
      <c r="M3210">
        <f t="shared" si="658"/>
        <v>1</v>
      </c>
      <c r="N3210">
        <f t="shared" si="659"/>
        <v>1</v>
      </c>
      <c r="O3210">
        <f t="shared" si="660"/>
        <v>1</v>
      </c>
      <c r="P3210">
        <f t="shared" si="661"/>
        <v>1</v>
      </c>
      <c r="Q3210" s="14" t="b">
        <f t="shared" si="662"/>
        <v>0</v>
      </c>
      <c r="R3210" t="b">
        <f t="shared" si="663"/>
        <v>0</v>
      </c>
    </row>
    <row r="3211" spans="1:18" hidden="1" x14ac:dyDescent="0.25">
      <c r="A3211" s="4">
        <v>81</v>
      </c>
      <c r="B3211" s="5">
        <v>132</v>
      </c>
      <c r="C3211" s="5">
        <v>128</v>
      </c>
      <c r="D3211" s="5">
        <v>62</v>
      </c>
      <c r="E3211" s="6">
        <v>25</v>
      </c>
      <c r="F3211" s="10">
        <f t="shared" si="651"/>
        <v>25</v>
      </c>
      <c r="G3211" s="11">
        <f t="shared" si="652"/>
        <v>62</v>
      </c>
      <c r="H3211" s="11">
        <f t="shared" si="653"/>
        <v>81</v>
      </c>
      <c r="I3211" s="11">
        <f t="shared" si="654"/>
        <v>128</v>
      </c>
      <c r="J3211" s="12">
        <f t="shared" si="655"/>
        <v>132</v>
      </c>
      <c r="K3211" s="13" t="b">
        <f t="shared" si="656"/>
        <v>0</v>
      </c>
      <c r="L3211">
        <f t="shared" si="657"/>
        <v>1</v>
      </c>
      <c r="M3211">
        <f t="shared" si="658"/>
        <v>1</v>
      </c>
      <c r="N3211">
        <f t="shared" si="659"/>
        <v>1</v>
      </c>
      <c r="O3211">
        <f t="shared" si="660"/>
        <v>1</v>
      </c>
      <c r="P3211">
        <f t="shared" si="661"/>
        <v>1</v>
      </c>
      <c r="Q3211" s="14" t="b">
        <f t="shared" si="662"/>
        <v>0</v>
      </c>
      <c r="R3211" t="b">
        <f t="shared" si="663"/>
        <v>0</v>
      </c>
    </row>
    <row r="3212" spans="1:18" hidden="1" x14ac:dyDescent="0.25">
      <c r="A3212" s="4">
        <v>54</v>
      </c>
      <c r="B3212" s="5">
        <v>114</v>
      </c>
      <c r="C3212" s="5">
        <v>110</v>
      </c>
      <c r="D3212" s="5">
        <v>49</v>
      </c>
      <c r="E3212" s="6">
        <v>41</v>
      </c>
      <c r="F3212" s="10">
        <f t="shared" si="651"/>
        <v>41</v>
      </c>
      <c r="G3212" s="11">
        <f t="shared" si="652"/>
        <v>49</v>
      </c>
      <c r="H3212" s="11">
        <f t="shared" si="653"/>
        <v>54</v>
      </c>
      <c r="I3212" s="11">
        <f t="shared" si="654"/>
        <v>110</v>
      </c>
      <c r="J3212" s="12">
        <f t="shared" si="655"/>
        <v>114</v>
      </c>
      <c r="K3212" s="13" t="b">
        <f t="shared" si="656"/>
        <v>0</v>
      </c>
      <c r="L3212">
        <f t="shared" si="657"/>
        <v>1</v>
      </c>
      <c r="M3212">
        <f t="shared" si="658"/>
        <v>1</v>
      </c>
      <c r="N3212">
        <f t="shared" si="659"/>
        <v>1</v>
      </c>
      <c r="O3212">
        <f t="shared" si="660"/>
        <v>1</v>
      </c>
      <c r="P3212">
        <f t="shared" si="661"/>
        <v>1</v>
      </c>
      <c r="Q3212" s="14" t="b">
        <f t="shared" si="662"/>
        <v>0</v>
      </c>
      <c r="R3212" t="b">
        <f t="shared" si="663"/>
        <v>0</v>
      </c>
    </row>
    <row r="3213" spans="1:18" hidden="1" x14ac:dyDescent="0.25">
      <c r="A3213" s="4">
        <v>27</v>
      </c>
      <c r="B3213" s="5">
        <v>17</v>
      </c>
      <c r="C3213" s="5">
        <v>73</v>
      </c>
      <c r="D3213" s="5">
        <v>18</v>
      </c>
      <c r="E3213" s="6">
        <v>72</v>
      </c>
      <c r="F3213" s="10">
        <f t="shared" si="651"/>
        <v>17</v>
      </c>
      <c r="G3213" s="11">
        <f t="shared" si="652"/>
        <v>18</v>
      </c>
      <c r="H3213" s="11">
        <f t="shared" si="653"/>
        <v>27</v>
      </c>
      <c r="I3213" s="11">
        <f t="shared" si="654"/>
        <v>72</v>
      </c>
      <c r="J3213" s="12">
        <f t="shared" si="655"/>
        <v>73</v>
      </c>
      <c r="K3213" s="13" t="b">
        <f t="shared" si="656"/>
        <v>0</v>
      </c>
      <c r="L3213">
        <f t="shared" si="657"/>
        <v>1</v>
      </c>
      <c r="M3213">
        <f t="shared" si="658"/>
        <v>1</v>
      </c>
      <c r="N3213">
        <f t="shared" si="659"/>
        <v>1</v>
      </c>
      <c r="O3213">
        <f t="shared" si="660"/>
        <v>1</v>
      </c>
      <c r="P3213">
        <f t="shared" si="661"/>
        <v>1</v>
      </c>
      <c r="Q3213" s="14" t="b">
        <f t="shared" si="662"/>
        <v>0</v>
      </c>
      <c r="R3213" t="b">
        <f t="shared" si="663"/>
        <v>0</v>
      </c>
    </row>
    <row r="3214" spans="1:18" hidden="1" x14ac:dyDescent="0.25">
      <c r="A3214" s="4">
        <v>64</v>
      </c>
      <c r="B3214" s="5">
        <v>70</v>
      </c>
      <c r="C3214" s="5">
        <v>89</v>
      </c>
      <c r="D3214" s="5">
        <v>39</v>
      </c>
      <c r="E3214" s="6">
        <v>99</v>
      </c>
      <c r="F3214" s="10">
        <f t="shared" si="651"/>
        <v>39</v>
      </c>
      <c r="G3214" s="11">
        <f t="shared" si="652"/>
        <v>64</v>
      </c>
      <c r="H3214" s="11">
        <f t="shared" si="653"/>
        <v>70</v>
      </c>
      <c r="I3214" s="11">
        <f t="shared" si="654"/>
        <v>89</v>
      </c>
      <c r="J3214" s="12">
        <f t="shared" si="655"/>
        <v>99</v>
      </c>
      <c r="K3214" s="13" t="b">
        <f t="shared" si="656"/>
        <v>0</v>
      </c>
      <c r="L3214">
        <f t="shared" si="657"/>
        <v>1</v>
      </c>
      <c r="M3214">
        <f t="shared" si="658"/>
        <v>1</v>
      </c>
      <c r="N3214">
        <f t="shared" si="659"/>
        <v>1</v>
      </c>
      <c r="O3214">
        <f t="shared" si="660"/>
        <v>1</v>
      </c>
      <c r="P3214">
        <f t="shared" si="661"/>
        <v>1</v>
      </c>
      <c r="Q3214" s="14" t="b">
        <f t="shared" si="662"/>
        <v>0</v>
      </c>
      <c r="R3214" t="b">
        <f t="shared" si="663"/>
        <v>0</v>
      </c>
    </row>
    <row r="3215" spans="1:18" hidden="1" x14ac:dyDescent="0.25">
      <c r="A3215" s="4">
        <v>31</v>
      </c>
      <c r="B3215" s="5">
        <v>21</v>
      </c>
      <c r="C3215" s="5">
        <v>125</v>
      </c>
      <c r="D3215" s="5">
        <v>17</v>
      </c>
      <c r="E3215" s="6">
        <v>19</v>
      </c>
      <c r="F3215" s="10">
        <f t="shared" si="651"/>
        <v>17</v>
      </c>
      <c r="G3215" s="11">
        <f t="shared" si="652"/>
        <v>19</v>
      </c>
      <c r="H3215" s="11">
        <f t="shared" si="653"/>
        <v>21</v>
      </c>
      <c r="I3215" s="11">
        <f t="shared" si="654"/>
        <v>31</v>
      </c>
      <c r="J3215" s="12">
        <f t="shared" si="655"/>
        <v>125</v>
      </c>
      <c r="K3215" s="13" t="b">
        <f t="shared" si="656"/>
        <v>0</v>
      </c>
      <c r="L3215">
        <f t="shared" si="657"/>
        <v>1</v>
      </c>
      <c r="M3215">
        <f t="shared" si="658"/>
        <v>1</v>
      </c>
      <c r="N3215">
        <f t="shared" si="659"/>
        <v>1</v>
      </c>
      <c r="O3215">
        <f t="shared" si="660"/>
        <v>1</v>
      </c>
      <c r="P3215">
        <f t="shared" si="661"/>
        <v>1</v>
      </c>
      <c r="Q3215" s="14" t="b">
        <f t="shared" si="662"/>
        <v>0</v>
      </c>
      <c r="R3215" t="b">
        <f t="shared" si="663"/>
        <v>0</v>
      </c>
    </row>
    <row r="3216" spans="1:18" hidden="1" x14ac:dyDescent="0.25">
      <c r="A3216" s="4">
        <v>21</v>
      </c>
      <c r="B3216" s="5">
        <v>33</v>
      </c>
      <c r="C3216" s="5">
        <v>102</v>
      </c>
      <c r="D3216" s="5">
        <v>17</v>
      </c>
      <c r="E3216" s="6">
        <v>45</v>
      </c>
      <c r="F3216" s="10">
        <f t="shared" si="651"/>
        <v>17</v>
      </c>
      <c r="G3216" s="11">
        <f t="shared" si="652"/>
        <v>21</v>
      </c>
      <c r="H3216" s="11">
        <f t="shared" si="653"/>
        <v>33</v>
      </c>
      <c r="I3216" s="11">
        <f t="shared" si="654"/>
        <v>45</v>
      </c>
      <c r="J3216" s="12">
        <f t="shared" si="655"/>
        <v>102</v>
      </c>
      <c r="K3216" s="13" t="b">
        <f t="shared" si="656"/>
        <v>0</v>
      </c>
      <c r="L3216">
        <f t="shared" si="657"/>
        <v>1</v>
      </c>
      <c r="M3216">
        <f t="shared" si="658"/>
        <v>1</v>
      </c>
      <c r="N3216">
        <f t="shared" si="659"/>
        <v>1</v>
      </c>
      <c r="O3216">
        <f t="shared" si="660"/>
        <v>1</v>
      </c>
      <c r="P3216">
        <f t="shared" si="661"/>
        <v>1</v>
      </c>
      <c r="Q3216" s="14" t="b">
        <f t="shared" si="662"/>
        <v>0</v>
      </c>
      <c r="R3216" t="b">
        <f t="shared" si="663"/>
        <v>0</v>
      </c>
    </row>
    <row r="3217" spans="1:18" hidden="1" x14ac:dyDescent="0.25">
      <c r="A3217" s="4">
        <v>30</v>
      </c>
      <c r="B3217" s="5">
        <v>11</v>
      </c>
      <c r="C3217" s="5">
        <v>116</v>
      </c>
      <c r="D3217" s="5">
        <v>107</v>
      </c>
      <c r="E3217" s="6">
        <v>26</v>
      </c>
      <c r="F3217" s="10">
        <f t="shared" si="651"/>
        <v>11</v>
      </c>
      <c r="G3217" s="11">
        <f t="shared" si="652"/>
        <v>26</v>
      </c>
      <c r="H3217" s="11">
        <f t="shared" si="653"/>
        <v>30</v>
      </c>
      <c r="I3217" s="11">
        <f t="shared" si="654"/>
        <v>107</v>
      </c>
      <c r="J3217" s="12">
        <f t="shared" si="655"/>
        <v>116</v>
      </c>
      <c r="K3217" s="13" t="b">
        <f t="shared" si="656"/>
        <v>0</v>
      </c>
      <c r="L3217">
        <f t="shared" si="657"/>
        <v>1</v>
      </c>
      <c r="M3217">
        <f t="shared" si="658"/>
        <v>1</v>
      </c>
      <c r="N3217">
        <f t="shared" si="659"/>
        <v>1</v>
      </c>
      <c r="O3217">
        <f t="shared" si="660"/>
        <v>1</v>
      </c>
      <c r="P3217">
        <f t="shared" si="661"/>
        <v>1</v>
      </c>
      <c r="Q3217" s="14" t="b">
        <f t="shared" si="662"/>
        <v>0</v>
      </c>
      <c r="R3217" t="b">
        <f t="shared" si="663"/>
        <v>0</v>
      </c>
    </row>
    <row r="3218" spans="1:18" hidden="1" x14ac:dyDescent="0.25">
      <c r="A3218" s="4">
        <v>68</v>
      </c>
      <c r="B3218" s="5">
        <v>37</v>
      </c>
      <c r="C3218" s="5">
        <v>19</v>
      </c>
      <c r="D3218" s="5">
        <v>70</v>
      </c>
      <c r="E3218" s="6">
        <v>26</v>
      </c>
      <c r="F3218" s="10">
        <f t="shared" si="651"/>
        <v>19</v>
      </c>
      <c r="G3218" s="11">
        <f t="shared" si="652"/>
        <v>26</v>
      </c>
      <c r="H3218" s="11">
        <f t="shared" si="653"/>
        <v>37</v>
      </c>
      <c r="I3218" s="11">
        <f t="shared" si="654"/>
        <v>68</v>
      </c>
      <c r="J3218" s="12">
        <f t="shared" si="655"/>
        <v>70</v>
      </c>
      <c r="K3218" s="13" t="b">
        <f t="shared" si="656"/>
        <v>0</v>
      </c>
      <c r="L3218">
        <f t="shared" si="657"/>
        <v>1</v>
      </c>
      <c r="M3218">
        <f t="shared" si="658"/>
        <v>1</v>
      </c>
      <c r="N3218">
        <f t="shared" si="659"/>
        <v>1</v>
      </c>
      <c r="O3218">
        <f t="shared" si="660"/>
        <v>1</v>
      </c>
      <c r="P3218">
        <f t="shared" si="661"/>
        <v>1</v>
      </c>
      <c r="Q3218" s="14" t="b">
        <f t="shared" si="662"/>
        <v>0</v>
      </c>
      <c r="R3218" t="b">
        <f t="shared" si="663"/>
        <v>0</v>
      </c>
    </row>
    <row r="3219" spans="1:18" hidden="1" x14ac:dyDescent="0.25">
      <c r="A3219" s="4">
        <v>22</v>
      </c>
      <c r="B3219" s="5">
        <v>36</v>
      </c>
      <c r="C3219" s="5">
        <v>74</v>
      </c>
      <c r="D3219" s="5">
        <v>79</v>
      </c>
      <c r="E3219" s="6">
        <v>93</v>
      </c>
      <c r="F3219" s="10">
        <f t="shared" si="651"/>
        <v>22</v>
      </c>
      <c r="G3219" s="11">
        <f t="shared" si="652"/>
        <v>36</v>
      </c>
      <c r="H3219" s="11">
        <f t="shared" si="653"/>
        <v>74</v>
      </c>
      <c r="I3219" s="11">
        <f t="shared" si="654"/>
        <v>79</v>
      </c>
      <c r="J3219" s="12">
        <f t="shared" si="655"/>
        <v>93</v>
      </c>
      <c r="K3219" s="13" t="b">
        <f t="shared" si="656"/>
        <v>0</v>
      </c>
      <c r="L3219">
        <f t="shared" si="657"/>
        <v>1</v>
      </c>
      <c r="M3219">
        <f t="shared" si="658"/>
        <v>1</v>
      </c>
      <c r="N3219">
        <f t="shared" si="659"/>
        <v>1</v>
      </c>
      <c r="O3219">
        <f t="shared" si="660"/>
        <v>1</v>
      </c>
      <c r="P3219">
        <f t="shared" si="661"/>
        <v>1</v>
      </c>
      <c r="Q3219" s="14" t="b">
        <f t="shared" si="662"/>
        <v>0</v>
      </c>
      <c r="R3219" t="b">
        <f t="shared" si="663"/>
        <v>0</v>
      </c>
    </row>
    <row r="3220" spans="1:18" hidden="1" x14ac:dyDescent="0.25">
      <c r="A3220" s="4">
        <v>86</v>
      </c>
      <c r="B3220" s="5">
        <v>130</v>
      </c>
      <c r="C3220" s="5">
        <v>60</v>
      </c>
      <c r="D3220" s="5">
        <v>128</v>
      </c>
      <c r="E3220" s="6">
        <v>43</v>
      </c>
      <c r="F3220" s="10">
        <f t="shared" si="651"/>
        <v>43</v>
      </c>
      <c r="G3220" s="11">
        <f t="shared" si="652"/>
        <v>60</v>
      </c>
      <c r="H3220" s="11">
        <f t="shared" si="653"/>
        <v>86</v>
      </c>
      <c r="I3220" s="11">
        <f t="shared" si="654"/>
        <v>128</v>
      </c>
      <c r="J3220" s="12">
        <f t="shared" si="655"/>
        <v>130</v>
      </c>
      <c r="K3220" s="13" t="b">
        <f t="shared" si="656"/>
        <v>0</v>
      </c>
      <c r="L3220">
        <f t="shared" si="657"/>
        <v>1</v>
      </c>
      <c r="M3220">
        <f t="shared" si="658"/>
        <v>1</v>
      </c>
      <c r="N3220">
        <f t="shared" si="659"/>
        <v>1</v>
      </c>
      <c r="O3220">
        <f t="shared" si="660"/>
        <v>1</v>
      </c>
      <c r="P3220">
        <f t="shared" si="661"/>
        <v>1</v>
      </c>
      <c r="Q3220" s="14" t="b">
        <f t="shared" si="662"/>
        <v>0</v>
      </c>
      <c r="R3220" t="b">
        <f t="shared" si="663"/>
        <v>0</v>
      </c>
    </row>
    <row r="3221" spans="1:18" hidden="1" x14ac:dyDescent="0.25">
      <c r="A3221" s="4">
        <v>92</v>
      </c>
      <c r="B3221" s="5">
        <v>76</v>
      </c>
      <c r="C3221" s="5">
        <v>73</v>
      </c>
      <c r="D3221" s="5">
        <v>78</v>
      </c>
      <c r="E3221" s="6">
        <v>95</v>
      </c>
      <c r="F3221" s="10">
        <f t="shared" si="651"/>
        <v>73</v>
      </c>
      <c r="G3221" s="11">
        <f t="shared" si="652"/>
        <v>76</v>
      </c>
      <c r="H3221" s="11">
        <f t="shared" si="653"/>
        <v>78</v>
      </c>
      <c r="I3221" s="11">
        <f t="shared" si="654"/>
        <v>92</v>
      </c>
      <c r="J3221" s="12">
        <f t="shared" si="655"/>
        <v>95</v>
      </c>
      <c r="K3221" s="13" t="b">
        <f t="shared" si="656"/>
        <v>0</v>
      </c>
      <c r="L3221">
        <f t="shared" si="657"/>
        <v>1</v>
      </c>
      <c r="M3221">
        <f t="shared" si="658"/>
        <v>1</v>
      </c>
      <c r="N3221">
        <f t="shared" si="659"/>
        <v>1</v>
      </c>
      <c r="O3221">
        <f t="shared" si="660"/>
        <v>1</v>
      </c>
      <c r="P3221">
        <f t="shared" si="661"/>
        <v>1</v>
      </c>
      <c r="Q3221" s="14" t="b">
        <f t="shared" si="662"/>
        <v>0</v>
      </c>
      <c r="R3221" t="b">
        <f t="shared" si="663"/>
        <v>0</v>
      </c>
    </row>
    <row r="3222" spans="1:18" hidden="1" x14ac:dyDescent="0.25">
      <c r="A3222" s="4">
        <v>20</v>
      </c>
      <c r="B3222" s="5">
        <v>16</v>
      </c>
      <c r="C3222" s="5">
        <v>32</v>
      </c>
      <c r="D3222" s="5">
        <v>22</v>
      </c>
      <c r="E3222" s="6">
        <v>116</v>
      </c>
      <c r="F3222" s="10">
        <f t="shared" si="651"/>
        <v>16</v>
      </c>
      <c r="G3222" s="11">
        <f t="shared" si="652"/>
        <v>20</v>
      </c>
      <c r="H3222" s="11">
        <f t="shared" si="653"/>
        <v>22</v>
      </c>
      <c r="I3222" s="11">
        <f t="shared" si="654"/>
        <v>32</v>
      </c>
      <c r="J3222" s="12">
        <f t="shared" si="655"/>
        <v>116</v>
      </c>
      <c r="K3222" s="13" t="b">
        <f t="shared" si="656"/>
        <v>0</v>
      </c>
      <c r="L3222">
        <f t="shared" si="657"/>
        <v>1</v>
      </c>
      <c r="M3222">
        <f t="shared" si="658"/>
        <v>1</v>
      </c>
      <c r="N3222">
        <f t="shared" si="659"/>
        <v>1</v>
      </c>
      <c r="O3222">
        <f t="shared" si="660"/>
        <v>1</v>
      </c>
      <c r="P3222">
        <f t="shared" si="661"/>
        <v>1</v>
      </c>
      <c r="Q3222" s="14" t="b">
        <f t="shared" si="662"/>
        <v>0</v>
      </c>
      <c r="R3222" t="b">
        <f t="shared" si="663"/>
        <v>0</v>
      </c>
    </row>
    <row r="3223" spans="1:18" hidden="1" x14ac:dyDescent="0.25">
      <c r="A3223" s="4">
        <v>37</v>
      </c>
      <c r="B3223" s="5">
        <v>47</v>
      </c>
      <c r="C3223" s="5">
        <v>27</v>
      </c>
      <c r="D3223" s="5">
        <v>124</v>
      </c>
      <c r="E3223" s="6">
        <v>88</v>
      </c>
      <c r="F3223" s="10">
        <f t="shared" si="651"/>
        <v>27</v>
      </c>
      <c r="G3223" s="11">
        <f t="shared" si="652"/>
        <v>37</v>
      </c>
      <c r="H3223" s="11">
        <f t="shared" si="653"/>
        <v>47</v>
      </c>
      <c r="I3223" s="11">
        <f t="shared" si="654"/>
        <v>88</v>
      </c>
      <c r="J3223" s="12">
        <f t="shared" si="655"/>
        <v>124</v>
      </c>
      <c r="K3223" s="13" t="b">
        <f t="shared" si="656"/>
        <v>0</v>
      </c>
      <c r="L3223">
        <f t="shared" si="657"/>
        <v>1</v>
      </c>
      <c r="M3223">
        <f t="shared" si="658"/>
        <v>1</v>
      </c>
      <c r="N3223">
        <f t="shared" si="659"/>
        <v>1</v>
      </c>
      <c r="O3223">
        <f t="shared" si="660"/>
        <v>1</v>
      </c>
      <c r="P3223">
        <f t="shared" si="661"/>
        <v>1</v>
      </c>
      <c r="Q3223" s="14" t="b">
        <f t="shared" si="662"/>
        <v>0</v>
      </c>
      <c r="R3223" t="b">
        <f t="shared" si="663"/>
        <v>0</v>
      </c>
    </row>
    <row r="3224" spans="1:18" hidden="1" x14ac:dyDescent="0.25">
      <c r="A3224" s="4">
        <v>34</v>
      </c>
      <c r="B3224" s="5">
        <v>35</v>
      </c>
      <c r="C3224" s="5">
        <v>63</v>
      </c>
      <c r="D3224" s="5">
        <v>49</v>
      </c>
      <c r="E3224" s="6">
        <v>116</v>
      </c>
      <c r="F3224" s="10">
        <f t="shared" si="651"/>
        <v>34</v>
      </c>
      <c r="G3224" s="11">
        <f t="shared" si="652"/>
        <v>35</v>
      </c>
      <c r="H3224" s="11">
        <f t="shared" si="653"/>
        <v>49</v>
      </c>
      <c r="I3224" s="11">
        <f t="shared" si="654"/>
        <v>63</v>
      </c>
      <c r="J3224" s="12">
        <f t="shared" si="655"/>
        <v>116</v>
      </c>
      <c r="K3224" s="13" t="b">
        <f t="shared" si="656"/>
        <v>0</v>
      </c>
      <c r="L3224">
        <f t="shared" si="657"/>
        <v>1</v>
      </c>
      <c r="M3224">
        <f t="shared" si="658"/>
        <v>1</v>
      </c>
      <c r="N3224">
        <f t="shared" si="659"/>
        <v>1</v>
      </c>
      <c r="O3224">
        <f t="shared" si="660"/>
        <v>1</v>
      </c>
      <c r="P3224">
        <f t="shared" si="661"/>
        <v>1</v>
      </c>
      <c r="Q3224" s="14" t="b">
        <f t="shared" si="662"/>
        <v>0</v>
      </c>
      <c r="R3224" t="b">
        <f t="shared" si="663"/>
        <v>0</v>
      </c>
    </row>
    <row r="3225" spans="1:18" hidden="1" x14ac:dyDescent="0.25">
      <c r="A3225" s="4">
        <v>42</v>
      </c>
      <c r="B3225" s="5">
        <v>119</v>
      </c>
      <c r="C3225" s="5">
        <v>114</v>
      </c>
      <c r="D3225" s="5">
        <v>122</v>
      </c>
      <c r="E3225" s="6">
        <v>90</v>
      </c>
      <c r="F3225" s="10">
        <f t="shared" si="651"/>
        <v>42</v>
      </c>
      <c r="G3225" s="11">
        <f t="shared" si="652"/>
        <v>90</v>
      </c>
      <c r="H3225" s="11">
        <f t="shared" si="653"/>
        <v>114</v>
      </c>
      <c r="I3225" s="11">
        <f t="shared" si="654"/>
        <v>119</v>
      </c>
      <c r="J3225" s="12">
        <f t="shared" si="655"/>
        <v>122</v>
      </c>
      <c r="K3225" s="13" t="b">
        <f t="shared" si="656"/>
        <v>0</v>
      </c>
      <c r="L3225">
        <f t="shared" si="657"/>
        <v>1</v>
      </c>
      <c r="M3225">
        <f t="shared" si="658"/>
        <v>1</v>
      </c>
      <c r="N3225">
        <f t="shared" si="659"/>
        <v>1</v>
      </c>
      <c r="O3225">
        <f t="shared" si="660"/>
        <v>1</v>
      </c>
      <c r="P3225">
        <f t="shared" si="661"/>
        <v>1</v>
      </c>
      <c r="Q3225" s="14" t="b">
        <f t="shared" si="662"/>
        <v>0</v>
      </c>
      <c r="R3225" t="b">
        <f t="shared" si="663"/>
        <v>0</v>
      </c>
    </row>
    <row r="3226" spans="1:18" hidden="1" x14ac:dyDescent="0.25">
      <c r="A3226" s="4">
        <v>81</v>
      </c>
      <c r="B3226" s="5">
        <v>127</v>
      </c>
      <c r="C3226" s="5">
        <v>36</v>
      </c>
      <c r="D3226" s="5">
        <v>129</v>
      </c>
      <c r="E3226" s="6">
        <v>108</v>
      </c>
      <c r="F3226" s="10">
        <f t="shared" si="651"/>
        <v>36</v>
      </c>
      <c r="G3226" s="11">
        <f t="shared" si="652"/>
        <v>81</v>
      </c>
      <c r="H3226" s="11">
        <f t="shared" si="653"/>
        <v>108</v>
      </c>
      <c r="I3226" s="11">
        <f t="shared" si="654"/>
        <v>127</v>
      </c>
      <c r="J3226" s="12">
        <f t="shared" si="655"/>
        <v>129</v>
      </c>
      <c r="K3226" s="13" t="b">
        <f t="shared" si="656"/>
        <v>0</v>
      </c>
      <c r="L3226">
        <f t="shared" si="657"/>
        <v>1</v>
      </c>
      <c r="M3226">
        <f t="shared" si="658"/>
        <v>1</v>
      </c>
      <c r="N3226">
        <f t="shared" si="659"/>
        <v>1</v>
      </c>
      <c r="O3226">
        <f t="shared" si="660"/>
        <v>1</v>
      </c>
      <c r="P3226">
        <f t="shared" si="661"/>
        <v>1</v>
      </c>
      <c r="Q3226" s="14" t="b">
        <f t="shared" si="662"/>
        <v>0</v>
      </c>
      <c r="R3226" t="b">
        <f t="shared" si="663"/>
        <v>0</v>
      </c>
    </row>
    <row r="3227" spans="1:18" hidden="1" x14ac:dyDescent="0.25">
      <c r="A3227" s="4">
        <v>21</v>
      </c>
      <c r="B3227" s="5">
        <v>22</v>
      </c>
      <c r="C3227" s="5">
        <v>44</v>
      </c>
      <c r="D3227" s="5">
        <v>43</v>
      </c>
      <c r="E3227" s="6">
        <v>128</v>
      </c>
      <c r="F3227" s="10">
        <f t="shared" si="651"/>
        <v>21</v>
      </c>
      <c r="G3227" s="11">
        <f t="shared" si="652"/>
        <v>22</v>
      </c>
      <c r="H3227" s="11">
        <f t="shared" si="653"/>
        <v>43</v>
      </c>
      <c r="I3227" s="11">
        <f t="shared" si="654"/>
        <v>44</v>
      </c>
      <c r="J3227" s="12">
        <f t="shared" si="655"/>
        <v>128</v>
      </c>
      <c r="K3227" s="13" t="b">
        <f t="shared" si="656"/>
        <v>0</v>
      </c>
      <c r="L3227">
        <f t="shared" si="657"/>
        <v>1</v>
      </c>
      <c r="M3227">
        <f t="shared" si="658"/>
        <v>1</v>
      </c>
      <c r="N3227">
        <f t="shared" si="659"/>
        <v>1</v>
      </c>
      <c r="O3227">
        <f t="shared" si="660"/>
        <v>1</v>
      </c>
      <c r="P3227">
        <f t="shared" si="661"/>
        <v>1</v>
      </c>
      <c r="Q3227" s="14" t="b">
        <f t="shared" si="662"/>
        <v>0</v>
      </c>
      <c r="R3227" t="b">
        <f t="shared" si="663"/>
        <v>0</v>
      </c>
    </row>
    <row r="3228" spans="1:18" hidden="1" x14ac:dyDescent="0.25">
      <c r="A3228" s="4">
        <v>68</v>
      </c>
      <c r="B3228" s="5">
        <v>70</v>
      </c>
      <c r="C3228" s="5">
        <v>68</v>
      </c>
      <c r="D3228" s="5">
        <v>93</v>
      </c>
      <c r="E3228" s="6">
        <v>108</v>
      </c>
      <c r="F3228" s="10">
        <f t="shared" si="651"/>
        <v>68</v>
      </c>
      <c r="G3228" s="11">
        <f t="shared" si="652"/>
        <v>68</v>
      </c>
      <c r="H3228" s="11">
        <f t="shared" si="653"/>
        <v>70</v>
      </c>
      <c r="I3228" s="11">
        <f t="shared" si="654"/>
        <v>93</v>
      </c>
      <c r="J3228" s="12">
        <f t="shared" si="655"/>
        <v>108</v>
      </c>
      <c r="K3228" s="13" t="b">
        <f t="shared" si="656"/>
        <v>0</v>
      </c>
      <c r="L3228">
        <f t="shared" si="657"/>
        <v>2</v>
      </c>
      <c r="M3228">
        <f t="shared" si="658"/>
        <v>2</v>
      </c>
      <c r="N3228">
        <f t="shared" si="659"/>
        <v>1</v>
      </c>
      <c r="O3228">
        <f t="shared" si="660"/>
        <v>1</v>
      </c>
      <c r="P3228">
        <f t="shared" si="661"/>
        <v>1</v>
      </c>
      <c r="Q3228" s="14" t="b">
        <f t="shared" si="662"/>
        <v>1</v>
      </c>
      <c r="R3228" t="b">
        <f t="shared" si="663"/>
        <v>0</v>
      </c>
    </row>
    <row r="3229" spans="1:18" hidden="1" x14ac:dyDescent="0.25">
      <c r="A3229" s="4">
        <v>110</v>
      </c>
      <c r="B3229" s="5">
        <v>105</v>
      </c>
      <c r="C3229" s="5">
        <v>121</v>
      </c>
      <c r="D3229" s="5">
        <v>45</v>
      </c>
      <c r="E3229" s="6">
        <v>67</v>
      </c>
      <c r="F3229" s="10">
        <f t="shared" si="651"/>
        <v>45</v>
      </c>
      <c r="G3229" s="11">
        <f t="shared" si="652"/>
        <v>67</v>
      </c>
      <c r="H3229" s="11">
        <f t="shared" si="653"/>
        <v>105</v>
      </c>
      <c r="I3229" s="11">
        <f t="shared" si="654"/>
        <v>110</v>
      </c>
      <c r="J3229" s="12">
        <f t="shared" si="655"/>
        <v>121</v>
      </c>
      <c r="K3229" s="13" t="b">
        <f t="shared" si="656"/>
        <v>0</v>
      </c>
      <c r="L3229">
        <f t="shared" si="657"/>
        <v>1</v>
      </c>
      <c r="M3229">
        <f t="shared" si="658"/>
        <v>1</v>
      </c>
      <c r="N3229">
        <f t="shared" si="659"/>
        <v>1</v>
      </c>
      <c r="O3229">
        <f t="shared" si="660"/>
        <v>1</v>
      </c>
      <c r="P3229">
        <f t="shared" si="661"/>
        <v>1</v>
      </c>
      <c r="Q3229" s="14" t="b">
        <f t="shared" si="662"/>
        <v>0</v>
      </c>
      <c r="R3229" t="b">
        <f t="shared" si="663"/>
        <v>0</v>
      </c>
    </row>
    <row r="3230" spans="1:18" hidden="1" x14ac:dyDescent="0.25">
      <c r="A3230" s="4">
        <v>12</v>
      </c>
      <c r="B3230" s="5">
        <v>95</v>
      </c>
      <c r="C3230" s="5">
        <v>33</v>
      </c>
      <c r="D3230" s="5">
        <v>104</v>
      </c>
      <c r="E3230" s="6">
        <v>85</v>
      </c>
      <c r="F3230" s="10">
        <f t="shared" si="651"/>
        <v>12</v>
      </c>
      <c r="G3230" s="11">
        <f t="shared" si="652"/>
        <v>33</v>
      </c>
      <c r="H3230" s="11">
        <f t="shared" si="653"/>
        <v>85</v>
      </c>
      <c r="I3230" s="11">
        <f t="shared" si="654"/>
        <v>95</v>
      </c>
      <c r="J3230" s="12">
        <f t="shared" si="655"/>
        <v>104</v>
      </c>
      <c r="K3230" s="13" t="b">
        <f t="shared" si="656"/>
        <v>0</v>
      </c>
      <c r="L3230">
        <f t="shared" si="657"/>
        <v>1</v>
      </c>
      <c r="M3230">
        <f t="shared" si="658"/>
        <v>1</v>
      </c>
      <c r="N3230">
        <f t="shared" si="659"/>
        <v>1</v>
      </c>
      <c r="O3230">
        <f t="shared" si="660"/>
        <v>1</v>
      </c>
      <c r="P3230">
        <f t="shared" si="661"/>
        <v>1</v>
      </c>
      <c r="Q3230" s="14" t="b">
        <f t="shared" si="662"/>
        <v>0</v>
      </c>
      <c r="R3230" t="b">
        <f t="shared" si="663"/>
        <v>0</v>
      </c>
    </row>
    <row r="3231" spans="1:18" hidden="1" x14ac:dyDescent="0.25">
      <c r="A3231" s="4">
        <v>115</v>
      </c>
      <c r="B3231" s="5">
        <v>119</v>
      </c>
      <c r="C3231" s="5">
        <v>127</v>
      </c>
      <c r="D3231" s="5">
        <v>40</v>
      </c>
      <c r="E3231" s="6">
        <v>117</v>
      </c>
      <c r="F3231" s="10">
        <f t="shared" si="651"/>
        <v>40</v>
      </c>
      <c r="G3231" s="11">
        <f t="shared" si="652"/>
        <v>115</v>
      </c>
      <c r="H3231" s="11">
        <f t="shared" si="653"/>
        <v>117</v>
      </c>
      <c r="I3231" s="11">
        <f t="shared" si="654"/>
        <v>119</v>
      </c>
      <c r="J3231" s="12">
        <f t="shared" si="655"/>
        <v>127</v>
      </c>
      <c r="K3231" s="13" t="b">
        <f t="shared" si="656"/>
        <v>0</v>
      </c>
      <c r="L3231">
        <f t="shared" si="657"/>
        <v>1</v>
      </c>
      <c r="M3231">
        <f t="shared" si="658"/>
        <v>1</v>
      </c>
      <c r="N3231">
        <f t="shared" si="659"/>
        <v>1</v>
      </c>
      <c r="O3231">
        <f t="shared" si="660"/>
        <v>1</v>
      </c>
      <c r="P3231">
        <f t="shared" si="661"/>
        <v>1</v>
      </c>
      <c r="Q3231" s="14" t="b">
        <f t="shared" si="662"/>
        <v>0</v>
      </c>
      <c r="R3231" t="b">
        <f t="shared" si="663"/>
        <v>0</v>
      </c>
    </row>
    <row r="3232" spans="1:18" hidden="1" x14ac:dyDescent="0.25">
      <c r="A3232" s="4">
        <v>92</v>
      </c>
      <c r="B3232" s="5">
        <v>115</v>
      </c>
      <c r="C3232" s="5">
        <v>28</v>
      </c>
      <c r="D3232" s="5">
        <v>112</v>
      </c>
      <c r="E3232" s="6">
        <v>86</v>
      </c>
      <c r="F3232" s="10">
        <f t="shared" si="651"/>
        <v>28</v>
      </c>
      <c r="G3232" s="11">
        <f t="shared" si="652"/>
        <v>86</v>
      </c>
      <c r="H3232" s="11">
        <f t="shared" si="653"/>
        <v>92</v>
      </c>
      <c r="I3232" s="11">
        <f t="shared" si="654"/>
        <v>112</v>
      </c>
      <c r="J3232" s="12">
        <f t="shared" si="655"/>
        <v>115</v>
      </c>
      <c r="K3232" s="13" t="b">
        <f t="shared" si="656"/>
        <v>0</v>
      </c>
      <c r="L3232">
        <f t="shared" si="657"/>
        <v>1</v>
      </c>
      <c r="M3232">
        <f t="shared" si="658"/>
        <v>1</v>
      </c>
      <c r="N3232">
        <f t="shared" si="659"/>
        <v>1</v>
      </c>
      <c r="O3232">
        <f t="shared" si="660"/>
        <v>1</v>
      </c>
      <c r="P3232">
        <f t="shared" si="661"/>
        <v>1</v>
      </c>
      <c r="Q3232" s="14" t="b">
        <f t="shared" si="662"/>
        <v>0</v>
      </c>
      <c r="R3232" t="b">
        <f t="shared" si="663"/>
        <v>0</v>
      </c>
    </row>
    <row r="3233" spans="1:18" hidden="1" x14ac:dyDescent="0.25">
      <c r="A3233" s="4">
        <v>21</v>
      </c>
      <c r="B3233" s="5">
        <v>74</v>
      </c>
      <c r="C3233" s="5">
        <v>37</v>
      </c>
      <c r="D3233" s="5">
        <v>129</v>
      </c>
      <c r="E3233" s="6">
        <v>36</v>
      </c>
      <c r="F3233" s="10">
        <f t="shared" si="651"/>
        <v>21</v>
      </c>
      <c r="G3233" s="11">
        <f t="shared" si="652"/>
        <v>36</v>
      </c>
      <c r="H3233" s="11">
        <f t="shared" si="653"/>
        <v>37</v>
      </c>
      <c r="I3233" s="11">
        <f t="shared" si="654"/>
        <v>74</v>
      </c>
      <c r="J3233" s="12">
        <f t="shared" si="655"/>
        <v>129</v>
      </c>
      <c r="K3233" s="13" t="b">
        <f t="shared" si="656"/>
        <v>0</v>
      </c>
      <c r="L3233">
        <f t="shared" si="657"/>
        <v>1</v>
      </c>
      <c r="M3233">
        <f t="shared" si="658"/>
        <v>1</v>
      </c>
      <c r="N3233">
        <f t="shared" si="659"/>
        <v>1</v>
      </c>
      <c r="O3233">
        <f t="shared" si="660"/>
        <v>1</v>
      </c>
      <c r="P3233">
        <f t="shared" si="661"/>
        <v>1</v>
      </c>
      <c r="Q3233" s="14" t="b">
        <f t="shared" si="662"/>
        <v>0</v>
      </c>
      <c r="R3233" t="b">
        <f t="shared" si="663"/>
        <v>0</v>
      </c>
    </row>
    <row r="3234" spans="1:18" hidden="1" x14ac:dyDescent="0.25">
      <c r="A3234" s="4">
        <v>68</v>
      </c>
      <c r="B3234" s="5">
        <v>70</v>
      </c>
      <c r="C3234" s="5">
        <v>12</v>
      </c>
      <c r="D3234" s="5">
        <v>75</v>
      </c>
      <c r="E3234" s="6">
        <v>41</v>
      </c>
      <c r="F3234" s="10">
        <f t="shared" si="651"/>
        <v>12</v>
      </c>
      <c r="G3234" s="11">
        <f t="shared" si="652"/>
        <v>41</v>
      </c>
      <c r="H3234" s="11">
        <f t="shared" si="653"/>
        <v>68</v>
      </c>
      <c r="I3234" s="11">
        <f t="shared" si="654"/>
        <v>70</v>
      </c>
      <c r="J3234" s="12">
        <f t="shared" si="655"/>
        <v>75</v>
      </c>
      <c r="K3234" s="13" t="b">
        <f t="shared" si="656"/>
        <v>0</v>
      </c>
      <c r="L3234">
        <f t="shared" si="657"/>
        <v>1</v>
      </c>
      <c r="M3234">
        <f t="shared" si="658"/>
        <v>1</v>
      </c>
      <c r="N3234">
        <f t="shared" si="659"/>
        <v>1</v>
      </c>
      <c r="O3234">
        <f t="shared" si="660"/>
        <v>1</v>
      </c>
      <c r="P3234">
        <f t="shared" si="661"/>
        <v>1</v>
      </c>
      <c r="Q3234" s="14" t="b">
        <f t="shared" si="662"/>
        <v>0</v>
      </c>
      <c r="R3234" t="b">
        <f t="shared" si="663"/>
        <v>0</v>
      </c>
    </row>
    <row r="3235" spans="1:18" hidden="1" x14ac:dyDescent="0.25">
      <c r="A3235" s="4">
        <v>84</v>
      </c>
      <c r="B3235" s="5">
        <v>85</v>
      </c>
      <c r="C3235" s="5">
        <v>24</v>
      </c>
      <c r="D3235" s="5">
        <v>12</v>
      </c>
      <c r="E3235" s="6">
        <v>23</v>
      </c>
      <c r="F3235" s="10">
        <f t="shared" si="651"/>
        <v>12</v>
      </c>
      <c r="G3235" s="11">
        <f t="shared" si="652"/>
        <v>23</v>
      </c>
      <c r="H3235" s="11">
        <f t="shared" si="653"/>
        <v>24</v>
      </c>
      <c r="I3235" s="11">
        <f t="shared" si="654"/>
        <v>84</v>
      </c>
      <c r="J3235" s="12">
        <f t="shared" si="655"/>
        <v>85</v>
      </c>
      <c r="K3235" s="13" t="b">
        <f t="shared" si="656"/>
        <v>0</v>
      </c>
      <c r="L3235">
        <f t="shared" si="657"/>
        <v>1</v>
      </c>
      <c r="M3235">
        <f t="shared" si="658"/>
        <v>1</v>
      </c>
      <c r="N3235">
        <f t="shared" si="659"/>
        <v>1</v>
      </c>
      <c r="O3235">
        <f t="shared" si="660"/>
        <v>1</v>
      </c>
      <c r="P3235">
        <f t="shared" si="661"/>
        <v>1</v>
      </c>
      <c r="Q3235" s="14" t="b">
        <f t="shared" si="662"/>
        <v>0</v>
      </c>
      <c r="R3235" t="b">
        <f t="shared" si="663"/>
        <v>0</v>
      </c>
    </row>
    <row r="3236" spans="1:18" hidden="1" x14ac:dyDescent="0.25">
      <c r="A3236" s="4">
        <v>68</v>
      </c>
      <c r="B3236" s="5">
        <v>107</v>
      </c>
      <c r="C3236" s="5">
        <v>103</v>
      </c>
      <c r="D3236" s="5">
        <v>95</v>
      </c>
      <c r="E3236" s="6">
        <v>29</v>
      </c>
      <c r="F3236" s="10">
        <f t="shared" si="651"/>
        <v>29</v>
      </c>
      <c r="G3236" s="11">
        <f t="shared" si="652"/>
        <v>68</v>
      </c>
      <c r="H3236" s="11">
        <f t="shared" si="653"/>
        <v>95</v>
      </c>
      <c r="I3236" s="11">
        <f t="shared" si="654"/>
        <v>103</v>
      </c>
      <c r="J3236" s="12">
        <f t="shared" si="655"/>
        <v>107</v>
      </c>
      <c r="K3236" s="13" t="b">
        <f t="shared" si="656"/>
        <v>0</v>
      </c>
      <c r="L3236">
        <f t="shared" si="657"/>
        <v>1</v>
      </c>
      <c r="M3236">
        <f t="shared" si="658"/>
        <v>1</v>
      </c>
      <c r="N3236">
        <f t="shared" si="659"/>
        <v>1</v>
      </c>
      <c r="O3236">
        <f t="shared" si="660"/>
        <v>1</v>
      </c>
      <c r="P3236">
        <f t="shared" si="661"/>
        <v>1</v>
      </c>
      <c r="Q3236" s="14" t="b">
        <f t="shared" si="662"/>
        <v>0</v>
      </c>
      <c r="R3236" t="b">
        <f t="shared" si="663"/>
        <v>0</v>
      </c>
    </row>
    <row r="3237" spans="1:18" hidden="1" x14ac:dyDescent="0.25">
      <c r="A3237" s="4">
        <v>116</v>
      </c>
      <c r="B3237" s="5">
        <v>44</v>
      </c>
      <c r="C3237" s="5">
        <v>52</v>
      </c>
      <c r="D3237" s="5">
        <v>14</v>
      </c>
      <c r="E3237" s="6">
        <v>107</v>
      </c>
      <c r="F3237" s="10">
        <f t="shared" si="651"/>
        <v>14</v>
      </c>
      <c r="G3237" s="11">
        <f t="shared" si="652"/>
        <v>44</v>
      </c>
      <c r="H3237" s="11">
        <f t="shared" si="653"/>
        <v>52</v>
      </c>
      <c r="I3237" s="11">
        <f t="shared" si="654"/>
        <v>107</v>
      </c>
      <c r="J3237" s="12">
        <f t="shared" si="655"/>
        <v>116</v>
      </c>
      <c r="K3237" s="13" t="b">
        <f t="shared" si="656"/>
        <v>0</v>
      </c>
      <c r="L3237">
        <f t="shared" si="657"/>
        <v>1</v>
      </c>
      <c r="M3237">
        <f t="shared" si="658"/>
        <v>1</v>
      </c>
      <c r="N3237">
        <f t="shared" si="659"/>
        <v>1</v>
      </c>
      <c r="O3237">
        <f t="shared" si="660"/>
        <v>1</v>
      </c>
      <c r="P3237">
        <f t="shared" si="661"/>
        <v>1</v>
      </c>
      <c r="Q3237" s="14" t="b">
        <f t="shared" si="662"/>
        <v>0</v>
      </c>
      <c r="R3237" t="b">
        <f t="shared" si="663"/>
        <v>0</v>
      </c>
    </row>
    <row r="3238" spans="1:18" hidden="1" x14ac:dyDescent="0.25">
      <c r="A3238" s="4">
        <v>87</v>
      </c>
      <c r="B3238" s="5">
        <v>35</v>
      </c>
      <c r="C3238" s="5">
        <v>59</v>
      </c>
      <c r="D3238" s="5">
        <v>125</v>
      </c>
      <c r="E3238" s="6">
        <v>57</v>
      </c>
      <c r="F3238" s="10">
        <f t="shared" si="651"/>
        <v>35</v>
      </c>
      <c r="G3238" s="11">
        <f t="shared" si="652"/>
        <v>57</v>
      </c>
      <c r="H3238" s="11">
        <f t="shared" si="653"/>
        <v>59</v>
      </c>
      <c r="I3238" s="11">
        <f t="shared" si="654"/>
        <v>87</v>
      </c>
      <c r="J3238" s="12">
        <f t="shared" si="655"/>
        <v>125</v>
      </c>
      <c r="K3238" s="13" t="b">
        <f t="shared" si="656"/>
        <v>0</v>
      </c>
      <c r="L3238">
        <f t="shared" si="657"/>
        <v>1</v>
      </c>
      <c r="M3238">
        <f t="shared" si="658"/>
        <v>1</v>
      </c>
      <c r="N3238">
        <f t="shared" si="659"/>
        <v>1</v>
      </c>
      <c r="O3238">
        <f t="shared" si="660"/>
        <v>1</v>
      </c>
      <c r="P3238">
        <f t="shared" si="661"/>
        <v>1</v>
      </c>
      <c r="Q3238" s="14" t="b">
        <f t="shared" si="662"/>
        <v>0</v>
      </c>
      <c r="R3238" t="b">
        <f t="shared" si="663"/>
        <v>0</v>
      </c>
    </row>
    <row r="3239" spans="1:18" hidden="1" x14ac:dyDescent="0.25">
      <c r="A3239" s="4">
        <v>73</v>
      </c>
      <c r="B3239" s="5">
        <v>56</v>
      </c>
      <c r="C3239" s="5">
        <v>124</v>
      </c>
      <c r="D3239" s="5">
        <v>112</v>
      </c>
      <c r="E3239" s="6">
        <v>33</v>
      </c>
      <c r="F3239" s="10">
        <f t="shared" si="651"/>
        <v>33</v>
      </c>
      <c r="G3239" s="11">
        <f t="shared" si="652"/>
        <v>56</v>
      </c>
      <c r="H3239" s="11">
        <f t="shared" si="653"/>
        <v>73</v>
      </c>
      <c r="I3239" s="11">
        <f t="shared" si="654"/>
        <v>112</v>
      </c>
      <c r="J3239" s="12">
        <f t="shared" si="655"/>
        <v>124</v>
      </c>
      <c r="K3239" s="13" t="b">
        <f t="shared" si="656"/>
        <v>0</v>
      </c>
      <c r="L3239">
        <f t="shared" si="657"/>
        <v>1</v>
      </c>
      <c r="M3239">
        <f t="shared" si="658"/>
        <v>1</v>
      </c>
      <c r="N3239">
        <f t="shared" si="659"/>
        <v>1</v>
      </c>
      <c r="O3239">
        <f t="shared" si="660"/>
        <v>1</v>
      </c>
      <c r="P3239">
        <f t="shared" si="661"/>
        <v>1</v>
      </c>
      <c r="Q3239" s="14" t="b">
        <f t="shared" si="662"/>
        <v>0</v>
      </c>
      <c r="R3239" t="b">
        <f t="shared" si="663"/>
        <v>0</v>
      </c>
    </row>
    <row r="3240" spans="1:18" hidden="1" x14ac:dyDescent="0.25">
      <c r="A3240" s="4">
        <v>71</v>
      </c>
      <c r="B3240" s="5">
        <v>109</v>
      </c>
      <c r="C3240" s="5">
        <v>20</v>
      </c>
      <c r="D3240" s="5">
        <v>10</v>
      </c>
      <c r="E3240" s="6">
        <v>52</v>
      </c>
      <c r="F3240" s="10">
        <f t="shared" si="651"/>
        <v>10</v>
      </c>
      <c r="G3240" s="11">
        <f t="shared" si="652"/>
        <v>20</v>
      </c>
      <c r="H3240" s="11">
        <f t="shared" si="653"/>
        <v>52</v>
      </c>
      <c r="I3240" s="11">
        <f t="shared" si="654"/>
        <v>71</v>
      </c>
      <c r="J3240" s="12">
        <f t="shared" si="655"/>
        <v>109</v>
      </c>
      <c r="K3240" s="13" t="b">
        <f t="shared" si="656"/>
        <v>0</v>
      </c>
      <c r="L3240">
        <f t="shared" si="657"/>
        <v>1</v>
      </c>
      <c r="M3240">
        <f t="shared" si="658"/>
        <v>1</v>
      </c>
      <c r="N3240">
        <f t="shared" si="659"/>
        <v>1</v>
      </c>
      <c r="O3240">
        <f t="shared" si="660"/>
        <v>1</v>
      </c>
      <c r="P3240">
        <f t="shared" si="661"/>
        <v>1</v>
      </c>
      <c r="Q3240" s="14" t="b">
        <f t="shared" si="662"/>
        <v>0</v>
      </c>
      <c r="R3240" t="b">
        <f t="shared" si="663"/>
        <v>0</v>
      </c>
    </row>
    <row r="3241" spans="1:18" hidden="1" x14ac:dyDescent="0.25">
      <c r="A3241" s="4">
        <v>92</v>
      </c>
      <c r="B3241" s="5">
        <v>27</v>
      </c>
      <c r="C3241" s="5">
        <v>102</v>
      </c>
      <c r="D3241" s="5">
        <v>16</v>
      </c>
      <c r="E3241" s="6">
        <v>67</v>
      </c>
      <c r="F3241" s="10">
        <f t="shared" si="651"/>
        <v>16</v>
      </c>
      <c r="G3241" s="11">
        <f t="shared" si="652"/>
        <v>27</v>
      </c>
      <c r="H3241" s="11">
        <f t="shared" si="653"/>
        <v>67</v>
      </c>
      <c r="I3241" s="11">
        <f t="shared" si="654"/>
        <v>92</v>
      </c>
      <c r="J3241" s="12">
        <f t="shared" si="655"/>
        <v>102</v>
      </c>
      <c r="K3241" s="13" t="b">
        <f t="shared" si="656"/>
        <v>0</v>
      </c>
      <c r="L3241">
        <f t="shared" si="657"/>
        <v>1</v>
      </c>
      <c r="M3241">
        <f t="shared" si="658"/>
        <v>1</v>
      </c>
      <c r="N3241">
        <f t="shared" si="659"/>
        <v>1</v>
      </c>
      <c r="O3241">
        <f t="shared" si="660"/>
        <v>1</v>
      </c>
      <c r="P3241">
        <f t="shared" si="661"/>
        <v>1</v>
      </c>
      <c r="Q3241" s="14" t="b">
        <f t="shared" si="662"/>
        <v>0</v>
      </c>
      <c r="R3241" t="b">
        <f t="shared" si="663"/>
        <v>0</v>
      </c>
    </row>
    <row r="3242" spans="1:18" hidden="1" x14ac:dyDescent="0.25">
      <c r="A3242" s="4">
        <v>44</v>
      </c>
      <c r="B3242" s="5">
        <v>113</v>
      </c>
      <c r="C3242" s="5">
        <v>53</v>
      </c>
      <c r="D3242" s="5">
        <v>54</v>
      </c>
      <c r="E3242" s="6">
        <v>34</v>
      </c>
      <c r="F3242" s="10">
        <f t="shared" si="651"/>
        <v>34</v>
      </c>
      <c r="G3242" s="11">
        <f t="shared" si="652"/>
        <v>44</v>
      </c>
      <c r="H3242" s="11">
        <f t="shared" si="653"/>
        <v>53</v>
      </c>
      <c r="I3242" s="11">
        <f t="shared" si="654"/>
        <v>54</v>
      </c>
      <c r="J3242" s="12">
        <f t="shared" si="655"/>
        <v>113</v>
      </c>
      <c r="K3242" s="13" t="b">
        <f t="shared" si="656"/>
        <v>0</v>
      </c>
      <c r="L3242">
        <f t="shared" si="657"/>
        <v>1</v>
      </c>
      <c r="M3242">
        <f t="shared" si="658"/>
        <v>1</v>
      </c>
      <c r="N3242">
        <f t="shared" si="659"/>
        <v>1</v>
      </c>
      <c r="O3242">
        <f t="shared" si="660"/>
        <v>1</v>
      </c>
      <c r="P3242">
        <f t="shared" si="661"/>
        <v>1</v>
      </c>
      <c r="Q3242" s="14" t="b">
        <f t="shared" si="662"/>
        <v>0</v>
      </c>
      <c r="R3242" t="b">
        <f t="shared" si="663"/>
        <v>0</v>
      </c>
    </row>
    <row r="3243" spans="1:18" hidden="1" x14ac:dyDescent="0.25">
      <c r="A3243" s="4">
        <v>68</v>
      </c>
      <c r="B3243" s="5">
        <v>47</v>
      </c>
      <c r="C3243" s="5">
        <v>90</v>
      </c>
      <c r="D3243" s="5">
        <v>16</v>
      </c>
      <c r="E3243" s="6">
        <v>98</v>
      </c>
      <c r="F3243" s="10">
        <f t="shared" si="651"/>
        <v>16</v>
      </c>
      <c r="G3243" s="11">
        <f t="shared" si="652"/>
        <v>47</v>
      </c>
      <c r="H3243" s="11">
        <f t="shared" si="653"/>
        <v>68</v>
      </c>
      <c r="I3243" s="11">
        <f t="shared" si="654"/>
        <v>90</v>
      </c>
      <c r="J3243" s="12">
        <f t="shared" si="655"/>
        <v>98</v>
      </c>
      <c r="K3243" s="13" t="b">
        <f t="shared" si="656"/>
        <v>0</v>
      </c>
      <c r="L3243">
        <f t="shared" si="657"/>
        <v>1</v>
      </c>
      <c r="M3243">
        <f t="shared" si="658"/>
        <v>1</v>
      </c>
      <c r="N3243">
        <f t="shared" si="659"/>
        <v>1</v>
      </c>
      <c r="O3243">
        <f t="shared" si="660"/>
        <v>1</v>
      </c>
      <c r="P3243">
        <f t="shared" si="661"/>
        <v>1</v>
      </c>
      <c r="Q3243" s="14" t="b">
        <f t="shared" si="662"/>
        <v>0</v>
      </c>
      <c r="R3243" t="b">
        <f t="shared" si="663"/>
        <v>0</v>
      </c>
    </row>
    <row r="3244" spans="1:18" hidden="1" x14ac:dyDescent="0.25">
      <c r="A3244" s="4">
        <v>49</v>
      </c>
      <c r="B3244" s="5">
        <v>91</v>
      </c>
      <c r="C3244" s="5">
        <v>14</v>
      </c>
      <c r="D3244" s="5">
        <v>17</v>
      </c>
      <c r="E3244" s="6">
        <v>99</v>
      </c>
      <c r="F3244" s="10">
        <f t="shared" si="651"/>
        <v>14</v>
      </c>
      <c r="G3244" s="11">
        <f t="shared" si="652"/>
        <v>17</v>
      </c>
      <c r="H3244" s="11">
        <f t="shared" si="653"/>
        <v>49</v>
      </c>
      <c r="I3244" s="11">
        <f t="shared" si="654"/>
        <v>91</v>
      </c>
      <c r="J3244" s="12">
        <f t="shared" si="655"/>
        <v>99</v>
      </c>
      <c r="K3244" s="13" t="b">
        <f t="shared" si="656"/>
        <v>0</v>
      </c>
      <c r="L3244">
        <f t="shared" si="657"/>
        <v>1</v>
      </c>
      <c r="M3244">
        <f t="shared" si="658"/>
        <v>1</v>
      </c>
      <c r="N3244">
        <f t="shared" si="659"/>
        <v>1</v>
      </c>
      <c r="O3244">
        <f t="shared" si="660"/>
        <v>1</v>
      </c>
      <c r="P3244">
        <f t="shared" si="661"/>
        <v>1</v>
      </c>
      <c r="Q3244" s="14" t="b">
        <f t="shared" si="662"/>
        <v>0</v>
      </c>
      <c r="R3244" t="b">
        <f t="shared" si="663"/>
        <v>0</v>
      </c>
    </row>
    <row r="3245" spans="1:18" hidden="1" x14ac:dyDescent="0.25">
      <c r="A3245" s="4">
        <v>76</v>
      </c>
      <c r="B3245" s="5">
        <v>56</v>
      </c>
      <c r="C3245" s="5">
        <v>24</v>
      </c>
      <c r="D3245" s="5">
        <v>83</v>
      </c>
      <c r="E3245" s="6">
        <v>14</v>
      </c>
      <c r="F3245" s="10">
        <f t="shared" si="651"/>
        <v>14</v>
      </c>
      <c r="G3245" s="11">
        <f t="shared" si="652"/>
        <v>24</v>
      </c>
      <c r="H3245" s="11">
        <f t="shared" si="653"/>
        <v>56</v>
      </c>
      <c r="I3245" s="11">
        <f t="shared" si="654"/>
        <v>76</v>
      </c>
      <c r="J3245" s="12">
        <f t="shared" si="655"/>
        <v>83</v>
      </c>
      <c r="K3245" s="13" t="b">
        <f t="shared" si="656"/>
        <v>0</v>
      </c>
      <c r="L3245">
        <f t="shared" si="657"/>
        <v>1</v>
      </c>
      <c r="M3245">
        <f t="shared" si="658"/>
        <v>1</v>
      </c>
      <c r="N3245">
        <f t="shared" si="659"/>
        <v>1</v>
      </c>
      <c r="O3245">
        <f t="shared" si="660"/>
        <v>1</v>
      </c>
      <c r="P3245">
        <f t="shared" si="661"/>
        <v>1</v>
      </c>
      <c r="Q3245" s="14" t="b">
        <f t="shared" si="662"/>
        <v>0</v>
      </c>
      <c r="R3245" t="b">
        <f t="shared" si="663"/>
        <v>0</v>
      </c>
    </row>
    <row r="3246" spans="1:18" hidden="1" x14ac:dyDescent="0.25">
      <c r="A3246" s="4">
        <v>47</v>
      </c>
      <c r="B3246" s="5">
        <v>14</v>
      </c>
      <c r="C3246" s="5">
        <v>122</v>
      </c>
      <c r="D3246" s="5">
        <v>69</v>
      </c>
      <c r="E3246" s="6">
        <v>39</v>
      </c>
      <c r="F3246" s="10">
        <f t="shared" si="651"/>
        <v>14</v>
      </c>
      <c r="G3246" s="11">
        <f t="shared" si="652"/>
        <v>39</v>
      </c>
      <c r="H3246" s="11">
        <f t="shared" si="653"/>
        <v>47</v>
      </c>
      <c r="I3246" s="11">
        <f t="shared" si="654"/>
        <v>69</v>
      </c>
      <c r="J3246" s="12">
        <f t="shared" si="655"/>
        <v>122</v>
      </c>
      <c r="K3246" s="13" t="b">
        <f t="shared" si="656"/>
        <v>0</v>
      </c>
      <c r="L3246">
        <f t="shared" si="657"/>
        <v>1</v>
      </c>
      <c r="M3246">
        <f t="shared" si="658"/>
        <v>1</v>
      </c>
      <c r="N3246">
        <f t="shared" si="659"/>
        <v>1</v>
      </c>
      <c r="O3246">
        <f t="shared" si="660"/>
        <v>1</v>
      </c>
      <c r="P3246">
        <f t="shared" si="661"/>
        <v>1</v>
      </c>
      <c r="Q3246" s="14" t="b">
        <f t="shared" si="662"/>
        <v>0</v>
      </c>
      <c r="R3246" t="b">
        <f t="shared" si="663"/>
        <v>0</v>
      </c>
    </row>
    <row r="3247" spans="1:18" hidden="1" x14ac:dyDescent="0.25">
      <c r="A3247" s="4">
        <v>122</v>
      </c>
      <c r="B3247" s="5">
        <v>86</v>
      </c>
      <c r="C3247" s="5">
        <v>124</v>
      </c>
      <c r="D3247" s="5">
        <v>74</v>
      </c>
      <c r="E3247" s="6">
        <v>133</v>
      </c>
      <c r="F3247" s="10">
        <f t="shared" si="651"/>
        <v>74</v>
      </c>
      <c r="G3247" s="11">
        <f t="shared" si="652"/>
        <v>86</v>
      </c>
      <c r="H3247" s="11">
        <f t="shared" si="653"/>
        <v>122</v>
      </c>
      <c r="I3247" s="11">
        <f t="shared" si="654"/>
        <v>124</v>
      </c>
      <c r="J3247" s="12">
        <f t="shared" si="655"/>
        <v>133</v>
      </c>
      <c r="K3247" s="13" t="b">
        <f t="shared" si="656"/>
        <v>0</v>
      </c>
      <c r="L3247">
        <f t="shared" si="657"/>
        <v>1</v>
      </c>
      <c r="M3247">
        <f t="shared" si="658"/>
        <v>1</v>
      </c>
      <c r="N3247">
        <f t="shared" si="659"/>
        <v>1</v>
      </c>
      <c r="O3247">
        <f t="shared" si="660"/>
        <v>1</v>
      </c>
      <c r="P3247">
        <f t="shared" si="661"/>
        <v>1</v>
      </c>
      <c r="Q3247" s="14" t="b">
        <f t="shared" si="662"/>
        <v>0</v>
      </c>
      <c r="R3247" t="b">
        <f t="shared" si="663"/>
        <v>0</v>
      </c>
    </row>
    <row r="3248" spans="1:18" hidden="1" x14ac:dyDescent="0.25">
      <c r="A3248" s="4">
        <v>73</v>
      </c>
      <c r="B3248" s="5">
        <v>35</v>
      </c>
      <c r="C3248" s="5">
        <v>22</v>
      </c>
      <c r="D3248" s="5">
        <v>66</v>
      </c>
      <c r="E3248" s="6">
        <v>90</v>
      </c>
      <c r="F3248" s="10">
        <f t="shared" si="651"/>
        <v>22</v>
      </c>
      <c r="G3248" s="11">
        <f t="shared" si="652"/>
        <v>35</v>
      </c>
      <c r="H3248" s="11">
        <f t="shared" si="653"/>
        <v>66</v>
      </c>
      <c r="I3248" s="11">
        <f t="shared" si="654"/>
        <v>73</v>
      </c>
      <c r="J3248" s="12">
        <f t="shared" si="655"/>
        <v>90</v>
      </c>
      <c r="K3248" s="13" t="b">
        <f t="shared" si="656"/>
        <v>0</v>
      </c>
      <c r="L3248">
        <f t="shared" si="657"/>
        <v>1</v>
      </c>
      <c r="M3248">
        <f t="shared" si="658"/>
        <v>1</v>
      </c>
      <c r="N3248">
        <f t="shared" si="659"/>
        <v>1</v>
      </c>
      <c r="O3248">
        <f t="shared" si="660"/>
        <v>1</v>
      </c>
      <c r="P3248">
        <f t="shared" si="661"/>
        <v>1</v>
      </c>
      <c r="Q3248" s="14" t="b">
        <f t="shared" si="662"/>
        <v>0</v>
      </c>
      <c r="R3248" t="b">
        <f t="shared" si="663"/>
        <v>0</v>
      </c>
    </row>
    <row r="3249" spans="1:18" hidden="1" x14ac:dyDescent="0.25">
      <c r="A3249" s="4">
        <v>90</v>
      </c>
      <c r="B3249" s="5">
        <v>67</v>
      </c>
      <c r="C3249" s="5">
        <v>42</v>
      </c>
      <c r="D3249" s="5">
        <v>99</v>
      </c>
      <c r="E3249" s="6">
        <v>108</v>
      </c>
      <c r="F3249" s="10">
        <f t="shared" si="651"/>
        <v>42</v>
      </c>
      <c r="G3249" s="11">
        <f t="shared" si="652"/>
        <v>67</v>
      </c>
      <c r="H3249" s="11">
        <f t="shared" si="653"/>
        <v>90</v>
      </c>
      <c r="I3249" s="11">
        <f t="shared" si="654"/>
        <v>99</v>
      </c>
      <c r="J3249" s="12">
        <f t="shared" si="655"/>
        <v>108</v>
      </c>
      <c r="K3249" s="13" t="b">
        <f t="shared" si="656"/>
        <v>0</v>
      </c>
      <c r="L3249">
        <f t="shared" si="657"/>
        <v>1</v>
      </c>
      <c r="M3249">
        <f t="shared" si="658"/>
        <v>1</v>
      </c>
      <c r="N3249">
        <f t="shared" si="659"/>
        <v>1</v>
      </c>
      <c r="O3249">
        <f t="shared" si="660"/>
        <v>1</v>
      </c>
      <c r="P3249">
        <f t="shared" si="661"/>
        <v>1</v>
      </c>
      <c r="Q3249" s="14" t="b">
        <f t="shared" si="662"/>
        <v>0</v>
      </c>
      <c r="R3249" t="b">
        <f t="shared" si="663"/>
        <v>0</v>
      </c>
    </row>
    <row r="3250" spans="1:18" hidden="1" x14ac:dyDescent="0.25">
      <c r="A3250" s="4">
        <v>68</v>
      </c>
      <c r="B3250" s="5">
        <v>95</v>
      </c>
      <c r="C3250" s="5">
        <v>12</v>
      </c>
      <c r="D3250" s="5">
        <v>53</v>
      </c>
      <c r="E3250" s="6">
        <v>75</v>
      </c>
      <c r="F3250" s="10">
        <f t="shared" si="651"/>
        <v>12</v>
      </c>
      <c r="G3250" s="11">
        <f t="shared" si="652"/>
        <v>53</v>
      </c>
      <c r="H3250" s="11">
        <f t="shared" si="653"/>
        <v>68</v>
      </c>
      <c r="I3250" s="11">
        <f t="shared" si="654"/>
        <v>75</v>
      </c>
      <c r="J3250" s="12">
        <f t="shared" si="655"/>
        <v>95</v>
      </c>
      <c r="K3250" s="13" t="b">
        <f t="shared" si="656"/>
        <v>0</v>
      </c>
      <c r="L3250">
        <f t="shared" si="657"/>
        <v>1</v>
      </c>
      <c r="M3250">
        <f t="shared" si="658"/>
        <v>1</v>
      </c>
      <c r="N3250">
        <f t="shared" si="659"/>
        <v>1</v>
      </c>
      <c r="O3250">
        <f t="shared" si="660"/>
        <v>1</v>
      </c>
      <c r="P3250">
        <f t="shared" si="661"/>
        <v>1</v>
      </c>
      <c r="Q3250" s="14" t="b">
        <f t="shared" si="662"/>
        <v>0</v>
      </c>
      <c r="R3250" t="b">
        <f t="shared" si="663"/>
        <v>0</v>
      </c>
    </row>
    <row r="3251" spans="1:18" hidden="1" x14ac:dyDescent="0.25">
      <c r="A3251" s="4">
        <v>37</v>
      </c>
      <c r="B3251" s="5">
        <v>121</v>
      </c>
      <c r="C3251" s="5">
        <v>130</v>
      </c>
      <c r="D3251" s="5">
        <v>99</v>
      </c>
      <c r="E3251" s="6">
        <v>47</v>
      </c>
      <c r="F3251" s="10">
        <f t="shared" si="651"/>
        <v>37</v>
      </c>
      <c r="G3251" s="11">
        <f t="shared" si="652"/>
        <v>47</v>
      </c>
      <c r="H3251" s="11">
        <f t="shared" si="653"/>
        <v>99</v>
      </c>
      <c r="I3251" s="11">
        <f t="shared" si="654"/>
        <v>121</v>
      </c>
      <c r="J3251" s="12">
        <f t="shared" si="655"/>
        <v>130</v>
      </c>
      <c r="K3251" s="13" t="b">
        <f t="shared" si="656"/>
        <v>0</v>
      </c>
      <c r="L3251">
        <f t="shared" si="657"/>
        <v>1</v>
      </c>
      <c r="M3251">
        <f t="shared" si="658"/>
        <v>1</v>
      </c>
      <c r="N3251">
        <f t="shared" si="659"/>
        <v>1</v>
      </c>
      <c r="O3251">
        <f t="shared" si="660"/>
        <v>1</v>
      </c>
      <c r="P3251">
        <f t="shared" si="661"/>
        <v>1</v>
      </c>
      <c r="Q3251" s="14" t="b">
        <f t="shared" si="662"/>
        <v>0</v>
      </c>
      <c r="R3251" t="b">
        <f t="shared" si="663"/>
        <v>0</v>
      </c>
    </row>
    <row r="3252" spans="1:18" hidden="1" x14ac:dyDescent="0.25">
      <c r="A3252" s="4">
        <v>132</v>
      </c>
      <c r="B3252" s="5">
        <v>129</v>
      </c>
      <c r="C3252" s="5">
        <v>56</v>
      </c>
      <c r="D3252" s="5">
        <v>14</v>
      </c>
      <c r="E3252" s="6">
        <v>123</v>
      </c>
      <c r="F3252" s="10">
        <f t="shared" si="651"/>
        <v>14</v>
      </c>
      <c r="G3252" s="11">
        <f t="shared" si="652"/>
        <v>56</v>
      </c>
      <c r="H3252" s="11">
        <f t="shared" si="653"/>
        <v>123</v>
      </c>
      <c r="I3252" s="11">
        <f t="shared" si="654"/>
        <v>129</v>
      </c>
      <c r="J3252" s="12">
        <f t="shared" si="655"/>
        <v>132</v>
      </c>
      <c r="K3252" s="13" t="b">
        <f t="shared" si="656"/>
        <v>0</v>
      </c>
      <c r="L3252">
        <f t="shared" si="657"/>
        <v>1</v>
      </c>
      <c r="M3252">
        <f t="shared" si="658"/>
        <v>1</v>
      </c>
      <c r="N3252">
        <f t="shared" si="659"/>
        <v>1</v>
      </c>
      <c r="O3252">
        <f t="shared" si="660"/>
        <v>1</v>
      </c>
      <c r="P3252">
        <f t="shared" si="661"/>
        <v>1</v>
      </c>
      <c r="Q3252" s="14" t="b">
        <f t="shared" si="662"/>
        <v>0</v>
      </c>
      <c r="R3252" t="b">
        <f t="shared" si="663"/>
        <v>0</v>
      </c>
    </row>
    <row r="3253" spans="1:18" hidden="1" x14ac:dyDescent="0.25">
      <c r="A3253" s="4">
        <v>39</v>
      </c>
      <c r="B3253" s="5">
        <v>132</v>
      </c>
      <c r="C3253" s="5">
        <v>98</v>
      </c>
      <c r="D3253" s="5">
        <v>103</v>
      </c>
      <c r="E3253" s="6">
        <v>31</v>
      </c>
      <c r="F3253" s="10">
        <f t="shared" si="651"/>
        <v>31</v>
      </c>
      <c r="G3253" s="11">
        <f t="shared" si="652"/>
        <v>39</v>
      </c>
      <c r="H3253" s="11">
        <f t="shared" si="653"/>
        <v>98</v>
      </c>
      <c r="I3253" s="11">
        <f t="shared" si="654"/>
        <v>103</v>
      </c>
      <c r="J3253" s="12">
        <f t="shared" si="655"/>
        <v>132</v>
      </c>
      <c r="K3253" s="13" t="b">
        <f t="shared" si="656"/>
        <v>0</v>
      </c>
      <c r="L3253">
        <f t="shared" si="657"/>
        <v>1</v>
      </c>
      <c r="M3253">
        <f t="shared" si="658"/>
        <v>1</v>
      </c>
      <c r="N3253">
        <f t="shared" si="659"/>
        <v>1</v>
      </c>
      <c r="O3253">
        <f t="shared" si="660"/>
        <v>1</v>
      </c>
      <c r="P3253">
        <f t="shared" si="661"/>
        <v>1</v>
      </c>
      <c r="Q3253" s="14" t="b">
        <f t="shared" si="662"/>
        <v>0</v>
      </c>
      <c r="R3253" t="b">
        <f t="shared" si="663"/>
        <v>0</v>
      </c>
    </row>
    <row r="3254" spans="1:18" hidden="1" x14ac:dyDescent="0.25">
      <c r="A3254" s="4">
        <v>117</v>
      </c>
      <c r="B3254" s="5">
        <v>66</v>
      </c>
      <c r="C3254" s="5">
        <v>34</v>
      </c>
      <c r="D3254" s="5">
        <v>134</v>
      </c>
      <c r="E3254" s="6">
        <v>30</v>
      </c>
      <c r="F3254" s="10">
        <f t="shared" si="651"/>
        <v>30</v>
      </c>
      <c r="G3254" s="11">
        <f t="shared" si="652"/>
        <v>34</v>
      </c>
      <c r="H3254" s="11">
        <f t="shared" si="653"/>
        <v>66</v>
      </c>
      <c r="I3254" s="11">
        <f t="shared" si="654"/>
        <v>117</v>
      </c>
      <c r="J3254" s="12">
        <f t="shared" si="655"/>
        <v>134</v>
      </c>
      <c r="K3254" s="13" t="b">
        <f t="shared" si="656"/>
        <v>0</v>
      </c>
      <c r="L3254">
        <f t="shared" si="657"/>
        <v>1</v>
      </c>
      <c r="M3254">
        <f t="shared" si="658"/>
        <v>1</v>
      </c>
      <c r="N3254">
        <f t="shared" si="659"/>
        <v>1</v>
      </c>
      <c r="O3254">
        <f t="shared" si="660"/>
        <v>1</v>
      </c>
      <c r="P3254">
        <f t="shared" si="661"/>
        <v>1</v>
      </c>
      <c r="Q3254" s="14" t="b">
        <f t="shared" si="662"/>
        <v>0</v>
      </c>
      <c r="R3254" t="b">
        <f t="shared" si="663"/>
        <v>0</v>
      </c>
    </row>
    <row r="3255" spans="1:18" hidden="1" x14ac:dyDescent="0.25">
      <c r="A3255" s="4">
        <v>131</v>
      </c>
      <c r="B3255" s="5">
        <v>16</v>
      </c>
      <c r="C3255" s="5">
        <v>72</v>
      </c>
      <c r="D3255" s="5">
        <v>17</v>
      </c>
      <c r="E3255" s="6">
        <v>121</v>
      </c>
      <c r="F3255" s="10">
        <f t="shared" si="651"/>
        <v>16</v>
      </c>
      <c r="G3255" s="11">
        <f t="shared" si="652"/>
        <v>17</v>
      </c>
      <c r="H3255" s="11">
        <f t="shared" si="653"/>
        <v>72</v>
      </c>
      <c r="I3255" s="11">
        <f t="shared" si="654"/>
        <v>121</v>
      </c>
      <c r="J3255" s="12">
        <f t="shared" si="655"/>
        <v>131</v>
      </c>
      <c r="K3255" s="13" t="b">
        <f t="shared" si="656"/>
        <v>0</v>
      </c>
      <c r="L3255">
        <f t="shared" si="657"/>
        <v>1</v>
      </c>
      <c r="M3255">
        <f t="shared" si="658"/>
        <v>1</v>
      </c>
      <c r="N3255">
        <f t="shared" si="659"/>
        <v>1</v>
      </c>
      <c r="O3255">
        <f t="shared" si="660"/>
        <v>1</v>
      </c>
      <c r="P3255">
        <f t="shared" si="661"/>
        <v>1</v>
      </c>
      <c r="Q3255" s="14" t="b">
        <f t="shared" si="662"/>
        <v>0</v>
      </c>
      <c r="R3255" t="b">
        <f t="shared" si="663"/>
        <v>0</v>
      </c>
    </row>
    <row r="3256" spans="1:18" hidden="1" x14ac:dyDescent="0.25">
      <c r="A3256" s="4">
        <v>28</v>
      </c>
      <c r="B3256" s="5">
        <v>130</v>
      </c>
      <c r="C3256" s="5">
        <v>106</v>
      </c>
      <c r="D3256" s="5">
        <v>82</v>
      </c>
      <c r="E3256" s="6">
        <v>88</v>
      </c>
      <c r="F3256" s="10">
        <f t="shared" si="651"/>
        <v>28</v>
      </c>
      <c r="G3256" s="11">
        <f t="shared" si="652"/>
        <v>82</v>
      </c>
      <c r="H3256" s="11">
        <f t="shared" si="653"/>
        <v>88</v>
      </c>
      <c r="I3256" s="11">
        <f t="shared" si="654"/>
        <v>106</v>
      </c>
      <c r="J3256" s="12">
        <f t="shared" si="655"/>
        <v>130</v>
      </c>
      <c r="K3256" s="13" t="b">
        <f t="shared" si="656"/>
        <v>0</v>
      </c>
      <c r="L3256">
        <f t="shared" si="657"/>
        <v>1</v>
      </c>
      <c r="M3256">
        <f t="shared" si="658"/>
        <v>1</v>
      </c>
      <c r="N3256">
        <f t="shared" si="659"/>
        <v>1</v>
      </c>
      <c r="O3256">
        <f t="shared" si="660"/>
        <v>1</v>
      </c>
      <c r="P3256">
        <f t="shared" si="661"/>
        <v>1</v>
      </c>
      <c r="Q3256" s="14" t="b">
        <f t="shared" si="662"/>
        <v>0</v>
      </c>
      <c r="R3256" t="b">
        <f t="shared" si="663"/>
        <v>0</v>
      </c>
    </row>
    <row r="3257" spans="1:18" hidden="1" x14ac:dyDescent="0.25">
      <c r="A3257" s="4">
        <v>57</v>
      </c>
      <c r="B3257" s="5">
        <v>122</v>
      </c>
      <c r="C3257" s="5">
        <v>84</v>
      </c>
      <c r="D3257" s="5">
        <v>76</v>
      </c>
      <c r="E3257" s="6">
        <v>134</v>
      </c>
      <c r="F3257" s="10">
        <f t="shared" si="651"/>
        <v>57</v>
      </c>
      <c r="G3257" s="11">
        <f t="shared" si="652"/>
        <v>76</v>
      </c>
      <c r="H3257" s="11">
        <f t="shared" si="653"/>
        <v>84</v>
      </c>
      <c r="I3257" s="11">
        <f t="shared" si="654"/>
        <v>122</v>
      </c>
      <c r="J3257" s="12">
        <f t="shared" si="655"/>
        <v>134</v>
      </c>
      <c r="K3257" s="13" t="b">
        <f t="shared" si="656"/>
        <v>0</v>
      </c>
      <c r="L3257">
        <f t="shared" si="657"/>
        <v>1</v>
      </c>
      <c r="M3257">
        <f t="shared" si="658"/>
        <v>1</v>
      </c>
      <c r="N3257">
        <f t="shared" si="659"/>
        <v>1</v>
      </c>
      <c r="O3257">
        <f t="shared" si="660"/>
        <v>1</v>
      </c>
      <c r="P3257">
        <f t="shared" si="661"/>
        <v>1</v>
      </c>
      <c r="Q3257" s="14" t="b">
        <f t="shared" si="662"/>
        <v>0</v>
      </c>
      <c r="R3257" t="b">
        <f t="shared" si="663"/>
        <v>0</v>
      </c>
    </row>
    <row r="3258" spans="1:18" hidden="1" x14ac:dyDescent="0.25">
      <c r="A3258" s="4">
        <v>89</v>
      </c>
      <c r="B3258" s="5">
        <v>45</v>
      </c>
      <c r="C3258" s="5">
        <v>36</v>
      </c>
      <c r="D3258" s="5">
        <v>48</v>
      </c>
      <c r="E3258" s="6">
        <v>117</v>
      </c>
      <c r="F3258" s="10">
        <f t="shared" si="651"/>
        <v>36</v>
      </c>
      <c r="G3258" s="11">
        <f t="shared" si="652"/>
        <v>45</v>
      </c>
      <c r="H3258" s="11">
        <f t="shared" si="653"/>
        <v>48</v>
      </c>
      <c r="I3258" s="11">
        <f t="shared" si="654"/>
        <v>89</v>
      </c>
      <c r="J3258" s="12">
        <f t="shared" si="655"/>
        <v>117</v>
      </c>
      <c r="K3258" s="13" t="b">
        <f t="shared" si="656"/>
        <v>0</v>
      </c>
      <c r="L3258">
        <f t="shared" si="657"/>
        <v>1</v>
      </c>
      <c r="M3258">
        <f t="shared" si="658"/>
        <v>1</v>
      </c>
      <c r="N3258">
        <f t="shared" si="659"/>
        <v>1</v>
      </c>
      <c r="O3258">
        <f t="shared" si="660"/>
        <v>1</v>
      </c>
      <c r="P3258">
        <f t="shared" si="661"/>
        <v>1</v>
      </c>
      <c r="Q3258" s="14" t="b">
        <f t="shared" si="662"/>
        <v>0</v>
      </c>
      <c r="R3258" t="b">
        <f t="shared" si="663"/>
        <v>0</v>
      </c>
    </row>
    <row r="3259" spans="1:18" hidden="1" x14ac:dyDescent="0.25">
      <c r="A3259" s="4">
        <v>47</v>
      </c>
      <c r="B3259" s="5">
        <v>58</v>
      </c>
      <c r="C3259" s="5">
        <v>37</v>
      </c>
      <c r="D3259" s="5">
        <v>114</v>
      </c>
      <c r="E3259" s="6">
        <v>95</v>
      </c>
      <c r="F3259" s="10">
        <f t="shared" si="651"/>
        <v>37</v>
      </c>
      <c r="G3259" s="11">
        <f t="shared" si="652"/>
        <v>47</v>
      </c>
      <c r="H3259" s="11">
        <f t="shared" si="653"/>
        <v>58</v>
      </c>
      <c r="I3259" s="11">
        <f t="shared" si="654"/>
        <v>95</v>
      </c>
      <c r="J3259" s="12">
        <f t="shared" si="655"/>
        <v>114</v>
      </c>
      <c r="K3259" s="13" t="b">
        <f t="shared" si="656"/>
        <v>0</v>
      </c>
      <c r="L3259">
        <f t="shared" si="657"/>
        <v>1</v>
      </c>
      <c r="M3259">
        <f t="shared" si="658"/>
        <v>1</v>
      </c>
      <c r="N3259">
        <f t="shared" si="659"/>
        <v>1</v>
      </c>
      <c r="O3259">
        <f t="shared" si="660"/>
        <v>1</v>
      </c>
      <c r="P3259">
        <f t="shared" si="661"/>
        <v>1</v>
      </c>
      <c r="Q3259" s="14" t="b">
        <f t="shared" si="662"/>
        <v>0</v>
      </c>
      <c r="R3259" t="b">
        <f t="shared" si="663"/>
        <v>0</v>
      </c>
    </row>
    <row r="3260" spans="1:18" hidden="1" x14ac:dyDescent="0.25">
      <c r="A3260" s="4">
        <v>103</v>
      </c>
      <c r="B3260" s="5">
        <v>88</v>
      </c>
      <c r="C3260" s="5">
        <v>37</v>
      </c>
      <c r="D3260" s="5">
        <v>66</v>
      </c>
      <c r="E3260" s="6">
        <v>117</v>
      </c>
      <c r="F3260" s="10">
        <f t="shared" si="651"/>
        <v>37</v>
      </c>
      <c r="G3260" s="11">
        <f t="shared" si="652"/>
        <v>66</v>
      </c>
      <c r="H3260" s="11">
        <f t="shared" si="653"/>
        <v>88</v>
      </c>
      <c r="I3260" s="11">
        <f t="shared" si="654"/>
        <v>103</v>
      </c>
      <c r="J3260" s="12">
        <f t="shared" si="655"/>
        <v>117</v>
      </c>
      <c r="K3260" s="13" t="b">
        <f t="shared" si="656"/>
        <v>0</v>
      </c>
      <c r="L3260">
        <f t="shared" si="657"/>
        <v>1</v>
      </c>
      <c r="M3260">
        <f t="shared" si="658"/>
        <v>1</v>
      </c>
      <c r="N3260">
        <f t="shared" si="659"/>
        <v>1</v>
      </c>
      <c r="O3260">
        <f t="shared" si="660"/>
        <v>1</v>
      </c>
      <c r="P3260">
        <f t="shared" si="661"/>
        <v>1</v>
      </c>
      <c r="Q3260" s="14" t="b">
        <f t="shared" si="662"/>
        <v>0</v>
      </c>
      <c r="R3260" t="b">
        <f t="shared" si="663"/>
        <v>0</v>
      </c>
    </row>
    <row r="3261" spans="1:18" hidden="1" x14ac:dyDescent="0.25">
      <c r="A3261" s="4">
        <v>124</v>
      </c>
      <c r="B3261" s="5">
        <v>12</v>
      </c>
      <c r="C3261" s="5">
        <v>59</v>
      </c>
      <c r="D3261" s="5">
        <v>104</v>
      </c>
      <c r="E3261" s="6">
        <v>71</v>
      </c>
      <c r="F3261" s="10">
        <f t="shared" si="651"/>
        <v>12</v>
      </c>
      <c r="G3261" s="11">
        <f t="shared" si="652"/>
        <v>59</v>
      </c>
      <c r="H3261" s="11">
        <f t="shared" si="653"/>
        <v>71</v>
      </c>
      <c r="I3261" s="11">
        <f t="shared" si="654"/>
        <v>104</v>
      </c>
      <c r="J3261" s="12">
        <f t="shared" si="655"/>
        <v>124</v>
      </c>
      <c r="K3261" s="13" t="b">
        <f t="shared" si="656"/>
        <v>0</v>
      </c>
      <c r="L3261">
        <f t="shared" si="657"/>
        <v>1</v>
      </c>
      <c r="M3261">
        <f t="shared" si="658"/>
        <v>1</v>
      </c>
      <c r="N3261">
        <f t="shared" si="659"/>
        <v>1</v>
      </c>
      <c r="O3261">
        <f t="shared" si="660"/>
        <v>1</v>
      </c>
      <c r="P3261">
        <f t="shared" si="661"/>
        <v>1</v>
      </c>
      <c r="Q3261" s="14" t="b">
        <f t="shared" si="662"/>
        <v>0</v>
      </c>
      <c r="R3261" t="b">
        <f t="shared" si="663"/>
        <v>0</v>
      </c>
    </row>
    <row r="3262" spans="1:18" hidden="1" x14ac:dyDescent="0.25">
      <c r="A3262" s="4">
        <v>62</v>
      </c>
      <c r="B3262" s="5">
        <v>119</v>
      </c>
      <c r="C3262" s="5">
        <v>43</v>
      </c>
      <c r="D3262" s="5">
        <v>92</v>
      </c>
      <c r="E3262" s="6">
        <v>81</v>
      </c>
      <c r="F3262" s="10">
        <f t="shared" si="651"/>
        <v>43</v>
      </c>
      <c r="G3262" s="11">
        <f t="shared" si="652"/>
        <v>62</v>
      </c>
      <c r="H3262" s="11">
        <f t="shared" si="653"/>
        <v>81</v>
      </c>
      <c r="I3262" s="11">
        <f t="shared" si="654"/>
        <v>92</v>
      </c>
      <c r="J3262" s="12">
        <f t="shared" si="655"/>
        <v>119</v>
      </c>
      <c r="K3262" s="13" t="b">
        <f t="shared" si="656"/>
        <v>0</v>
      </c>
      <c r="L3262">
        <f t="shared" si="657"/>
        <v>1</v>
      </c>
      <c r="M3262">
        <f t="shared" si="658"/>
        <v>1</v>
      </c>
      <c r="N3262">
        <f t="shared" si="659"/>
        <v>1</v>
      </c>
      <c r="O3262">
        <f t="shared" si="660"/>
        <v>1</v>
      </c>
      <c r="P3262">
        <f t="shared" si="661"/>
        <v>1</v>
      </c>
      <c r="Q3262" s="14" t="b">
        <f t="shared" si="662"/>
        <v>0</v>
      </c>
      <c r="R3262" t="b">
        <f t="shared" si="663"/>
        <v>0</v>
      </c>
    </row>
    <row r="3263" spans="1:18" hidden="1" x14ac:dyDescent="0.25">
      <c r="A3263" s="4">
        <v>27</v>
      </c>
      <c r="B3263" s="5">
        <v>92</v>
      </c>
      <c r="C3263" s="5">
        <v>126</v>
      </c>
      <c r="D3263" s="5">
        <v>44</v>
      </c>
      <c r="E3263" s="6">
        <v>126</v>
      </c>
      <c r="F3263" s="10">
        <f t="shared" si="651"/>
        <v>27</v>
      </c>
      <c r="G3263" s="11">
        <f t="shared" si="652"/>
        <v>44</v>
      </c>
      <c r="H3263" s="11">
        <f t="shared" si="653"/>
        <v>92</v>
      </c>
      <c r="I3263" s="11">
        <f t="shared" si="654"/>
        <v>126</v>
      </c>
      <c r="J3263" s="12">
        <f t="shared" si="655"/>
        <v>126</v>
      </c>
      <c r="K3263" s="13" t="b">
        <f t="shared" si="656"/>
        <v>0</v>
      </c>
      <c r="L3263">
        <f t="shared" si="657"/>
        <v>1</v>
      </c>
      <c r="M3263">
        <f t="shared" si="658"/>
        <v>1</v>
      </c>
      <c r="N3263">
        <f t="shared" si="659"/>
        <v>1</v>
      </c>
      <c r="O3263">
        <f t="shared" si="660"/>
        <v>2</v>
      </c>
      <c r="P3263">
        <f t="shared" si="661"/>
        <v>2</v>
      </c>
      <c r="Q3263" s="14" t="b">
        <f t="shared" si="662"/>
        <v>1</v>
      </c>
      <c r="R3263" t="b">
        <f t="shared" si="663"/>
        <v>0</v>
      </c>
    </row>
    <row r="3264" spans="1:18" hidden="1" x14ac:dyDescent="0.25">
      <c r="A3264" s="4">
        <v>129</v>
      </c>
      <c r="B3264" s="5">
        <v>25</v>
      </c>
      <c r="C3264" s="5">
        <v>57</v>
      </c>
      <c r="D3264" s="5">
        <v>16</v>
      </c>
      <c r="E3264" s="6">
        <v>15</v>
      </c>
      <c r="F3264" s="10">
        <f t="shared" si="651"/>
        <v>15</v>
      </c>
      <c r="G3264" s="11">
        <f t="shared" si="652"/>
        <v>16</v>
      </c>
      <c r="H3264" s="11">
        <f t="shared" si="653"/>
        <v>25</v>
      </c>
      <c r="I3264" s="11">
        <f t="shared" si="654"/>
        <v>57</v>
      </c>
      <c r="J3264" s="12">
        <f t="shared" si="655"/>
        <v>129</v>
      </c>
      <c r="K3264" s="13" t="b">
        <f t="shared" si="656"/>
        <v>0</v>
      </c>
      <c r="L3264">
        <f t="shared" si="657"/>
        <v>1</v>
      </c>
      <c r="M3264">
        <f t="shared" si="658"/>
        <v>1</v>
      </c>
      <c r="N3264">
        <f t="shared" si="659"/>
        <v>1</v>
      </c>
      <c r="O3264">
        <f t="shared" si="660"/>
        <v>1</v>
      </c>
      <c r="P3264">
        <f t="shared" si="661"/>
        <v>1</v>
      </c>
      <c r="Q3264" s="14" t="b">
        <f t="shared" si="662"/>
        <v>0</v>
      </c>
      <c r="R3264" t="b">
        <f t="shared" si="663"/>
        <v>0</v>
      </c>
    </row>
    <row r="3265" spans="1:18" hidden="1" x14ac:dyDescent="0.25">
      <c r="A3265" s="4">
        <v>67</v>
      </c>
      <c r="B3265" s="5">
        <v>23</v>
      </c>
      <c r="C3265" s="5">
        <v>93</v>
      </c>
      <c r="D3265" s="5">
        <v>79</v>
      </c>
      <c r="E3265" s="6">
        <v>114</v>
      </c>
      <c r="F3265" s="10">
        <f t="shared" si="651"/>
        <v>23</v>
      </c>
      <c r="G3265" s="11">
        <f t="shared" si="652"/>
        <v>67</v>
      </c>
      <c r="H3265" s="11">
        <f t="shared" si="653"/>
        <v>79</v>
      </c>
      <c r="I3265" s="11">
        <f t="shared" si="654"/>
        <v>93</v>
      </c>
      <c r="J3265" s="12">
        <f t="shared" si="655"/>
        <v>114</v>
      </c>
      <c r="K3265" s="13" t="b">
        <f t="shared" si="656"/>
        <v>0</v>
      </c>
      <c r="L3265">
        <f t="shared" si="657"/>
        <v>1</v>
      </c>
      <c r="M3265">
        <f t="shared" si="658"/>
        <v>1</v>
      </c>
      <c r="N3265">
        <f t="shared" si="659"/>
        <v>1</v>
      </c>
      <c r="O3265">
        <f t="shared" si="660"/>
        <v>1</v>
      </c>
      <c r="P3265">
        <f t="shared" si="661"/>
        <v>1</v>
      </c>
      <c r="Q3265" s="14" t="b">
        <f t="shared" si="662"/>
        <v>0</v>
      </c>
      <c r="R3265" t="b">
        <f t="shared" si="663"/>
        <v>0</v>
      </c>
    </row>
    <row r="3266" spans="1:18" hidden="1" x14ac:dyDescent="0.25">
      <c r="A3266" s="4">
        <v>43</v>
      </c>
      <c r="B3266" s="5">
        <v>32</v>
      </c>
      <c r="C3266" s="5">
        <v>100</v>
      </c>
      <c r="D3266" s="5">
        <v>104</v>
      </c>
      <c r="E3266" s="6">
        <v>115</v>
      </c>
      <c r="F3266" s="10">
        <f t="shared" si="651"/>
        <v>32</v>
      </c>
      <c r="G3266" s="11">
        <f t="shared" si="652"/>
        <v>43</v>
      </c>
      <c r="H3266" s="11">
        <f t="shared" si="653"/>
        <v>100</v>
      </c>
      <c r="I3266" s="11">
        <f t="shared" si="654"/>
        <v>104</v>
      </c>
      <c r="J3266" s="12">
        <f t="shared" si="655"/>
        <v>115</v>
      </c>
      <c r="K3266" s="13" t="b">
        <f t="shared" si="656"/>
        <v>0</v>
      </c>
      <c r="L3266">
        <f t="shared" si="657"/>
        <v>1</v>
      </c>
      <c r="M3266">
        <f t="shared" si="658"/>
        <v>1</v>
      </c>
      <c r="N3266">
        <f t="shared" si="659"/>
        <v>1</v>
      </c>
      <c r="O3266">
        <f t="shared" si="660"/>
        <v>1</v>
      </c>
      <c r="P3266">
        <f t="shared" si="661"/>
        <v>1</v>
      </c>
      <c r="Q3266" s="14" t="b">
        <f t="shared" si="662"/>
        <v>0</v>
      </c>
      <c r="R3266" t="b">
        <f t="shared" si="663"/>
        <v>0</v>
      </c>
    </row>
    <row r="3267" spans="1:18" hidden="1" x14ac:dyDescent="0.25">
      <c r="A3267" s="4">
        <v>61</v>
      </c>
      <c r="B3267" s="5">
        <v>114</v>
      </c>
      <c r="C3267" s="5">
        <v>118</v>
      </c>
      <c r="D3267" s="5">
        <v>80</v>
      </c>
      <c r="E3267" s="6">
        <v>41</v>
      </c>
      <c r="F3267" s="10">
        <f t="shared" ref="F3267:F3330" si="664">SMALL(A3267:E3267,1)</f>
        <v>41</v>
      </c>
      <c r="G3267" s="11">
        <f t="shared" ref="G3267:G3330" si="665">SMALL(A3267:E3267,2)</f>
        <v>61</v>
      </c>
      <c r="H3267" s="11">
        <f t="shared" ref="H3267:H3330" si="666">SMALL(A3267:E3267,3)</f>
        <v>80</v>
      </c>
      <c r="I3267" s="11">
        <f t="shared" ref="I3267:I3330" si="667">SMALL(A3267:E3267,4)</f>
        <v>114</v>
      </c>
      <c r="J3267" s="12">
        <f t="shared" ref="J3267:J3330" si="668">SMALL(A3267:E3267,5)</f>
        <v>118</v>
      </c>
      <c r="K3267" s="13" t="b">
        <f t="shared" ref="K3267:K3330" si="669">I3267^2+J3267^2&lt;=F3267^2+G3267^2+H3267^2</f>
        <v>0</v>
      </c>
      <c r="L3267">
        <f t="shared" ref="L3267:L3330" si="670">COUNTIF($F3267:$J3267,F3267)</f>
        <v>1</v>
      </c>
      <c r="M3267">
        <f t="shared" ref="M3267:M3330" si="671">COUNTIF($F3267:$J3267,G3267)</f>
        <v>1</v>
      </c>
      <c r="N3267">
        <f t="shared" ref="N3267:N3330" si="672">COUNTIF($F3267:$J3267,H3267)</f>
        <v>1</v>
      </c>
      <c r="O3267">
        <f t="shared" ref="O3267:O3330" si="673">COUNTIF($F3267:$J3267,I3267)</f>
        <v>1</v>
      </c>
      <c r="P3267">
        <f t="shared" ref="P3267:P3330" si="674">COUNTIF($F3267:$J3267,J3267)</f>
        <v>1</v>
      </c>
      <c r="Q3267" s="14" t="b">
        <f t="shared" ref="Q3267:Q3330" si="675">COUNTIF(L3267:P3267,1)&lt;&gt;5</f>
        <v>0</v>
      </c>
      <c r="R3267" t="b">
        <f t="shared" ref="R3267:R3330" si="676">AND(K3267,Q3267)</f>
        <v>0</v>
      </c>
    </row>
    <row r="3268" spans="1:18" hidden="1" x14ac:dyDescent="0.25">
      <c r="A3268" s="4">
        <v>38</v>
      </c>
      <c r="B3268" s="5">
        <v>131</v>
      </c>
      <c r="C3268" s="5">
        <v>123</v>
      </c>
      <c r="D3268" s="5">
        <v>80</v>
      </c>
      <c r="E3268" s="6">
        <v>74</v>
      </c>
      <c r="F3268" s="10">
        <f t="shared" si="664"/>
        <v>38</v>
      </c>
      <c r="G3268" s="11">
        <f t="shared" si="665"/>
        <v>74</v>
      </c>
      <c r="H3268" s="11">
        <f t="shared" si="666"/>
        <v>80</v>
      </c>
      <c r="I3268" s="11">
        <f t="shared" si="667"/>
        <v>123</v>
      </c>
      <c r="J3268" s="12">
        <f t="shared" si="668"/>
        <v>131</v>
      </c>
      <c r="K3268" s="13" t="b">
        <f t="shared" si="669"/>
        <v>0</v>
      </c>
      <c r="L3268">
        <f t="shared" si="670"/>
        <v>1</v>
      </c>
      <c r="M3268">
        <f t="shared" si="671"/>
        <v>1</v>
      </c>
      <c r="N3268">
        <f t="shared" si="672"/>
        <v>1</v>
      </c>
      <c r="O3268">
        <f t="shared" si="673"/>
        <v>1</v>
      </c>
      <c r="P3268">
        <f t="shared" si="674"/>
        <v>1</v>
      </c>
      <c r="Q3268" s="14" t="b">
        <f t="shared" si="675"/>
        <v>0</v>
      </c>
      <c r="R3268" t="b">
        <f t="shared" si="676"/>
        <v>0</v>
      </c>
    </row>
    <row r="3269" spans="1:18" hidden="1" x14ac:dyDescent="0.25">
      <c r="A3269" s="4">
        <v>134</v>
      </c>
      <c r="B3269" s="5">
        <v>118</v>
      </c>
      <c r="C3269" s="5">
        <v>41</v>
      </c>
      <c r="D3269" s="5">
        <v>118</v>
      </c>
      <c r="E3269" s="6">
        <v>115</v>
      </c>
      <c r="F3269" s="10">
        <f t="shared" si="664"/>
        <v>41</v>
      </c>
      <c r="G3269" s="11">
        <f t="shared" si="665"/>
        <v>115</v>
      </c>
      <c r="H3269" s="11">
        <f t="shared" si="666"/>
        <v>118</v>
      </c>
      <c r="I3269" s="11">
        <f t="shared" si="667"/>
        <v>118</v>
      </c>
      <c r="J3269" s="12">
        <f t="shared" si="668"/>
        <v>134</v>
      </c>
      <c r="K3269" s="13" t="b">
        <f t="shared" si="669"/>
        <v>0</v>
      </c>
      <c r="L3269">
        <f t="shared" si="670"/>
        <v>1</v>
      </c>
      <c r="M3269">
        <f t="shared" si="671"/>
        <v>1</v>
      </c>
      <c r="N3269">
        <f t="shared" si="672"/>
        <v>2</v>
      </c>
      <c r="O3269">
        <f t="shared" si="673"/>
        <v>2</v>
      </c>
      <c r="P3269">
        <f t="shared" si="674"/>
        <v>1</v>
      </c>
      <c r="Q3269" s="14" t="b">
        <f t="shared" si="675"/>
        <v>1</v>
      </c>
      <c r="R3269" t="b">
        <f t="shared" si="676"/>
        <v>0</v>
      </c>
    </row>
    <row r="3270" spans="1:18" hidden="1" x14ac:dyDescent="0.25">
      <c r="A3270" s="4">
        <v>16</v>
      </c>
      <c r="B3270" s="5">
        <v>12</v>
      </c>
      <c r="C3270" s="5">
        <v>43</v>
      </c>
      <c r="D3270" s="5">
        <v>31</v>
      </c>
      <c r="E3270" s="6">
        <v>133</v>
      </c>
      <c r="F3270" s="10">
        <f t="shared" si="664"/>
        <v>12</v>
      </c>
      <c r="G3270" s="11">
        <f t="shared" si="665"/>
        <v>16</v>
      </c>
      <c r="H3270" s="11">
        <f t="shared" si="666"/>
        <v>31</v>
      </c>
      <c r="I3270" s="11">
        <f t="shared" si="667"/>
        <v>43</v>
      </c>
      <c r="J3270" s="12">
        <f t="shared" si="668"/>
        <v>133</v>
      </c>
      <c r="K3270" s="13" t="b">
        <f t="shared" si="669"/>
        <v>0</v>
      </c>
      <c r="L3270">
        <f t="shared" si="670"/>
        <v>1</v>
      </c>
      <c r="M3270">
        <f t="shared" si="671"/>
        <v>1</v>
      </c>
      <c r="N3270">
        <f t="shared" si="672"/>
        <v>1</v>
      </c>
      <c r="O3270">
        <f t="shared" si="673"/>
        <v>1</v>
      </c>
      <c r="P3270">
        <f t="shared" si="674"/>
        <v>1</v>
      </c>
      <c r="Q3270" s="14" t="b">
        <f t="shared" si="675"/>
        <v>0</v>
      </c>
      <c r="R3270" t="b">
        <f t="shared" si="676"/>
        <v>0</v>
      </c>
    </row>
    <row r="3271" spans="1:18" hidden="1" x14ac:dyDescent="0.25">
      <c r="A3271" s="4">
        <v>93</v>
      </c>
      <c r="B3271" s="5">
        <v>19</v>
      </c>
      <c r="C3271" s="5">
        <v>76</v>
      </c>
      <c r="D3271" s="5">
        <v>85</v>
      </c>
      <c r="E3271" s="6">
        <v>29</v>
      </c>
      <c r="F3271" s="10">
        <f t="shared" si="664"/>
        <v>19</v>
      </c>
      <c r="G3271" s="11">
        <f t="shared" si="665"/>
        <v>29</v>
      </c>
      <c r="H3271" s="11">
        <f t="shared" si="666"/>
        <v>76</v>
      </c>
      <c r="I3271" s="11">
        <f t="shared" si="667"/>
        <v>85</v>
      </c>
      <c r="J3271" s="12">
        <f t="shared" si="668"/>
        <v>93</v>
      </c>
      <c r="K3271" s="13" t="b">
        <f t="shared" si="669"/>
        <v>0</v>
      </c>
      <c r="L3271">
        <f t="shared" si="670"/>
        <v>1</v>
      </c>
      <c r="M3271">
        <f t="shared" si="671"/>
        <v>1</v>
      </c>
      <c r="N3271">
        <f t="shared" si="672"/>
        <v>1</v>
      </c>
      <c r="O3271">
        <f t="shared" si="673"/>
        <v>1</v>
      </c>
      <c r="P3271">
        <f t="shared" si="674"/>
        <v>1</v>
      </c>
      <c r="Q3271" s="14" t="b">
        <f t="shared" si="675"/>
        <v>0</v>
      </c>
      <c r="R3271" t="b">
        <f t="shared" si="676"/>
        <v>0</v>
      </c>
    </row>
    <row r="3272" spans="1:18" hidden="1" x14ac:dyDescent="0.25">
      <c r="A3272" s="4">
        <v>36</v>
      </c>
      <c r="B3272" s="5">
        <v>49</v>
      </c>
      <c r="C3272" s="5">
        <v>75</v>
      </c>
      <c r="D3272" s="5">
        <v>45</v>
      </c>
      <c r="E3272" s="6">
        <v>111</v>
      </c>
      <c r="F3272" s="10">
        <f t="shared" si="664"/>
        <v>36</v>
      </c>
      <c r="G3272" s="11">
        <f t="shared" si="665"/>
        <v>45</v>
      </c>
      <c r="H3272" s="11">
        <f t="shared" si="666"/>
        <v>49</v>
      </c>
      <c r="I3272" s="11">
        <f t="shared" si="667"/>
        <v>75</v>
      </c>
      <c r="J3272" s="12">
        <f t="shared" si="668"/>
        <v>111</v>
      </c>
      <c r="K3272" s="13" t="b">
        <f t="shared" si="669"/>
        <v>0</v>
      </c>
      <c r="L3272">
        <f t="shared" si="670"/>
        <v>1</v>
      </c>
      <c r="M3272">
        <f t="shared" si="671"/>
        <v>1</v>
      </c>
      <c r="N3272">
        <f t="shared" si="672"/>
        <v>1</v>
      </c>
      <c r="O3272">
        <f t="shared" si="673"/>
        <v>1</v>
      </c>
      <c r="P3272">
        <f t="shared" si="674"/>
        <v>1</v>
      </c>
      <c r="Q3272" s="14" t="b">
        <f t="shared" si="675"/>
        <v>0</v>
      </c>
      <c r="R3272" t="b">
        <f t="shared" si="676"/>
        <v>0</v>
      </c>
    </row>
    <row r="3273" spans="1:18" hidden="1" x14ac:dyDescent="0.25">
      <c r="A3273" s="4">
        <v>134</v>
      </c>
      <c r="B3273" s="5">
        <v>108</v>
      </c>
      <c r="C3273" s="5">
        <v>120</v>
      </c>
      <c r="D3273" s="5">
        <v>123</v>
      </c>
      <c r="E3273" s="6">
        <v>10</v>
      </c>
      <c r="F3273" s="10">
        <f t="shared" si="664"/>
        <v>10</v>
      </c>
      <c r="G3273" s="11">
        <f t="shared" si="665"/>
        <v>108</v>
      </c>
      <c r="H3273" s="11">
        <f t="shared" si="666"/>
        <v>120</v>
      </c>
      <c r="I3273" s="11">
        <f t="shared" si="667"/>
        <v>123</v>
      </c>
      <c r="J3273" s="12">
        <f t="shared" si="668"/>
        <v>134</v>
      </c>
      <c r="K3273" s="13" t="b">
        <f t="shared" si="669"/>
        <v>0</v>
      </c>
      <c r="L3273">
        <f t="shared" si="670"/>
        <v>1</v>
      </c>
      <c r="M3273">
        <f t="shared" si="671"/>
        <v>1</v>
      </c>
      <c r="N3273">
        <f t="shared" si="672"/>
        <v>1</v>
      </c>
      <c r="O3273">
        <f t="shared" si="673"/>
        <v>1</v>
      </c>
      <c r="P3273">
        <f t="shared" si="674"/>
        <v>1</v>
      </c>
      <c r="Q3273" s="14" t="b">
        <f t="shared" si="675"/>
        <v>0</v>
      </c>
      <c r="R3273" t="b">
        <f t="shared" si="676"/>
        <v>0</v>
      </c>
    </row>
    <row r="3274" spans="1:18" hidden="1" x14ac:dyDescent="0.25">
      <c r="A3274" s="4">
        <v>122</v>
      </c>
      <c r="B3274" s="5">
        <v>118</v>
      </c>
      <c r="C3274" s="5">
        <v>53</v>
      </c>
      <c r="D3274" s="5">
        <v>10</v>
      </c>
      <c r="E3274" s="6">
        <v>103</v>
      </c>
      <c r="F3274" s="10">
        <f t="shared" si="664"/>
        <v>10</v>
      </c>
      <c r="G3274" s="11">
        <f t="shared" si="665"/>
        <v>53</v>
      </c>
      <c r="H3274" s="11">
        <f t="shared" si="666"/>
        <v>103</v>
      </c>
      <c r="I3274" s="11">
        <f t="shared" si="667"/>
        <v>118</v>
      </c>
      <c r="J3274" s="12">
        <f t="shared" si="668"/>
        <v>122</v>
      </c>
      <c r="K3274" s="13" t="b">
        <f t="shared" si="669"/>
        <v>0</v>
      </c>
      <c r="L3274">
        <f t="shared" si="670"/>
        <v>1</v>
      </c>
      <c r="M3274">
        <f t="shared" si="671"/>
        <v>1</v>
      </c>
      <c r="N3274">
        <f t="shared" si="672"/>
        <v>1</v>
      </c>
      <c r="O3274">
        <f t="shared" si="673"/>
        <v>1</v>
      </c>
      <c r="P3274">
        <f t="shared" si="674"/>
        <v>1</v>
      </c>
      <c r="Q3274" s="14" t="b">
        <f t="shared" si="675"/>
        <v>0</v>
      </c>
      <c r="R3274" t="b">
        <f t="shared" si="676"/>
        <v>0</v>
      </c>
    </row>
    <row r="3275" spans="1:18" hidden="1" x14ac:dyDescent="0.25">
      <c r="A3275" s="4">
        <v>44</v>
      </c>
      <c r="B3275" s="5">
        <v>72</v>
      </c>
      <c r="C3275" s="5">
        <v>96</v>
      </c>
      <c r="D3275" s="5">
        <v>122</v>
      </c>
      <c r="E3275" s="6">
        <v>122</v>
      </c>
      <c r="F3275" s="10">
        <f t="shared" si="664"/>
        <v>44</v>
      </c>
      <c r="G3275" s="11">
        <f t="shared" si="665"/>
        <v>72</v>
      </c>
      <c r="H3275" s="11">
        <f t="shared" si="666"/>
        <v>96</v>
      </c>
      <c r="I3275" s="11">
        <f t="shared" si="667"/>
        <v>122</v>
      </c>
      <c r="J3275" s="12">
        <f t="shared" si="668"/>
        <v>122</v>
      </c>
      <c r="K3275" s="13" t="b">
        <f t="shared" si="669"/>
        <v>0</v>
      </c>
      <c r="L3275">
        <f t="shared" si="670"/>
        <v>1</v>
      </c>
      <c r="M3275">
        <f t="shared" si="671"/>
        <v>1</v>
      </c>
      <c r="N3275">
        <f t="shared" si="672"/>
        <v>1</v>
      </c>
      <c r="O3275">
        <f t="shared" si="673"/>
        <v>2</v>
      </c>
      <c r="P3275">
        <f t="shared" si="674"/>
        <v>2</v>
      </c>
      <c r="Q3275" s="14" t="b">
        <f t="shared" si="675"/>
        <v>1</v>
      </c>
      <c r="R3275" t="b">
        <f t="shared" si="676"/>
        <v>0</v>
      </c>
    </row>
    <row r="3276" spans="1:18" hidden="1" x14ac:dyDescent="0.25">
      <c r="A3276" s="4">
        <v>45</v>
      </c>
      <c r="B3276" s="5">
        <v>105</v>
      </c>
      <c r="C3276" s="5">
        <v>127</v>
      </c>
      <c r="D3276" s="5">
        <v>54</v>
      </c>
      <c r="E3276" s="6">
        <v>90</v>
      </c>
      <c r="F3276" s="10">
        <f t="shared" si="664"/>
        <v>45</v>
      </c>
      <c r="G3276" s="11">
        <f t="shared" si="665"/>
        <v>54</v>
      </c>
      <c r="H3276" s="11">
        <f t="shared" si="666"/>
        <v>90</v>
      </c>
      <c r="I3276" s="11">
        <f t="shared" si="667"/>
        <v>105</v>
      </c>
      <c r="J3276" s="12">
        <f t="shared" si="668"/>
        <v>127</v>
      </c>
      <c r="K3276" s="13" t="b">
        <f t="shared" si="669"/>
        <v>0</v>
      </c>
      <c r="L3276">
        <f t="shared" si="670"/>
        <v>1</v>
      </c>
      <c r="M3276">
        <f t="shared" si="671"/>
        <v>1</v>
      </c>
      <c r="N3276">
        <f t="shared" si="672"/>
        <v>1</v>
      </c>
      <c r="O3276">
        <f t="shared" si="673"/>
        <v>1</v>
      </c>
      <c r="P3276">
        <f t="shared" si="674"/>
        <v>1</v>
      </c>
      <c r="Q3276" s="14" t="b">
        <f t="shared" si="675"/>
        <v>0</v>
      </c>
      <c r="R3276" t="b">
        <f t="shared" si="676"/>
        <v>0</v>
      </c>
    </row>
    <row r="3277" spans="1:18" hidden="1" x14ac:dyDescent="0.25">
      <c r="A3277" s="4">
        <v>15</v>
      </c>
      <c r="B3277" s="5">
        <v>80</v>
      </c>
      <c r="C3277" s="5">
        <v>86</v>
      </c>
      <c r="D3277" s="5">
        <v>128</v>
      </c>
      <c r="E3277" s="6">
        <v>27</v>
      </c>
      <c r="F3277" s="10">
        <f t="shared" si="664"/>
        <v>15</v>
      </c>
      <c r="G3277" s="11">
        <f t="shared" si="665"/>
        <v>27</v>
      </c>
      <c r="H3277" s="11">
        <f t="shared" si="666"/>
        <v>80</v>
      </c>
      <c r="I3277" s="11">
        <f t="shared" si="667"/>
        <v>86</v>
      </c>
      <c r="J3277" s="12">
        <f t="shared" si="668"/>
        <v>128</v>
      </c>
      <c r="K3277" s="13" t="b">
        <f t="shared" si="669"/>
        <v>0</v>
      </c>
      <c r="L3277">
        <f t="shared" si="670"/>
        <v>1</v>
      </c>
      <c r="M3277">
        <f t="shared" si="671"/>
        <v>1</v>
      </c>
      <c r="N3277">
        <f t="shared" si="672"/>
        <v>1</v>
      </c>
      <c r="O3277">
        <f t="shared" si="673"/>
        <v>1</v>
      </c>
      <c r="P3277">
        <f t="shared" si="674"/>
        <v>1</v>
      </c>
      <c r="Q3277" s="14" t="b">
        <f t="shared" si="675"/>
        <v>0</v>
      </c>
      <c r="R3277" t="b">
        <f t="shared" si="676"/>
        <v>0</v>
      </c>
    </row>
    <row r="3278" spans="1:18" hidden="1" x14ac:dyDescent="0.25">
      <c r="A3278" s="4">
        <v>105</v>
      </c>
      <c r="B3278" s="5">
        <v>118</v>
      </c>
      <c r="C3278" s="5">
        <v>25</v>
      </c>
      <c r="D3278" s="5">
        <v>114</v>
      </c>
      <c r="E3278" s="6">
        <v>62</v>
      </c>
      <c r="F3278" s="10">
        <f t="shared" si="664"/>
        <v>25</v>
      </c>
      <c r="G3278" s="11">
        <f t="shared" si="665"/>
        <v>62</v>
      </c>
      <c r="H3278" s="11">
        <f t="shared" si="666"/>
        <v>105</v>
      </c>
      <c r="I3278" s="11">
        <f t="shared" si="667"/>
        <v>114</v>
      </c>
      <c r="J3278" s="12">
        <f t="shared" si="668"/>
        <v>118</v>
      </c>
      <c r="K3278" s="13" t="b">
        <f t="shared" si="669"/>
        <v>0</v>
      </c>
      <c r="L3278">
        <f t="shared" si="670"/>
        <v>1</v>
      </c>
      <c r="M3278">
        <f t="shared" si="671"/>
        <v>1</v>
      </c>
      <c r="N3278">
        <f t="shared" si="672"/>
        <v>1</v>
      </c>
      <c r="O3278">
        <f t="shared" si="673"/>
        <v>1</v>
      </c>
      <c r="P3278">
        <f t="shared" si="674"/>
        <v>1</v>
      </c>
      <c r="Q3278" s="14" t="b">
        <f t="shared" si="675"/>
        <v>0</v>
      </c>
      <c r="R3278" t="b">
        <f t="shared" si="676"/>
        <v>0</v>
      </c>
    </row>
    <row r="3279" spans="1:18" hidden="1" x14ac:dyDescent="0.25">
      <c r="A3279" s="4">
        <v>134</v>
      </c>
      <c r="B3279" s="5">
        <v>29</v>
      </c>
      <c r="C3279" s="5">
        <v>43</v>
      </c>
      <c r="D3279" s="5">
        <v>111</v>
      </c>
      <c r="E3279" s="6">
        <v>101</v>
      </c>
      <c r="F3279" s="10">
        <f t="shared" si="664"/>
        <v>29</v>
      </c>
      <c r="G3279" s="11">
        <f t="shared" si="665"/>
        <v>43</v>
      </c>
      <c r="H3279" s="11">
        <f t="shared" si="666"/>
        <v>101</v>
      </c>
      <c r="I3279" s="11">
        <f t="shared" si="667"/>
        <v>111</v>
      </c>
      <c r="J3279" s="12">
        <f t="shared" si="668"/>
        <v>134</v>
      </c>
      <c r="K3279" s="13" t="b">
        <f t="shared" si="669"/>
        <v>0</v>
      </c>
      <c r="L3279">
        <f t="shared" si="670"/>
        <v>1</v>
      </c>
      <c r="M3279">
        <f t="shared" si="671"/>
        <v>1</v>
      </c>
      <c r="N3279">
        <f t="shared" si="672"/>
        <v>1</v>
      </c>
      <c r="O3279">
        <f t="shared" si="673"/>
        <v>1</v>
      </c>
      <c r="P3279">
        <f t="shared" si="674"/>
        <v>1</v>
      </c>
      <c r="Q3279" s="14" t="b">
        <f t="shared" si="675"/>
        <v>0</v>
      </c>
      <c r="R3279" t="b">
        <f t="shared" si="676"/>
        <v>0</v>
      </c>
    </row>
    <row r="3280" spans="1:18" hidden="1" x14ac:dyDescent="0.25">
      <c r="A3280" s="4">
        <v>111</v>
      </c>
      <c r="B3280" s="5">
        <v>20</v>
      </c>
      <c r="C3280" s="5">
        <v>52</v>
      </c>
      <c r="D3280" s="5">
        <v>127</v>
      </c>
      <c r="E3280" s="6">
        <v>130</v>
      </c>
      <c r="F3280" s="10">
        <f t="shared" si="664"/>
        <v>20</v>
      </c>
      <c r="G3280" s="11">
        <f t="shared" si="665"/>
        <v>52</v>
      </c>
      <c r="H3280" s="11">
        <f t="shared" si="666"/>
        <v>111</v>
      </c>
      <c r="I3280" s="11">
        <f t="shared" si="667"/>
        <v>127</v>
      </c>
      <c r="J3280" s="12">
        <f t="shared" si="668"/>
        <v>130</v>
      </c>
      <c r="K3280" s="13" t="b">
        <f t="shared" si="669"/>
        <v>0</v>
      </c>
      <c r="L3280">
        <f t="shared" si="670"/>
        <v>1</v>
      </c>
      <c r="M3280">
        <f t="shared" si="671"/>
        <v>1</v>
      </c>
      <c r="N3280">
        <f t="shared" si="672"/>
        <v>1</v>
      </c>
      <c r="O3280">
        <f t="shared" si="673"/>
        <v>1</v>
      </c>
      <c r="P3280">
        <f t="shared" si="674"/>
        <v>1</v>
      </c>
      <c r="Q3280" s="14" t="b">
        <f t="shared" si="675"/>
        <v>0</v>
      </c>
      <c r="R3280" t="b">
        <f t="shared" si="676"/>
        <v>0</v>
      </c>
    </row>
    <row r="3281" spans="1:18" hidden="1" x14ac:dyDescent="0.25">
      <c r="A3281" s="4">
        <v>123</v>
      </c>
      <c r="B3281" s="5">
        <v>114</v>
      </c>
      <c r="C3281" s="5">
        <v>58</v>
      </c>
      <c r="D3281" s="5">
        <v>107</v>
      </c>
      <c r="E3281" s="6">
        <v>113</v>
      </c>
      <c r="F3281" s="10">
        <f t="shared" si="664"/>
        <v>58</v>
      </c>
      <c r="G3281" s="11">
        <f t="shared" si="665"/>
        <v>107</v>
      </c>
      <c r="H3281" s="11">
        <f t="shared" si="666"/>
        <v>113</v>
      </c>
      <c r="I3281" s="11">
        <f t="shared" si="667"/>
        <v>114</v>
      </c>
      <c r="J3281" s="12">
        <f t="shared" si="668"/>
        <v>123</v>
      </c>
      <c r="K3281" s="13" t="b">
        <f t="shared" si="669"/>
        <v>0</v>
      </c>
      <c r="L3281">
        <f t="shared" si="670"/>
        <v>1</v>
      </c>
      <c r="M3281">
        <f t="shared" si="671"/>
        <v>1</v>
      </c>
      <c r="N3281">
        <f t="shared" si="672"/>
        <v>1</v>
      </c>
      <c r="O3281">
        <f t="shared" si="673"/>
        <v>1</v>
      </c>
      <c r="P3281">
        <f t="shared" si="674"/>
        <v>1</v>
      </c>
      <c r="Q3281" s="14" t="b">
        <f t="shared" si="675"/>
        <v>0</v>
      </c>
      <c r="R3281" t="b">
        <f t="shared" si="676"/>
        <v>0</v>
      </c>
    </row>
    <row r="3282" spans="1:18" hidden="1" x14ac:dyDescent="0.25">
      <c r="A3282" s="4">
        <v>123</v>
      </c>
      <c r="B3282" s="5">
        <v>44</v>
      </c>
      <c r="C3282" s="5">
        <v>109</v>
      </c>
      <c r="D3282" s="5">
        <v>125</v>
      </c>
      <c r="E3282" s="6">
        <v>55</v>
      </c>
      <c r="F3282" s="10">
        <f t="shared" si="664"/>
        <v>44</v>
      </c>
      <c r="G3282" s="11">
        <f t="shared" si="665"/>
        <v>55</v>
      </c>
      <c r="H3282" s="11">
        <f t="shared" si="666"/>
        <v>109</v>
      </c>
      <c r="I3282" s="11">
        <f t="shared" si="667"/>
        <v>123</v>
      </c>
      <c r="J3282" s="12">
        <f t="shared" si="668"/>
        <v>125</v>
      </c>
      <c r="K3282" s="13" t="b">
        <f t="shared" si="669"/>
        <v>0</v>
      </c>
      <c r="L3282">
        <f t="shared" si="670"/>
        <v>1</v>
      </c>
      <c r="M3282">
        <f t="shared" si="671"/>
        <v>1</v>
      </c>
      <c r="N3282">
        <f t="shared" si="672"/>
        <v>1</v>
      </c>
      <c r="O3282">
        <f t="shared" si="673"/>
        <v>1</v>
      </c>
      <c r="P3282">
        <f t="shared" si="674"/>
        <v>1</v>
      </c>
      <c r="Q3282" s="14" t="b">
        <f t="shared" si="675"/>
        <v>0</v>
      </c>
      <c r="R3282" t="b">
        <f t="shared" si="676"/>
        <v>0</v>
      </c>
    </row>
    <row r="3283" spans="1:18" hidden="1" x14ac:dyDescent="0.25">
      <c r="A3283" s="4">
        <v>118</v>
      </c>
      <c r="B3283" s="5">
        <v>38</v>
      </c>
      <c r="C3283" s="5">
        <v>98</v>
      </c>
      <c r="D3283" s="5">
        <v>48</v>
      </c>
      <c r="E3283" s="6">
        <v>69</v>
      </c>
      <c r="F3283" s="10">
        <f t="shared" si="664"/>
        <v>38</v>
      </c>
      <c r="G3283" s="11">
        <f t="shared" si="665"/>
        <v>48</v>
      </c>
      <c r="H3283" s="11">
        <f t="shared" si="666"/>
        <v>69</v>
      </c>
      <c r="I3283" s="11">
        <f t="shared" si="667"/>
        <v>98</v>
      </c>
      <c r="J3283" s="12">
        <f t="shared" si="668"/>
        <v>118</v>
      </c>
      <c r="K3283" s="13" t="b">
        <f t="shared" si="669"/>
        <v>0</v>
      </c>
      <c r="L3283">
        <f t="shared" si="670"/>
        <v>1</v>
      </c>
      <c r="M3283">
        <f t="shared" si="671"/>
        <v>1</v>
      </c>
      <c r="N3283">
        <f t="shared" si="672"/>
        <v>1</v>
      </c>
      <c r="O3283">
        <f t="shared" si="673"/>
        <v>1</v>
      </c>
      <c r="P3283">
        <f t="shared" si="674"/>
        <v>1</v>
      </c>
      <c r="Q3283" s="14" t="b">
        <f t="shared" si="675"/>
        <v>0</v>
      </c>
      <c r="R3283" t="b">
        <f t="shared" si="676"/>
        <v>0</v>
      </c>
    </row>
    <row r="3284" spans="1:18" hidden="1" x14ac:dyDescent="0.25">
      <c r="A3284" s="4">
        <v>66</v>
      </c>
      <c r="B3284" s="5">
        <v>53</v>
      </c>
      <c r="C3284" s="5">
        <v>33</v>
      </c>
      <c r="D3284" s="5">
        <v>46</v>
      </c>
      <c r="E3284" s="6">
        <v>120</v>
      </c>
      <c r="F3284" s="10">
        <f t="shared" si="664"/>
        <v>33</v>
      </c>
      <c r="G3284" s="11">
        <f t="shared" si="665"/>
        <v>46</v>
      </c>
      <c r="H3284" s="11">
        <f t="shared" si="666"/>
        <v>53</v>
      </c>
      <c r="I3284" s="11">
        <f t="shared" si="667"/>
        <v>66</v>
      </c>
      <c r="J3284" s="12">
        <f t="shared" si="668"/>
        <v>120</v>
      </c>
      <c r="K3284" s="13" t="b">
        <f t="shared" si="669"/>
        <v>0</v>
      </c>
      <c r="L3284">
        <f t="shared" si="670"/>
        <v>1</v>
      </c>
      <c r="M3284">
        <f t="shared" si="671"/>
        <v>1</v>
      </c>
      <c r="N3284">
        <f t="shared" si="672"/>
        <v>1</v>
      </c>
      <c r="O3284">
        <f t="shared" si="673"/>
        <v>1</v>
      </c>
      <c r="P3284">
        <f t="shared" si="674"/>
        <v>1</v>
      </c>
      <c r="Q3284" s="14" t="b">
        <f t="shared" si="675"/>
        <v>0</v>
      </c>
      <c r="R3284" t="b">
        <f t="shared" si="676"/>
        <v>0</v>
      </c>
    </row>
    <row r="3285" spans="1:18" hidden="1" x14ac:dyDescent="0.25">
      <c r="A3285" s="4">
        <v>85</v>
      </c>
      <c r="B3285" s="5">
        <v>81</v>
      </c>
      <c r="C3285" s="5">
        <v>126</v>
      </c>
      <c r="D3285" s="5">
        <v>52</v>
      </c>
      <c r="E3285" s="6">
        <v>127</v>
      </c>
      <c r="F3285" s="10">
        <f t="shared" si="664"/>
        <v>52</v>
      </c>
      <c r="G3285" s="11">
        <f t="shared" si="665"/>
        <v>81</v>
      </c>
      <c r="H3285" s="11">
        <f t="shared" si="666"/>
        <v>85</v>
      </c>
      <c r="I3285" s="11">
        <f t="shared" si="667"/>
        <v>126</v>
      </c>
      <c r="J3285" s="12">
        <f t="shared" si="668"/>
        <v>127</v>
      </c>
      <c r="K3285" s="13" t="b">
        <f t="shared" si="669"/>
        <v>0</v>
      </c>
      <c r="L3285">
        <f t="shared" si="670"/>
        <v>1</v>
      </c>
      <c r="M3285">
        <f t="shared" si="671"/>
        <v>1</v>
      </c>
      <c r="N3285">
        <f t="shared" si="672"/>
        <v>1</v>
      </c>
      <c r="O3285">
        <f t="shared" si="673"/>
        <v>1</v>
      </c>
      <c r="P3285">
        <f t="shared" si="674"/>
        <v>1</v>
      </c>
      <c r="Q3285" s="14" t="b">
        <f t="shared" si="675"/>
        <v>0</v>
      </c>
      <c r="R3285" t="b">
        <f t="shared" si="676"/>
        <v>0</v>
      </c>
    </row>
    <row r="3286" spans="1:18" hidden="1" x14ac:dyDescent="0.25">
      <c r="A3286" s="4">
        <v>34</v>
      </c>
      <c r="B3286" s="5">
        <v>104</v>
      </c>
      <c r="C3286" s="5">
        <v>94</v>
      </c>
      <c r="D3286" s="5">
        <v>66</v>
      </c>
      <c r="E3286" s="6">
        <v>101</v>
      </c>
      <c r="F3286" s="10">
        <f t="shared" si="664"/>
        <v>34</v>
      </c>
      <c r="G3286" s="11">
        <f t="shared" si="665"/>
        <v>66</v>
      </c>
      <c r="H3286" s="11">
        <f t="shared" si="666"/>
        <v>94</v>
      </c>
      <c r="I3286" s="11">
        <f t="shared" si="667"/>
        <v>101</v>
      </c>
      <c r="J3286" s="12">
        <f t="shared" si="668"/>
        <v>104</v>
      </c>
      <c r="K3286" s="13" t="b">
        <f t="shared" si="669"/>
        <v>0</v>
      </c>
      <c r="L3286">
        <f t="shared" si="670"/>
        <v>1</v>
      </c>
      <c r="M3286">
        <f t="shared" si="671"/>
        <v>1</v>
      </c>
      <c r="N3286">
        <f t="shared" si="672"/>
        <v>1</v>
      </c>
      <c r="O3286">
        <f t="shared" si="673"/>
        <v>1</v>
      </c>
      <c r="P3286">
        <f t="shared" si="674"/>
        <v>1</v>
      </c>
      <c r="Q3286" s="14" t="b">
        <f t="shared" si="675"/>
        <v>0</v>
      </c>
      <c r="R3286" t="b">
        <f t="shared" si="676"/>
        <v>0</v>
      </c>
    </row>
    <row r="3287" spans="1:18" hidden="1" x14ac:dyDescent="0.25">
      <c r="A3287" s="4">
        <v>118</v>
      </c>
      <c r="B3287" s="5">
        <v>130</v>
      </c>
      <c r="C3287" s="5">
        <v>62</v>
      </c>
      <c r="D3287" s="5">
        <v>69</v>
      </c>
      <c r="E3287" s="6">
        <v>89</v>
      </c>
      <c r="F3287" s="10">
        <f t="shared" si="664"/>
        <v>62</v>
      </c>
      <c r="G3287" s="11">
        <f t="shared" si="665"/>
        <v>69</v>
      </c>
      <c r="H3287" s="11">
        <f t="shared" si="666"/>
        <v>89</v>
      </c>
      <c r="I3287" s="11">
        <f t="shared" si="667"/>
        <v>118</v>
      </c>
      <c r="J3287" s="12">
        <f t="shared" si="668"/>
        <v>130</v>
      </c>
      <c r="K3287" s="13" t="b">
        <f t="shared" si="669"/>
        <v>0</v>
      </c>
      <c r="L3287">
        <f t="shared" si="670"/>
        <v>1</v>
      </c>
      <c r="M3287">
        <f t="shared" si="671"/>
        <v>1</v>
      </c>
      <c r="N3287">
        <f t="shared" si="672"/>
        <v>1</v>
      </c>
      <c r="O3287">
        <f t="shared" si="673"/>
        <v>1</v>
      </c>
      <c r="P3287">
        <f t="shared" si="674"/>
        <v>1</v>
      </c>
      <c r="Q3287" s="14" t="b">
        <f t="shared" si="675"/>
        <v>0</v>
      </c>
      <c r="R3287" t="b">
        <f t="shared" si="676"/>
        <v>0</v>
      </c>
    </row>
    <row r="3288" spans="1:18" hidden="1" x14ac:dyDescent="0.25">
      <c r="A3288" s="4">
        <v>116</v>
      </c>
      <c r="B3288" s="5">
        <v>55</v>
      </c>
      <c r="C3288" s="5">
        <v>43</v>
      </c>
      <c r="D3288" s="5">
        <v>20</v>
      </c>
      <c r="E3288" s="6">
        <v>54</v>
      </c>
      <c r="F3288" s="10">
        <f t="shared" si="664"/>
        <v>20</v>
      </c>
      <c r="G3288" s="11">
        <f t="shared" si="665"/>
        <v>43</v>
      </c>
      <c r="H3288" s="11">
        <f t="shared" si="666"/>
        <v>54</v>
      </c>
      <c r="I3288" s="11">
        <f t="shared" si="667"/>
        <v>55</v>
      </c>
      <c r="J3288" s="12">
        <f t="shared" si="668"/>
        <v>116</v>
      </c>
      <c r="K3288" s="13" t="b">
        <f t="shared" si="669"/>
        <v>0</v>
      </c>
      <c r="L3288">
        <f t="shared" si="670"/>
        <v>1</v>
      </c>
      <c r="M3288">
        <f t="shared" si="671"/>
        <v>1</v>
      </c>
      <c r="N3288">
        <f t="shared" si="672"/>
        <v>1</v>
      </c>
      <c r="O3288">
        <f t="shared" si="673"/>
        <v>1</v>
      </c>
      <c r="P3288">
        <f t="shared" si="674"/>
        <v>1</v>
      </c>
      <c r="Q3288" s="14" t="b">
        <f t="shared" si="675"/>
        <v>0</v>
      </c>
      <c r="R3288" t="b">
        <f t="shared" si="676"/>
        <v>0</v>
      </c>
    </row>
    <row r="3289" spans="1:18" hidden="1" x14ac:dyDescent="0.25">
      <c r="A3289" s="4">
        <v>107</v>
      </c>
      <c r="B3289" s="5">
        <v>13</v>
      </c>
      <c r="C3289" s="5">
        <v>34</v>
      </c>
      <c r="D3289" s="5">
        <v>104</v>
      </c>
      <c r="E3289" s="6">
        <v>74</v>
      </c>
      <c r="F3289" s="10">
        <f t="shared" si="664"/>
        <v>13</v>
      </c>
      <c r="G3289" s="11">
        <f t="shared" si="665"/>
        <v>34</v>
      </c>
      <c r="H3289" s="11">
        <f t="shared" si="666"/>
        <v>74</v>
      </c>
      <c r="I3289" s="11">
        <f t="shared" si="667"/>
        <v>104</v>
      </c>
      <c r="J3289" s="12">
        <f t="shared" si="668"/>
        <v>107</v>
      </c>
      <c r="K3289" s="13" t="b">
        <f t="shared" si="669"/>
        <v>0</v>
      </c>
      <c r="L3289">
        <f t="shared" si="670"/>
        <v>1</v>
      </c>
      <c r="M3289">
        <f t="shared" si="671"/>
        <v>1</v>
      </c>
      <c r="N3289">
        <f t="shared" si="672"/>
        <v>1</v>
      </c>
      <c r="O3289">
        <f t="shared" si="673"/>
        <v>1</v>
      </c>
      <c r="P3289">
        <f t="shared" si="674"/>
        <v>1</v>
      </c>
      <c r="Q3289" s="14" t="b">
        <f t="shared" si="675"/>
        <v>0</v>
      </c>
      <c r="R3289" t="b">
        <f t="shared" si="676"/>
        <v>0</v>
      </c>
    </row>
    <row r="3290" spans="1:18" hidden="1" x14ac:dyDescent="0.25">
      <c r="A3290" s="4">
        <v>123</v>
      </c>
      <c r="B3290" s="5">
        <v>68</v>
      </c>
      <c r="C3290" s="5">
        <v>26</v>
      </c>
      <c r="D3290" s="5">
        <v>85</v>
      </c>
      <c r="E3290" s="6">
        <v>77</v>
      </c>
      <c r="F3290" s="10">
        <f t="shared" si="664"/>
        <v>26</v>
      </c>
      <c r="G3290" s="11">
        <f t="shared" si="665"/>
        <v>68</v>
      </c>
      <c r="H3290" s="11">
        <f t="shared" si="666"/>
        <v>77</v>
      </c>
      <c r="I3290" s="11">
        <f t="shared" si="667"/>
        <v>85</v>
      </c>
      <c r="J3290" s="12">
        <f t="shared" si="668"/>
        <v>123</v>
      </c>
      <c r="K3290" s="13" t="b">
        <f t="shared" si="669"/>
        <v>0</v>
      </c>
      <c r="L3290">
        <f t="shared" si="670"/>
        <v>1</v>
      </c>
      <c r="M3290">
        <f t="shared" si="671"/>
        <v>1</v>
      </c>
      <c r="N3290">
        <f t="shared" si="672"/>
        <v>1</v>
      </c>
      <c r="O3290">
        <f t="shared" si="673"/>
        <v>1</v>
      </c>
      <c r="P3290">
        <f t="shared" si="674"/>
        <v>1</v>
      </c>
      <c r="Q3290" s="14" t="b">
        <f t="shared" si="675"/>
        <v>0</v>
      </c>
      <c r="R3290" t="b">
        <f t="shared" si="676"/>
        <v>0</v>
      </c>
    </row>
    <row r="3291" spans="1:18" hidden="1" x14ac:dyDescent="0.25">
      <c r="A3291" s="4">
        <v>101</v>
      </c>
      <c r="B3291" s="5">
        <v>132</v>
      </c>
      <c r="C3291" s="5">
        <v>14</v>
      </c>
      <c r="D3291" s="5">
        <v>110</v>
      </c>
      <c r="E3291" s="6">
        <v>75</v>
      </c>
      <c r="F3291" s="10">
        <f t="shared" si="664"/>
        <v>14</v>
      </c>
      <c r="G3291" s="11">
        <f t="shared" si="665"/>
        <v>75</v>
      </c>
      <c r="H3291" s="11">
        <f t="shared" si="666"/>
        <v>101</v>
      </c>
      <c r="I3291" s="11">
        <f t="shared" si="667"/>
        <v>110</v>
      </c>
      <c r="J3291" s="12">
        <f t="shared" si="668"/>
        <v>132</v>
      </c>
      <c r="K3291" s="13" t="b">
        <f t="shared" si="669"/>
        <v>0</v>
      </c>
      <c r="L3291">
        <f t="shared" si="670"/>
        <v>1</v>
      </c>
      <c r="M3291">
        <f t="shared" si="671"/>
        <v>1</v>
      </c>
      <c r="N3291">
        <f t="shared" si="672"/>
        <v>1</v>
      </c>
      <c r="O3291">
        <f t="shared" si="673"/>
        <v>1</v>
      </c>
      <c r="P3291">
        <f t="shared" si="674"/>
        <v>1</v>
      </c>
      <c r="Q3291" s="14" t="b">
        <f t="shared" si="675"/>
        <v>0</v>
      </c>
      <c r="R3291" t="b">
        <f t="shared" si="676"/>
        <v>0</v>
      </c>
    </row>
    <row r="3292" spans="1:18" hidden="1" x14ac:dyDescent="0.25">
      <c r="A3292" s="4">
        <v>97</v>
      </c>
      <c r="B3292" s="5">
        <v>69</v>
      </c>
      <c r="C3292" s="5">
        <v>42</v>
      </c>
      <c r="D3292" s="5">
        <v>14</v>
      </c>
      <c r="E3292" s="6">
        <v>106</v>
      </c>
      <c r="F3292" s="10">
        <f t="shared" si="664"/>
        <v>14</v>
      </c>
      <c r="G3292" s="11">
        <f t="shared" si="665"/>
        <v>42</v>
      </c>
      <c r="H3292" s="11">
        <f t="shared" si="666"/>
        <v>69</v>
      </c>
      <c r="I3292" s="11">
        <f t="shared" si="667"/>
        <v>97</v>
      </c>
      <c r="J3292" s="12">
        <f t="shared" si="668"/>
        <v>106</v>
      </c>
      <c r="K3292" s="13" t="b">
        <f t="shared" si="669"/>
        <v>0</v>
      </c>
      <c r="L3292">
        <f t="shared" si="670"/>
        <v>1</v>
      </c>
      <c r="M3292">
        <f t="shared" si="671"/>
        <v>1</v>
      </c>
      <c r="N3292">
        <f t="shared" si="672"/>
        <v>1</v>
      </c>
      <c r="O3292">
        <f t="shared" si="673"/>
        <v>1</v>
      </c>
      <c r="P3292">
        <f t="shared" si="674"/>
        <v>1</v>
      </c>
      <c r="Q3292" s="14" t="b">
        <f t="shared" si="675"/>
        <v>0</v>
      </c>
      <c r="R3292" t="b">
        <f t="shared" si="676"/>
        <v>0</v>
      </c>
    </row>
    <row r="3293" spans="1:18" hidden="1" x14ac:dyDescent="0.25">
      <c r="A3293" s="4">
        <v>128</v>
      </c>
      <c r="B3293" s="5">
        <v>95</v>
      </c>
      <c r="C3293" s="5">
        <v>26</v>
      </c>
      <c r="D3293" s="5">
        <v>16</v>
      </c>
      <c r="E3293" s="6">
        <v>113</v>
      </c>
      <c r="F3293" s="10">
        <f t="shared" si="664"/>
        <v>16</v>
      </c>
      <c r="G3293" s="11">
        <f t="shared" si="665"/>
        <v>26</v>
      </c>
      <c r="H3293" s="11">
        <f t="shared" si="666"/>
        <v>95</v>
      </c>
      <c r="I3293" s="11">
        <f t="shared" si="667"/>
        <v>113</v>
      </c>
      <c r="J3293" s="12">
        <f t="shared" si="668"/>
        <v>128</v>
      </c>
      <c r="K3293" s="13" t="b">
        <f t="shared" si="669"/>
        <v>0</v>
      </c>
      <c r="L3293">
        <f t="shared" si="670"/>
        <v>1</v>
      </c>
      <c r="M3293">
        <f t="shared" si="671"/>
        <v>1</v>
      </c>
      <c r="N3293">
        <f t="shared" si="672"/>
        <v>1</v>
      </c>
      <c r="O3293">
        <f t="shared" si="673"/>
        <v>1</v>
      </c>
      <c r="P3293">
        <f t="shared" si="674"/>
        <v>1</v>
      </c>
      <c r="Q3293" s="14" t="b">
        <f t="shared" si="675"/>
        <v>0</v>
      </c>
      <c r="R3293" t="b">
        <f t="shared" si="676"/>
        <v>0</v>
      </c>
    </row>
    <row r="3294" spans="1:18" hidden="1" x14ac:dyDescent="0.25">
      <c r="A3294" s="4">
        <v>79</v>
      </c>
      <c r="B3294" s="5">
        <v>79</v>
      </c>
      <c r="C3294" s="5">
        <v>25</v>
      </c>
      <c r="D3294" s="5">
        <v>60</v>
      </c>
      <c r="E3294" s="6">
        <v>95</v>
      </c>
      <c r="F3294" s="10">
        <f t="shared" si="664"/>
        <v>25</v>
      </c>
      <c r="G3294" s="11">
        <f t="shared" si="665"/>
        <v>60</v>
      </c>
      <c r="H3294" s="11">
        <f t="shared" si="666"/>
        <v>79</v>
      </c>
      <c r="I3294" s="11">
        <f t="shared" si="667"/>
        <v>79</v>
      </c>
      <c r="J3294" s="12">
        <f t="shared" si="668"/>
        <v>95</v>
      </c>
      <c r="K3294" s="13" t="b">
        <f t="shared" si="669"/>
        <v>0</v>
      </c>
      <c r="L3294">
        <f t="shared" si="670"/>
        <v>1</v>
      </c>
      <c r="M3294">
        <f t="shared" si="671"/>
        <v>1</v>
      </c>
      <c r="N3294">
        <f t="shared" si="672"/>
        <v>2</v>
      </c>
      <c r="O3294">
        <f t="shared" si="673"/>
        <v>2</v>
      </c>
      <c r="P3294">
        <f t="shared" si="674"/>
        <v>1</v>
      </c>
      <c r="Q3294" s="14" t="b">
        <f t="shared" si="675"/>
        <v>1</v>
      </c>
      <c r="R3294" t="b">
        <f t="shared" si="676"/>
        <v>0</v>
      </c>
    </row>
    <row r="3295" spans="1:18" hidden="1" x14ac:dyDescent="0.25">
      <c r="A3295" s="4">
        <v>15</v>
      </c>
      <c r="B3295" s="5">
        <v>38</v>
      </c>
      <c r="C3295" s="5">
        <v>19</v>
      </c>
      <c r="D3295" s="5">
        <v>83</v>
      </c>
      <c r="E3295" s="6">
        <v>68</v>
      </c>
      <c r="F3295" s="10">
        <f t="shared" si="664"/>
        <v>15</v>
      </c>
      <c r="G3295" s="11">
        <f t="shared" si="665"/>
        <v>19</v>
      </c>
      <c r="H3295" s="11">
        <f t="shared" si="666"/>
        <v>38</v>
      </c>
      <c r="I3295" s="11">
        <f t="shared" si="667"/>
        <v>68</v>
      </c>
      <c r="J3295" s="12">
        <f t="shared" si="668"/>
        <v>83</v>
      </c>
      <c r="K3295" s="13" t="b">
        <f t="shared" si="669"/>
        <v>0</v>
      </c>
      <c r="L3295">
        <f t="shared" si="670"/>
        <v>1</v>
      </c>
      <c r="M3295">
        <f t="shared" si="671"/>
        <v>1</v>
      </c>
      <c r="N3295">
        <f t="shared" si="672"/>
        <v>1</v>
      </c>
      <c r="O3295">
        <f t="shared" si="673"/>
        <v>1</v>
      </c>
      <c r="P3295">
        <f t="shared" si="674"/>
        <v>1</v>
      </c>
      <c r="Q3295" s="14" t="b">
        <f t="shared" si="675"/>
        <v>0</v>
      </c>
      <c r="R3295" t="b">
        <f t="shared" si="676"/>
        <v>0</v>
      </c>
    </row>
    <row r="3296" spans="1:18" hidden="1" x14ac:dyDescent="0.25">
      <c r="A3296" s="4">
        <v>13</v>
      </c>
      <c r="B3296" s="5">
        <v>20</v>
      </c>
      <c r="C3296" s="5">
        <v>64</v>
      </c>
      <c r="D3296" s="5">
        <v>98</v>
      </c>
      <c r="E3296" s="6">
        <v>64</v>
      </c>
      <c r="F3296" s="10">
        <f t="shared" si="664"/>
        <v>13</v>
      </c>
      <c r="G3296" s="11">
        <f t="shared" si="665"/>
        <v>20</v>
      </c>
      <c r="H3296" s="11">
        <f t="shared" si="666"/>
        <v>64</v>
      </c>
      <c r="I3296" s="11">
        <f t="shared" si="667"/>
        <v>64</v>
      </c>
      <c r="J3296" s="12">
        <f t="shared" si="668"/>
        <v>98</v>
      </c>
      <c r="K3296" s="13" t="b">
        <f t="shared" si="669"/>
        <v>0</v>
      </c>
      <c r="L3296">
        <f t="shared" si="670"/>
        <v>1</v>
      </c>
      <c r="M3296">
        <f t="shared" si="671"/>
        <v>1</v>
      </c>
      <c r="N3296">
        <f t="shared" si="672"/>
        <v>2</v>
      </c>
      <c r="O3296">
        <f t="shared" si="673"/>
        <v>2</v>
      </c>
      <c r="P3296">
        <f t="shared" si="674"/>
        <v>1</v>
      </c>
      <c r="Q3296" s="14" t="b">
        <f t="shared" si="675"/>
        <v>1</v>
      </c>
      <c r="R3296" t="b">
        <f t="shared" si="676"/>
        <v>0</v>
      </c>
    </row>
    <row r="3297" spans="1:18" hidden="1" x14ac:dyDescent="0.25">
      <c r="A3297" s="4">
        <v>130</v>
      </c>
      <c r="B3297" s="5">
        <v>57</v>
      </c>
      <c r="C3297" s="5">
        <v>108</v>
      </c>
      <c r="D3297" s="5">
        <v>100</v>
      </c>
      <c r="E3297" s="6">
        <v>63</v>
      </c>
      <c r="F3297" s="10">
        <f t="shared" si="664"/>
        <v>57</v>
      </c>
      <c r="G3297" s="11">
        <f t="shared" si="665"/>
        <v>63</v>
      </c>
      <c r="H3297" s="11">
        <f t="shared" si="666"/>
        <v>100</v>
      </c>
      <c r="I3297" s="11">
        <f t="shared" si="667"/>
        <v>108</v>
      </c>
      <c r="J3297" s="12">
        <f t="shared" si="668"/>
        <v>130</v>
      </c>
      <c r="K3297" s="13" t="b">
        <f t="shared" si="669"/>
        <v>0</v>
      </c>
      <c r="L3297">
        <f t="shared" si="670"/>
        <v>1</v>
      </c>
      <c r="M3297">
        <f t="shared" si="671"/>
        <v>1</v>
      </c>
      <c r="N3297">
        <f t="shared" si="672"/>
        <v>1</v>
      </c>
      <c r="O3297">
        <f t="shared" si="673"/>
        <v>1</v>
      </c>
      <c r="P3297">
        <f t="shared" si="674"/>
        <v>1</v>
      </c>
      <c r="Q3297" s="14" t="b">
        <f t="shared" si="675"/>
        <v>0</v>
      </c>
      <c r="R3297" t="b">
        <f t="shared" si="676"/>
        <v>0</v>
      </c>
    </row>
    <row r="3298" spans="1:18" hidden="1" x14ac:dyDescent="0.25">
      <c r="A3298" s="4">
        <v>43</v>
      </c>
      <c r="B3298" s="5">
        <v>53</v>
      </c>
      <c r="C3298" s="5">
        <v>116</v>
      </c>
      <c r="D3298" s="5">
        <v>86</v>
      </c>
      <c r="E3298" s="6">
        <v>69</v>
      </c>
      <c r="F3298" s="10">
        <f t="shared" si="664"/>
        <v>43</v>
      </c>
      <c r="G3298" s="11">
        <f t="shared" si="665"/>
        <v>53</v>
      </c>
      <c r="H3298" s="11">
        <f t="shared" si="666"/>
        <v>69</v>
      </c>
      <c r="I3298" s="11">
        <f t="shared" si="667"/>
        <v>86</v>
      </c>
      <c r="J3298" s="12">
        <f t="shared" si="668"/>
        <v>116</v>
      </c>
      <c r="K3298" s="13" t="b">
        <f t="shared" si="669"/>
        <v>0</v>
      </c>
      <c r="L3298">
        <f t="shared" si="670"/>
        <v>1</v>
      </c>
      <c r="M3298">
        <f t="shared" si="671"/>
        <v>1</v>
      </c>
      <c r="N3298">
        <f t="shared" si="672"/>
        <v>1</v>
      </c>
      <c r="O3298">
        <f t="shared" si="673"/>
        <v>1</v>
      </c>
      <c r="P3298">
        <f t="shared" si="674"/>
        <v>1</v>
      </c>
      <c r="Q3298" s="14" t="b">
        <f t="shared" si="675"/>
        <v>0</v>
      </c>
      <c r="R3298" t="b">
        <f t="shared" si="676"/>
        <v>0</v>
      </c>
    </row>
    <row r="3299" spans="1:18" hidden="1" x14ac:dyDescent="0.25">
      <c r="A3299" s="4">
        <v>24</v>
      </c>
      <c r="B3299" s="5">
        <v>98</v>
      </c>
      <c r="C3299" s="5">
        <v>130</v>
      </c>
      <c r="D3299" s="5">
        <v>67</v>
      </c>
      <c r="E3299" s="6">
        <v>86</v>
      </c>
      <c r="F3299" s="10">
        <f t="shared" si="664"/>
        <v>24</v>
      </c>
      <c r="G3299" s="11">
        <f t="shared" si="665"/>
        <v>67</v>
      </c>
      <c r="H3299" s="11">
        <f t="shared" si="666"/>
        <v>86</v>
      </c>
      <c r="I3299" s="11">
        <f t="shared" si="667"/>
        <v>98</v>
      </c>
      <c r="J3299" s="12">
        <f t="shared" si="668"/>
        <v>130</v>
      </c>
      <c r="K3299" s="13" t="b">
        <f t="shared" si="669"/>
        <v>0</v>
      </c>
      <c r="L3299">
        <f t="shared" si="670"/>
        <v>1</v>
      </c>
      <c r="M3299">
        <f t="shared" si="671"/>
        <v>1</v>
      </c>
      <c r="N3299">
        <f t="shared" si="672"/>
        <v>1</v>
      </c>
      <c r="O3299">
        <f t="shared" si="673"/>
        <v>1</v>
      </c>
      <c r="P3299">
        <f t="shared" si="674"/>
        <v>1</v>
      </c>
      <c r="Q3299" s="14" t="b">
        <f t="shared" si="675"/>
        <v>0</v>
      </c>
      <c r="R3299" t="b">
        <f t="shared" si="676"/>
        <v>0</v>
      </c>
    </row>
    <row r="3300" spans="1:18" hidden="1" x14ac:dyDescent="0.25">
      <c r="A3300" s="4">
        <v>60</v>
      </c>
      <c r="B3300" s="5">
        <v>49</v>
      </c>
      <c r="C3300" s="5">
        <v>69</v>
      </c>
      <c r="D3300" s="5">
        <v>104</v>
      </c>
      <c r="E3300" s="6">
        <v>55</v>
      </c>
      <c r="F3300" s="10">
        <f t="shared" si="664"/>
        <v>49</v>
      </c>
      <c r="G3300" s="11">
        <f t="shared" si="665"/>
        <v>55</v>
      </c>
      <c r="H3300" s="11">
        <f t="shared" si="666"/>
        <v>60</v>
      </c>
      <c r="I3300" s="11">
        <f t="shared" si="667"/>
        <v>69</v>
      </c>
      <c r="J3300" s="12">
        <f t="shared" si="668"/>
        <v>104</v>
      </c>
      <c r="K3300" s="13" t="b">
        <f t="shared" si="669"/>
        <v>0</v>
      </c>
      <c r="L3300">
        <f t="shared" si="670"/>
        <v>1</v>
      </c>
      <c r="M3300">
        <f t="shared" si="671"/>
        <v>1</v>
      </c>
      <c r="N3300">
        <f t="shared" si="672"/>
        <v>1</v>
      </c>
      <c r="O3300">
        <f t="shared" si="673"/>
        <v>1</v>
      </c>
      <c r="P3300">
        <f t="shared" si="674"/>
        <v>1</v>
      </c>
      <c r="Q3300" s="14" t="b">
        <f t="shared" si="675"/>
        <v>0</v>
      </c>
      <c r="R3300" t="b">
        <f t="shared" si="676"/>
        <v>0</v>
      </c>
    </row>
    <row r="3301" spans="1:18" hidden="1" x14ac:dyDescent="0.25">
      <c r="A3301" s="4">
        <v>90</v>
      </c>
      <c r="B3301" s="5">
        <v>60</v>
      </c>
      <c r="C3301" s="5">
        <v>55</v>
      </c>
      <c r="D3301" s="5">
        <v>58</v>
      </c>
      <c r="E3301" s="6">
        <v>30</v>
      </c>
      <c r="F3301" s="10">
        <f t="shared" si="664"/>
        <v>30</v>
      </c>
      <c r="G3301" s="11">
        <f t="shared" si="665"/>
        <v>55</v>
      </c>
      <c r="H3301" s="11">
        <f t="shared" si="666"/>
        <v>58</v>
      </c>
      <c r="I3301" s="11">
        <f t="shared" si="667"/>
        <v>60</v>
      </c>
      <c r="J3301" s="12">
        <f t="shared" si="668"/>
        <v>90</v>
      </c>
      <c r="K3301" s="13" t="b">
        <f t="shared" si="669"/>
        <v>0</v>
      </c>
      <c r="L3301">
        <f t="shared" si="670"/>
        <v>1</v>
      </c>
      <c r="M3301">
        <f t="shared" si="671"/>
        <v>1</v>
      </c>
      <c r="N3301">
        <f t="shared" si="672"/>
        <v>1</v>
      </c>
      <c r="O3301">
        <f t="shared" si="673"/>
        <v>1</v>
      </c>
      <c r="P3301">
        <f t="shared" si="674"/>
        <v>1</v>
      </c>
      <c r="Q3301" s="14" t="b">
        <f t="shared" si="675"/>
        <v>0</v>
      </c>
      <c r="R3301" t="b">
        <f t="shared" si="676"/>
        <v>0</v>
      </c>
    </row>
    <row r="3302" spans="1:18" hidden="1" x14ac:dyDescent="0.25">
      <c r="A3302" s="4">
        <v>25</v>
      </c>
      <c r="B3302" s="5">
        <v>99</v>
      </c>
      <c r="C3302" s="5">
        <v>57</v>
      </c>
      <c r="D3302" s="5">
        <v>94</v>
      </c>
      <c r="E3302" s="6">
        <v>13</v>
      </c>
      <c r="F3302" s="10">
        <f t="shared" si="664"/>
        <v>13</v>
      </c>
      <c r="G3302" s="11">
        <f t="shared" si="665"/>
        <v>25</v>
      </c>
      <c r="H3302" s="11">
        <f t="shared" si="666"/>
        <v>57</v>
      </c>
      <c r="I3302" s="11">
        <f t="shared" si="667"/>
        <v>94</v>
      </c>
      <c r="J3302" s="12">
        <f t="shared" si="668"/>
        <v>99</v>
      </c>
      <c r="K3302" s="13" t="b">
        <f t="shared" si="669"/>
        <v>0</v>
      </c>
      <c r="L3302">
        <f t="shared" si="670"/>
        <v>1</v>
      </c>
      <c r="M3302">
        <f t="shared" si="671"/>
        <v>1</v>
      </c>
      <c r="N3302">
        <f t="shared" si="672"/>
        <v>1</v>
      </c>
      <c r="O3302">
        <f t="shared" si="673"/>
        <v>1</v>
      </c>
      <c r="P3302">
        <f t="shared" si="674"/>
        <v>1</v>
      </c>
      <c r="Q3302" s="14" t="b">
        <f t="shared" si="675"/>
        <v>0</v>
      </c>
      <c r="R3302" t="b">
        <f t="shared" si="676"/>
        <v>0</v>
      </c>
    </row>
    <row r="3303" spans="1:18" hidden="1" x14ac:dyDescent="0.25">
      <c r="A3303" s="4">
        <v>81</v>
      </c>
      <c r="B3303" s="5">
        <v>71</v>
      </c>
      <c r="C3303" s="5">
        <v>106</v>
      </c>
      <c r="D3303" s="5">
        <v>82</v>
      </c>
      <c r="E3303" s="6">
        <v>85</v>
      </c>
      <c r="F3303" s="10">
        <f t="shared" si="664"/>
        <v>71</v>
      </c>
      <c r="G3303" s="11">
        <f t="shared" si="665"/>
        <v>81</v>
      </c>
      <c r="H3303" s="11">
        <f t="shared" si="666"/>
        <v>82</v>
      </c>
      <c r="I3303" s="11">
        <f t="shared" si="667"/>
        <v>85</v>
      </c>
      <c r="J3303" s="12">
        <f t="shared" si="668"/>
        <v>106</v>
      </c>
      <c r="K3303" s="13" t="b">
        <f t="shared" si="669"/>
        <v>0</v>
      </c>
      <c r="L3303">
        <f t="shared" si="670"/>
        <v>1</v>
      </c>
      <c r="M3303">
        <f t="shared" si="671"/>
        <v>1</v>
      </c>
      <c r="N3303">
        <f t="shared" si="672"/>
        <v>1</v>
      </c>
      <c r="O3303">
        <f t="shared" si="673"/>
        <v>1</v>
      </c>
      <c r="P3303">
        <f t="shared" si="674"/>
        <v>1</v>
      </c>
      <c r="Q3303" s="14" t="b">
        <f t="shared" si="675"/>
        <v>0</v>
      </c>
      <c r="R3303" t="b">
        <f t="shared" si="676"/>
        <v>0</v>
      </c>
    </row>
    <row r="3304" spans="1:18" hidden="1" x14ac:dyDescent="0.25">
      <c r="A3304" s="4">
        <v>29</v>
      </c>
      <c r="B3304" s="5">
        <v>55</v>
      </c>
      <c r="C3304" s="5">
        <v>89</v>
      </c>
      <c r="D3304" s="5">
        <v>60</v>
      </c>
      <c r="E3304" s="6">
        <v>21</v>
      </c>
      <c r="F3304" s="10">
        <f t="shared" si="664"/>
        <v>21</v>
      </c>
      <c r="G3304" s="11">
        <f t="shared" si="665"/>
        <v>29</v>
      </c>
      <c r="H3304" s="11">
        <f t="shared" si="666"/>
        <v>55</v>
      </c>
      <c r="I3304" s="11">
        <f t="shared" si="667"/>
        <v>60</v>
      </c>
      <c r="J3304" s="12">
        <f t="shared" si="668"/>
        <v>89</v>
      </c>
      <c r="K3304" s="13" t="b">
        <f t="shared" si="669"/>
        <v>0</v>
      </c>
      <c r="L3304">
        <f t="shared" si="670"/>
        <v>1</v>
      </c>
      <c r="M3304">
        <f t="shared" si="671"/>
        <v>1</v>
      </c>
      <c r="N3304">
        <f t="shared" si="672"/>
        <v>1</v>
      </c>
      <c r="O3304">
        <f t="shared" si="673"/>
        <v>1</v>
      </c>
      <c r="P3304">
        <f t="shared" si="674"/>
        <v>1</v>
      </c>
      <c r="Q3304" s="14" t="b">
        <f t="shared" si="675"/>
        <v>0</v>
      </c>
      <c r="R3304" t="b">
        <f t="shared" si="676"/>
        <v>0</v>
      </c>
    </row>
    <row r="3305" spans="1:18" hidden="1" x14ac:dyDescent="0.25">
      <c r="A3305" s="4">
        <v>107</v>
      </c>
      <c r="B3305" s="5">
        <v>29</v>
      </c>
      <c r="C3305" s="5">
        <v>15</v>
      </c>
      <c r="D3305" s="5">
        <v>134</v>
      </c>
      <c r="E3305" s="6">
        <v>86</v>
      </c>
      <c r="F3305" s="10">
        <f t="shared" si="664"/>
        <v>15</v>
      </c>
      <c r="G3305" s="11">
        <f t="shared" si="665"/>
        <v>29</v>
      </c>
      <c r="H3305" s="11">
        <f t="shared" si="666"/>
        <v>86</v>
      </c>
      <c r="I3305" s="11">
        <f t="shared" si="667"/>
        <v>107</v>
      </c>
      <c r="J3305" s="12">
        <f t="shared" si="668"/>
        <v>134</v>
      </c>
      <c r="K3305" s="13" t="b">
        <f t="shared" si="669"/>
        <v>0</v>
      </c>
      <c r="L3305">
        <f t="shared" si="670"/>
        <v>1</v>
      </c>
      <c r="M3305">
        <f t="shared" si="671"/>
        <v>1</v>
      </c>
      <c r="N3305">
        <f t="shared" si="672"/>
        <v>1</v>
      </c>
      <c r="O3305">
        <f t="shared" si="673"/>
        <v>1</v>
      </c>
      <c r="P3305">
        <f t="shared" si="674"/>
        <v>1</v>
      </c>
      <c r="Q3305" s="14" t="b">
        <f t="shared" si="675"/>
        <v>0</v>
      </c>
      <c r="R3305" t="b">
        <f t="shared" si="676"/>
        <v>0</v>
      </c>
    </row>
    <row r="3306" spans="1:18" hidden="1" x14ac:dyDescent="0.25">
      <c r="A3306" s="4">
        <v>47</v>
      </c>
      <c r="B3306" s="5">
        <v>46</v>
      </c>
      <c r="C3306" s="5">
        <v>129</v>
      </c>
      <c r="D3306" s="5">
        <v>131</v>
      </c>
      <c r="E3306" s="6">
        <v>41</v>
      </c>
      <c r="F3306" s="10">
        <f t="shared" si="664"/>
        <v>41</v>
      </c>
      <c r="G3306" s="11">
        <f t="shared" si="665"/>
        <v>46</v>
      </c>
      <c r="H3306" s="11">
        <f t="shared" si="666"/>
        <v>47</v>
      </c>
      <c r="I3306" s="11">
        <f t="shared" si="667"/>
        <v>129</v>
      </c>
      <c r="J3306" s="12">
        <f t="shared" si="668"/>
        <v>131</v>
      </c>
      <c r="K3306" s="13" t="b">
        <f t="shared" si="669"/>
        <v>0</v>
      </c>
      <c r="L3306">
        <f t="shared" si="670"/>
        <v>1</v>
      </c>
      <c r="M3306">
        <f t="shared" si="671"/>
        <v>1</v>
      </c>
      <c r="N3306">
        <f t="shared" si="672"/>
        <v>1</v>
      </c>
      <c r="O3306">
        <f t="shared" si="673"/>
        <v>1</v>
      </c>
      <c r="P3306">
        <f t="shared" si="674"/>
        <v>1</v>
      </c>
      <c r="Q3306" s="14" t="b">
        <f t="shared" si="675"/>
        <v>0</v>
      </c>
      <c r="R3306" t="b">
        <f t="shared" si="676"/>
        <v>0</v>
      </c>
    </row>
    <row r="3307" spans="1:18" hidden="1" x14ac:dyDescent="0.25">
      <c r="A3307" s="4">
        <v>48</v>
      </c>
      <c r="B3307" s="5">
        <v>106</v>
      </c>
      <c r="C3307" s="5">
        <v>67</v>
      </c>
      <c r="D3307" s="5">
        <v>31</v>
      </c>
      <c r="E3307" s="6">
        <v>117</v>
      </c>
      <c r="F3307" s="10">
        <f t="shared" si="664"/>
        <v>31</v>
      </c>
      <c r="G3307" s="11">
        <f t="shared" si="665"/>
        <v>48</v>
      </c>
      <c r="H3307" s="11">
        <f t="shared" si="666"/>
        <v>67</v>
      </c>
      <c r="I3307" s="11">
        <f t="shared" si="667"/>
        <v>106</v>
      </c>
      <c r="J3307" s="12">
        <f t="shared" si="668"/>
        <v>117</v>
      </c>
      <c r="K3307" s="13" t="b">
        <f t="shared" si="669"/>
        <v>0</v>
      </c>
      <c r="L3307">
        <f t="shared" si="670"/>
        <v>1</v>
      </c>
      <c r="M3307">
        <f t="shared" si="671"/>
        <v>1</v>
      </c>
      <c r="N3307">
        <f t="shared" si="672"/>
        <v>1</v>
      </c>
      <c r="O3307">
        <f t="shared" si="673"/>
        <v>1</v>
      </c>
      <c r="P3307">
        <f t="shared" si="674"/>
        <v>1</v>
      </c>
      <c r="Q3307" s="14" t="b">
        <f t="shared" si="675"/>
        <v>0</v>
      </c>
      <c r="R3307" t="b">
        <f t="shared" si="676"/>
        <v>0</v>
      </c>
    </row>
    <row r="3308" spans="1:18" hidden="1" x14ac:dyDescent="0.25">
      <c r="A3308" s="4">
        <v>87</v>
      </c>
      <c r="B3308" s="5">
        <v>74</v>
      </c>
      <c r="C3308" s="5">
        <v>58</v>
      </c>
      <c r="D3308" s="5">
        <v>69</v>
      </c>
      <c r="E3308" s="6">
        <v>69</v>
      </c>
      <c r="F3308" s="10">
        <f t="shared" si="664"/>
        <v>58</v>
      </c>
      <c r="G3308" s="11">
        <f t="shared" si="665"/>
        <v>69</v>
      </c>
      <c r="H3308" s="11">
        <f t="shared" si="666"/>
        <v>69</v>
      </c>
      <c r="I3308" s="11">
        <f t="shared" si="667"/>
        <v>74</v>
      </c>
      <c r="J3308" s="12">
        <f t="shared" si="668"/>
        <v>87</v>
      </c>
      <c r="K3308" s="13" t="b">
        <f t="shared" si="669"/>
        <v>0</v>
      </c>
      <c r="L3308">
        <f t="shared" si="670"/>
        <v>1</v>
      </c>
      <c r="M3308">
        <f t="shared" si="671"/>
        <v>2</v>
      </c>
      <c r="N3308">
        <f t="shared" si="672"/>
        <v>2</v>
      </c>
      <c r="O3308">
        <f t="shared" si="673"/>
        <v>1</v>
      </c>
      <c r="P3308">
        <f t="shared" si="674"/>
        <v>1</v>
      </c>
      <c r="Q3308" s="14" t="b">
        <f t="shared" si="675"/>
        <v>1</v>
      </c>
      <c r="R3308" t="b">
        <f t="shared" si="676"/>
        <v>0</v>
      </c>
    </row>
    <row r="3309" spans="1:18" hidden="1" x14ac:dyDescent="0.25">
      <c r="A3309" s="4">
        <v>66</v>
      </c>
      <c r="B3309" s="5">
        <v>19</v>
      </c>
      <c r="C3309" s="5">
        <v>133</v>
      </c>
      <c r="D3309" s="5">
        <v>68</v>
      </c>
      <c r="E3309" s="6">
        <v>103</v>
      </c>
      <c r="F3309" s="10">
        <f t="shared" si="664"/>
        <v>19</v>
      </c>
      <c r="G3309" s="11">
        <f t="shared" si="665"/>
        <v>66</v>
      </c>
      <c r="H3309" s="11">
        <f t="shared" si="666"/>
        <v>68</v>
      </c>
      <c r="I3309" s="11">
        <f t="shared" si="667"/>
        <v>103</v>
      </c>
      <c r="J3309" s="12">
        <f t="shared" si="668"/>
        <v>133</v>
      </c>
      <c r="K3309" s="13" t="b">
        <f t="shared" si="669"/>
        <v>0</v>
      </c>
      <c r="L3309">
        <f t="shared" si="670"/>
        <v>1</v>
      </c>
      <c r="M3309">
        <f t="shared" si="671"/>
        <v>1</v>
      </c>
      <c r="N3309">
        <f t="shared" si="672"/>
        <v>1</v>
      </c>
      <c r="O3309">
        <f t="shared" si="673"/>
        <v>1</v>
      </c>
      <c r="P3309">
        <f t="shared" si="674"/>
        <v>1</v>
      </c>
      <c r="Q3309" s="14" t="b">
        <f t="shared" si="675"/>
        <v>0</v>
      </c>
      <c r="R3309" t="b">
        <f t="shared" si="676"/>
        <v>0</v>
      </c>
    </row>
    <row r="3310" spans="1:18" hidden="1" x14ac:dyDescent="0.25">
      <c r="A3310" s="4">
        <v>58</v>
      </c>
      <c r="B3310" s="5">
        <v>92</v>
      </c>
      <c r="C3310" s="5">
        <v>102</v>
      </c>
      <c r="D3310" s="5">
        <v>48</v>
      </c>
      <c r="E3310" s="6">
        <v>59</v>
      </c>
      <c r="F3310" s="10">
        <f t="shared" si="664"/>
        <v>48</v>
      </c>
      <c r="G3310" s="11">
        <f t="shared" si="665"/>
        <v>58</v>
      </c>
      <c r="H3310" s="11">
        <f t="shared" si="666"/>
        <v>59</v>
      </c>
      <c r="I3310" s="11">
        <f t="shared" si="667"/>
        <v>92</v>
      </c>
      <c r="J3310" s="12">
        <f t="shared" si="668"/>
        <v>102</v>
      </c>
      <c r="K3310" s="13" t="b">
        <f t="shared" si="669"/>
        <v>0</v>
      </c>
      <c r="L3310">
        <f t="shared" si="670"/>
        <v>1</v>
      </c>
      <c r="M3310">
        <f t="shared" si="671"/>
        <v>1</v>
      </c>
      <c r="N3310">
        <f t="shared" si="672"/>
        <v>1</v>
      </c>
      <c r="O3310">
        <f t="shared" si="673"/>
        <v>1</v>
      </c>
      <c r="P3310">
        <f t="shared" si="674"/>
        <v>1</v>
      </c>
      <c r="Q3310" s="14" t="b">
        <f t="shared" si="675"/>
        <v>0</v>
      </c>
      <c r="R3310" t="b">
        <f t="shared" si="676"/>
        <v>0</v>
      </c>
    </row>
    <row r="3311" spans="1:18" hidden="1" x14ac:dyDescent="0.25">
      <c r="A3311" s="4">
        <v>89</v>
      </c>
      <c r="B3311" s="5">
        <v>122</v>
      </c>
      <c r="C3311" s="5">
        <v>90</v>
      </c>
      <c r="D3311" s="5">
        <v>30</v>
      </c>
      <c r="E3311" s="6">
        <v>18</v>
      </c>
      <c r="F3311" s="10">
        <f t="shared" si="664"/>
        <v>18</v>
      </c>
      <c r="G3311" s="11">
        <f t="shared" si="665"/>
        <v>30</v>
      </c>
      <c r="H3311" s="11">
        <f t="shared" si="666"/>
        <v>89</v>
      </c>
      <c r="I3311" s="11">
        <f t="shared" si="667"/>
        <v>90</v>
      </c>
      <c r="J3311" s="12">
        <f t="shared" si="668"/>
        <v>122</v>
      </c>
      <c r="K3311" s="13" t="b">
        <f t="shared" si="669"/>
        <v>0</v>
      </c>
      <c r="L3311">
        <f t="shared" si="670"/>
        <v>1</v>
      </c>
      <c r="M3311">
        <f t="shared" si="671"/>
        <v>1</v>
      </c>
      <c r="N3311">
        <f t="shared" si="672"/>
        <v>1</v>
      </c>
      <c r="O3311">
        <f t="shared" si="673"/>
        <v>1</v>
      </c>
      <c r="P3311">
        <f t="shared" si="674"/>
        <v>1</v>
      </c>
      <c r="Q3311" s="14" t="b">
        <f t="shared" si="675"/>
        <v>0</v>
      </c>
      <c r="R3311" t="b">
        <f t="shared" si="676"/>
        <v>0</v>
      </c>
    </row>
    <row r="3312" spans="1:18" hidden="1" x14ac:dyDescent="0.25">
      <c r="A3312" s="4">
        <v>32</v>
      </c>
      <c r="B3312" s="5">
        <v>112</v>
      </c>
      <c r="C3312" s="5">
        <v>33</v>
      </c>
      <c r="D3312" s="5">
        <v>11</v>
      </c>
      <c r="E3312" s="6">
        <v>112</v>
      </c>
      <c r="F3312" s="10">
        <f t="shared" si="664"/>
        <v>11</v>
      </c>
      <c r="G3312" s="11">
        <f t="shared" si="665"/>
        <v>32</v>
      </c>
      <c r="H3312" s="11">
        <f t="shared" si="666"/>
        <v>33</v>
      </c>
      <c r="I3312" s="11">
        <f t="shared" si="667"/>
        <v>112</v>
      </c>
      <c r="J3312" s="12">
        <f t="shared" si="668"/>
        <v>112</v>
      </c>
      <c r="K3312" s="13" t="b">
        <f t="shared" si="669"/>
        <v>0</v>
      </c>
      <c r="L3312">
        <f t="shared" si="670"/>
        <v>1</v>
      </c>
      <c r="M3312">
        <f t="shared" si="671"/>
        <v>1</v>
      </c>
      <c r="N3312">
        <f t="shared" si="672"/>
        <v>1</v>
      </c>
      <c r="O3312">
        <f t="shared" si="673"/>
        <v>2</v>
      </c>
      <c r="P3312">
        <f t="shared" si="674"/>
        <v>2</v>
      </c>
      <c r="Q3312" s="14" t="b">
        <f t="shared" si="675"/>
        <v>1</v>
      </c>
      <c r="R3312" t="b">
        <f t="shared" si="676"/>
        <v>0</v>
      </c>
    </row>
    <row r="3313" spans="1:18" hidden="1" x14ac:dyDescent="0.25">
      <c r="A3313" s="4">
        <v>21</v>
      </c>
      <c r="B3313" s="5">
        <v>50</v>
      </c>
      <c r="C3313" s="5">
        <v>57</v>
      </c>
      <c r="D3313" s="5">
        <v>64</v>
      </c>
      <c r="E3313" s="6">
        <v>95</v>
      </c>
      <c r="F3313" s="10">
        <f t="shared" si="664"/>
        <v>21</v>
      </c>
      <c r="G3313" s="11">
        <f t="shared" si="665"/>
        <v>50</v>
      </c>
      <c r="H3313" s="11">
        <f t="shared" si="666"/>
        <v>57</v>
      </c>
      <c r="I3313" s="11">
        <f t="shared" si="667"/>
        <v>64</v>
      </c>
      <c r="J3313" s="12">
        <f t="shared" si="668"/>
        <v>95</v>
      </c>
      <c r="K3313" s="13" t="b">
        <f t="shared" si="669"/>
        <v>0</v>
      </c>
      <c r="L3313">
        <f t="shared" si="670"/>
        <v>1</v>
      </c>
      <c r="M3313">
        <f t="shared" si="671"/>
        <v>1</v>
      </c>
      <c r="N3313">
        <f t="shared" si="672"/>
        <v>1</v>
      </c>
      <c r="O3313">
        <f t="shared" si="673"/>
        <v>1</v>
      </c>
      <c r="P3313">
        <f t="shared" si="674"/>
        <v>1</v>
      </c>
      <c r="Q3313" s="14" t="b">
        <f t="shared" si="675"/>
        <v>0</v>
      </c>
      <c r="R3313" t="b">
        <f t="shared" si="676"/>
        <v>0</v>
      </c>
    </row>
    <row r="3314" spans="1:18" hidden="1" x14ac:dyDescent="0.25">
      <c r="A3314" s="4">
        <v>124</v>
      </c>
      <c r="B3314" s="5">
        <v>17</v>
      </c>
      <c r="C3314" s="5">
        <v>17</v>
      </c>
      <c r="D3314" s="5">
        <v>45</v>
      </c>
      <c r="E3314" s="6">
        <v>101</v>
      </c>
      <c r="F3314" s="10">
        <f t="shared" si="664"/>
        <v>17</v>
      </c>
      <c r="G3314" s="11">
        <f t="shared" si="665"/>
        <v>17</v>
      </c>
      <c r="H3314" s="11">
        <f t="shared" si="666"/>
        <v>45</v>
      </c>
      <c r="I3314" s="11">
        <f t="shared" si="667"/>
        <v>101</v>
      </c>
      <c r="J3314" s="12">
        <f t="shared" si="668"/>
        <v>124</v>
      </c>
      <c r="K3314" s="13" t="b">
        <f t="shared" si="669"/>
        <v>0</v>
      </c>
      <c r="L3314">
        <f t="shared" si="670"/>
        <v>2</v>
      </c>
      <c r="M3314">
        <f t="shared" si="671"/>
        <v>2</v>
      </c>
      <c r="N3314">
        <f t="shared" si="672"/>
        <v>1</v>
      </c>
      <c r="O3314">
        <f t="shared" si="673"/>
        <v>1</v>
      </c>
      <c r="P3314">
        <f t="shared" si="674"/>
        <v>1</v>
      </c>
      <c r="Q3314" s="14" t="b">
        <f t="shared" si="675"/>
        <v>1</v>
      </c>
      <c r="R3314" t="b">
        <f t="shared" si="676"/>
        <v>0</v>
      </c>
    </row>
    <row r="3315" spans="1:18" hidden="1" x14ac:dyDescent="0.25">
      <c r="A3315" s="4">
        <v>53</v>
      </c>
      <c r="B3315" s="5">
        <v>99</v>
      </c>
      <c r="C3315" s="5">
        <v>24</v>
      </c>
      <c r="D3315" s="5">
        <v>33</v>
      </c>
      <c r="E3315" s="6">
        <v>58</v>
      </c>
      <c r="F3315" s="10">
        <f t="shared" si="664"/>
        <v>24</v>
      </c>
      <c r="G3315" s="11">
        <f t="shared" si="665"/>
        <v>33</v>
      </c>
      <c r="H3315" s="11">
        <f t="shared" si="666"/>
        <v>53</v>
      </c>
      <c r="I3315" s="11">
        <f t="shared" si="667"/>
        <v>58</v>
      </c>
      <c r="J3315" s="12">
        <f t="shared" si="668"/>
        <v>99</v>
      </c>
      <c r="K3315" s="13" t="b">
        <f t="shared" si="669"/>
        <v>0</v>
      </c>
      <c r="L3315">
        <f t="shared" si="670"/>
        <v>1</v>
      </c>
      <c r="M3315">
        <f t="shared" si="671"/>
        <v>1</v>
      </c>
      <c r="N3315">
        <f t="shared" si="672"/>
        <v>1</v>
      </c>
      <c r="O3315">
        <f t="shared" si="673"/>
        <v>1</v>
      </c>
      <c r="P3315">
        <f t="shared" si="674"/>
        <v>1</v>
      </c>
      <c r="Q3315" s="14" t="b">
        <f t="shared" si="675"/>
        <v>0</v>
      </c>
      <c r="R3315" t="b">
        <f t="shared" si="676"/>
        <v>0</v>
      </c>
    </row>
    <row r="3316" spans="1:18" hidden="1" x14ac:dyDescent="0.25">
      <c r="A3316" s="4">
        <v>76</v>
      </c>
      <c r="B3316" s="5">
        <v>54</v>
      </c>
      <c r="C3316" s="5">
        <v>43</v>
      </c>
      <c r="D3316" s="5">
        <v>99</v>
      </c>
      <c r="E3316" s="6">
        <v>33</v>
      </c>
      <c r="F3316" s="10">
        <f t="shared" si="664"/>
        <v>33</v>
      </c>
      <c r="G3316" s="11">
        <f t="shared" si="665"/>
        <v>43</v>
      </c>
      <c r="H3316" s="11">
        <f t="shared" si="666"/>
        <v>54</v>
      </c>
      <c r="I3316" s="11">
        <f t="shared" si="667"/>
        <v>76</v>
      </c>
      <c r="J3316" s="12">
        <f t="shared" si="668"/>
        <v>99</v>
      </c>
      <c r="K3316" s="13" t="b">
        <f t="shared" si="669"/>
        <v>0</v>
      </c>
      <c r="L3316">
        <f t="shared" si="670"/>
        <v>1</v>
      </c>
      <c r="M3316">
        <f t="shared" si="671"/>
        <v>1</v>
      </c>
      <c r="N3316">
        <f t="shared" si="672"/>
        <v>1</v>
      </c>
      <c r="O3316">
        <f t="shared" si="673"/>
        <v>1</v>
      </c>
      <c r="P3316">
        <f t="shared" si="674"/>
        <v>1</v>
      </c>
      <c r="Q3316" s="14" t="b">
        <f t="shared" si="675"/>
        <v>0</v>
      </c>
      <c r="R3316" t="b">
        <f t="shared" si="676"/>
        <v>0</v>
      </c>
    </row>
    <row r="3317" spans="1:18" hidden="1" x14ac:dyDescent="0.25">
      <c r="A3317" s="4">
        <v>17</v>
      </c>
      <c r="B3317" s="5">
        <v>56</v>
      </c>
      <c r="C3317" s="5">
        <v>100</v>
      </c>
      <c r="D3317" s="5">
        <v>91</v>
      </c>
      <c r="E3317" s="6">
        <v>45</v>
      </c>
      <c r="F3317" s="10">
        <f t="shared" si="664"/>
        <v>17</v>
      </c>
      <c r="G3317" s="11">
        <f t="shared" si="665"/>
        <v>45</v>
      </c>
      <c r="H3317" s="11">
        <f t="shared" si="666"/>
        <v>56</v>
      </c>
      <c r="I3317" s="11">
        <f t="shared" si="667"/>
        <v>91</v>
      </c>
      <c r="J3317" s="12">
        <f t="shared" si="668"/>
        <v>100</v>
      </c>
      <c r="K3317" s="13" t="b">
        <f t="shared" si="669"/>
        <v>0</v>
      </c>
      <c r="L3317">
        <f t="shared" si="670"/>
        <v>1</v>
      </c>
      <c r="M3317">
        <f t="shared" si="671"/>
        <v>1</v>
      </c>
      <c r="N3317">
        <f t="shared" si="672"/>
        <v>1</v>
      </c>
      <c r="O3317">
        <f t="shared" si="673"/>
        <v>1</v>
      </c>
      <c r="P3317">
        <f t="shared" si="674"/>
        <v>1</v>
      </c>
      <c r="Q3317" s="14" t="b">
        <f t="shared" si="675"/>
        <v>0</v>
      </c>
      <c r="R3317" t="b">
        <f t="shared" si="676"/>
        <v>0</v>
      </c>
    </row>
    <row r="3318" spans="1:18" hidden="1" x14ac:dyDescent="0.25">
      <c r="A3318" s="4">
        <v>36</v>
      </c>
      <c r="B3318" s="5">
        <v>77</v>
      </c>
      <c r="C3318" s="5">
        <v>99</v>
      </c>
      <c r="D3318" s="5">
        <v>120</v>
      </c>
      <c r="E3318" s="6">
        <v>20</v>
      </c>
      <c r="F3318" s="10">
        <f t="shared" si="664"/>
        <v>20</v>
      </c>
      <c r="G3318" s="11">
        <f t="shared" si="665"/>
        <v>36</v>
      </c>
      <c r="H3318" s="11">
        <f t="shared" si="666"/>
        <v>77</v>
      </c>
      <c r="I3318" s="11">
        <f t="shared" si="667"/>
        <v>99</v>
      </c>
      <c r="J3318" s="12">
        <f t="shared" si="668"/>
        <v>120</v>
      </c>
      <c r="K3318" s="13" t="b">
        <f t="shared" si="669"/>
        <v>0</v>
      </c>
      <c r="L3318">
        <f t="shared" si="670"/>
        <v>1</v>
      </c>
      <c r="M3318">
        <f t="shared" si="671"/>
        <v>1</v>
      </c>
      <c r="N3318">
        <f t="shared" si="672"/>
        <v>1</v>
      </c>
      <c r="O3318">
        <f t="shared" si="673"/>
        <v>1</v>
      </c>
      <c r="P3318">
        <f t="shared" si="674"/>
        <v>1</v>
      </c>
      <c r="Q3318" s="14" t="b">
        <f t="shared" si="675"/>
        <v>0</v>
      </c>
      <c r="R3318" t="b">
        <f t="shared" si="676"/>
        <v>0</v>
      </c>
    </row>
    <row r="3319" spans="1:18" hidden="1" x14ac:dyDescent="0.25">
      <c r="A3319" s="4">
        <v>27</v>
      </c>
      <c r="B3319" s="5">
        <v>89</v>
      </c>
      <c r="C3319" s="5">
        <v>14</v>
      </c>
      <c r="D3319" s="5">
        <v>131</v>
      </c>
      <c r="E3319" s="6">
        <v>34</v>
      </c>
      <c r="F3319" s="10">
        <f t="shared" si="664"/>
        <v>14</v>
      </c>
      <c r="G3319" s="11">
        <f t="shared" si="665"/>
        <v>27</v>
      </c>
      <c r="H3319" s="11">
        <f t="shared" si="666"/>
        <v>34</v>
      </c>
      <c r="I3319" s="11">
        <f t="shared" si="667"/>
        <v>89</v>
      </c>
      <c r="J3319" s="12">
        <f t="shared" si="668"/>
        <v>131</v>
      </c>
      <c r="K3319" s="13" t="b">
        <f t="shared" si="669"/>
        <v>0</v>
      </c>
      <c r="L3319">
        <f t="shared" si="670"/>
        <v>1</v>
      </c>
      <c r="M3319">
        <f t="shared" si="671"/>
        <v>1</v>
      </c>
      <c r="N3319">
        <f t="shared" si="672"/>
        <v>1</v>
      </c>
      <c r="O3319">
        <f t="shared" si="673"/>
        <v>1</v>
      </c>
      <c r="P3319">
        <f t="shared" si="674"/>
        <v>1</v>
      </c>
      <c r="Q3319" s="14" t="b">
        <f t="shared" si="675"/>
        <v>0</v>
      </c>
      <c r="R3319" t="b">
        <f t="shared" si="676"/>
        <v>0</v>
      </c>
    </row>
    <row r="3320" spans="1:18" hidden="1" x14ac:dyDescent="0.25">
      <c r="A3320" s="4">
        <v>27</v>
      </c>
      <c r="B3320" s="5">
        <v>126</v>
      </c>
      <c r="C3320" s="5">
        <v>57</v>
      </c>
      <c r="D3320" s="5">
        <v>64</v>
      </c>
      <c r="E3320" s="6">
        <v>47</v>
      </c>
      <c r="F3320" s="10">
        <f t="shared" si="664"/>
        <v>27</v>
      </c>
      <c r="G3320" s="11">
        <f t="shared" si="665"/>
        <v>47</v>
      </c>
      <c r="H3320" s="11">
        <f t="shared" si="666"/>
        <v>57</v>
      </c>
      <c r="I3320" s="11">
        <f t="shared" si="667"/>
        <v>64</v>
      </c>
      <c r="J3320" s="12">
        <f t="shared" si="668"/>
        <v>126</v>
      </c>
      <c r="K3320" s="13" t="b">
        <f t="shared" si="669"/>
        <v>0</v>
      </c>
      <c r="L3320">
        <f t="shared" si="670"/>
        <v>1</v>
      </c>
      <c r="M3320">
        <f t="shared" si="671"/>
        <v>1</v>
      </c>
      <c r="N3320">
        <f t="shared" si="672"/>
        <v>1</v>
      </c>
      <c r="O3320">
        <f t="shared" si="673"/>
        <v>1</v>
      </c>
      <c r="P3320">
        <f t="shared" si="674"/>
        <v>1</v>
      </c>
      <c r="Q3320" s="14" t="b">
        <f t="shared" si="675"/>
        <v>0</v>
      </c>
      <c r="R3320" t="b">
        <f t="shared" si="676"/>
        <v>0</v>
      </c>
    </row>
    <row r="3321" spans="1:18" hidden="1" x14ac:dyDescent="0.25">
      <c r="A3321" s="4">
        <v>71</v>
      </c>
      <c r="B3321" s="5">
        <v>61</v>
      </c>
      <c r="C3321" s="5">
        <v>30</v>
      </c>
      <c r="D3321" s="5">
        <v>98</v>
      </c>
      <c r="E3321" s="6">
        <v>74</v>
      </c>
      <c r="F3321" s="10">
        <f t="shared" si="664"/>
        <v>30</v>
      </c>
      <c r="G3321" s="11">
        <f t="shared" si="665"/>
        <v>61</v>
      </c>
      <c r="H3321" s="11">
        <f t="shared" si="666"/>
        <v>71</v>
      </c>
      <c r="I3321" s="11">
        <f t="shared" si="667"/>
        <v>74</v>
      </c>
      <c r="J3321" s="12">
        <f t="shared" si="668"/>
        <v>98</v>
      </c>
      <c r="K3321" s="13" t="b">
        <f t="shared" si="669"/>
        <v>0</v>
      </c>
      <c r="L3321">
        <f t="shared" si="670"/>
        <v>1</v>
      </c>
      <c r="M3321">
        <f t="shared" si="671"/>
        <v>1</v>
      </c>
      <c r="N3321">
        <f t="shared" si="672"/>
        <v>1</v>
      </c>
      <c r="O3321">
        <f t="shared" si="673"/>
        <v>1</v>
      </c>
      <c r="P3321">
        <f t="shared" si="674"/>
        <v>1</v>
      </c>
      <c r="Q3321" s="14" t="b">
        <f t="shared" si="675"/>
        <v>0</v>
      </c>
      <c r="R3321" t="b">
        <f t="shared" si="676"/>
        <v>0</v>
      </c>
    </row>
    <row r="3322" spans="1:18" hidden="1" x14ac:dyDescent="0.25">
      <c r="A3322" s="4">
        <v>85</v>
      </c>
      <c r="B3322" s="5">
        <v>19</v>
      </c>
      <c r="C3322" s="5">
        <v>14</v>
      </c>
      <c r="D3322" s="5">
        <v>27</v>
      </c>
      <c r="E3322" s="6">
        <v>17</v>
      </c>
      <c r="F3322" s="10">
        <f t="shared" si="664"/>
        <v>14</v>
      </c>
      <c r="G3322" s="11">
        <f t="shared" si="665"/>
        <v>17</v>
      </c>
      <c r="H3322" s="11">
        <f t="shared" si="666"/>
        <v>19</v>
      </c>
      <c r="I3322" s="11">
        <f t="shared" si="667"/>
        <v>27</v>
      </c>
      <c r="J3322" s="12">
        <f t="shared" si="668"/>
        <v>85</v>
      </c>
      <c r="K3322" s="13" t="b">
        <f t="shared" si="669"/>
        <v>0</v>
      </c>
      <c r="L3322">
        <f t="shared" si="670"/>
        <v>1</v>
      </c>
      <c r="M3322">
        <f t="shared" si="671"/>
        <v>1</v>
      </c>
      <c r="N3322">
        <f t="shared" si="672"/>
        <v>1</v>
      </c>
      <c r="O3322">
        <f t="shared" si="673"/>
        <v>1</v>
      </c>
      <c r="P3322">
        <f t="shared" si="674"/>
        <v>1</v>
      </c>
      <c r="Q3322" s="14" t="b">
        <f t="shared" si="675"/>
        <v>0</v>
      </c>
      <c r="R3322" t="b">
        <f t="shared" si="676"/>
        <v>0</v>
      </c>
    </row>
    <row r="3323" spans="1:18" hidden="1" x14ac:dyDescent="0.25">
      <c r="A3323" s="4">
        <v>11</v>
      </c>
      <c r="B3323" s="5">
        <v>69</v>
      </c>
      <c r="C3323" s="5">
        <v>128</v>
      </c>
      <c r="D3323" s="5">
        <v>127</v>
      </c>
      <c r="E3323" s="6">
        <v>35</v>
      </c>
      <c r="F3323" s="10">
        <f t="shared" si="664"/>
        <v>11</v>
      </c>
      <c r="G3323" s="11">
        <f t="shared" si="665"/>
        <v>35</v>
      </c>
      <c r="H3323" s="11">
        <f t="shared" si="666"/>
        <v>69</v>
      </c>
      <c r="I3323" s="11">
        <f t="shared" si="667"/>
        <v>127</v>
      </c>
      <c r="J3323" s="12">
        <f t="shared" si="668"/>
        <v>128</v>
      </c>
      <c r="K3323" s="13" t="b">
        <f t="shared" si="669"/>
        <v>0</v>
      </c>
      <c r="L3323">
        <f t="shared" si="670"/>
        <v>1</v>
      </c>
      <c r="M3323">
        <f t="shared" si="671"/>
        <v>1</v>
      </c>
      <c r="N3323">
        <f t="shared" si="672"/>
        <v>1</v>
      </c>
      <c r="O3323">
        <f t="shared" si="673"/>
        <v>1</v>
      </c>
      <c r="P3323">
        <f t="shared" si="674"/>
        <v>1</v>
      </c>
      <c r="Q3323" s="14" t="b">
        <f t="shared" si="675"/>
        <v>0</v>
      </c>
      <c r="R3323" t="b">
        <f t="shared" si="676"/>
        <v>0</v>
      </c>
    </row>
    <row r="3324" spans="1:18" hidden="1" x14ac:dyDescent="0.25">
      <c r="A3324" s="4">
        <v>123</v>
      </c>
      <c r="B3324" s="5">
        <v>68</v>
      </c>
      <c r="C3324" s="5">
        <v>77</v>
      </c>
      <c r="D3324" s="5">
        <v>108</v>
      </c>
      <c r="E3324" s="6">
        <v>62</v>
      </c>
      <c r="F3324" s="10">
        <f t="shared" si="664"/>
        <v>62</v>
      </c>
      <c r="G3324" s="11">
        <f t="shared" si="665"/>
        <v>68</v>
      </c>
      <c r="H3324" s="11">
        <f t="shared" si="666"/>
        <v>77</v>
      </c>
      <c r="I3324" s="11">
        <f t="shared" si="667"/>
        <v>108</v>
      </c>
      <c r="J3324" s="12">
        <f t="shared" si="668"/>
        <v>123</v>
      </c>
      <c r="K3324" s="13" t="b">
        <f t="shared" si="669"/>
        <v>0</v>
      </c>
      <c r="L3324">
        <f t="shared" si="670"/>
        <v>1</v>
      </c>
      <c r="M3324">
        <f t="shared" si="671"/>
        <v>1</v>
      </c>
      <c r="N3324">
        <f t="shared" si="672"/>
        <v>1</v>
      </c>
      <c r="O3324">
        <f t="shared" si="673"/>
        <v>1</v>
      </c>
      <c r="P3324">
        <f t="shared" si="674"/>
        <v>1</v>
      </c>
      <c r="Q3324" s="14" t="b">
        <f t="shared" si="675"/>
        <v>0</v>
      </c>
      <c r="R3324" t="b">
        <f t="shared" si="676"/>
        <v>0</v>
      </c>
    </row>
    <row r="3325" spans="1:18" hidden="1" x14ac:dyDescent="0.25">
      <c r="A3325" s="4">
        <v>73</v>
      </c>
      <c r="B3325" s="5">
        <v>134</v>
      </c>
      <c r="C3325" s="5">
        <v>51</v>
      </c>
      <c r="D3325" s="5">
        <v>49</v>
      </c>
      <c r="E3325" s="6">
        <v>21</v>
      </c>
      <c r="F3325" s="10">
        <f t="shared" si="664"/>
        <v>21</v>
      </c>
      <c r="G3325" s="11">
        <f t="shared" si="665"/>
        <v>49</v>
      </c>
      <c r="H3325" s="11">
        <f t="shared" si="666"/>
        <v>51</v>
      </c>
      <c r="I3325" s="11">
        <f t="shared" si="667"/>
        <v>73</v>
      </c>
      <c r="J3325" s="12">
        <f t="shared" si="668"/>
        <v>134</v>
      </c>
      <c r="K3325" s="13" t="b">
        <f t="shared" si="669"/>
        <v>0</v>
      </c>
      <c r="L3325">
        <f t="shared" si="670"/>
        <v>1</v>
      </c>
      <c r="M3325">
        <f t="shared" si="671"/>
        <v>1</v>
      </c>
      <c r="N3325">
        <f t="shared" si="672"/>
        <v>1</v>
      </c>
      <c r="O3325">
        <f t="shared" si="673"/>
        <v>1</v>
      </c>
      <c r="P3325">
        <f t="shared" si="674"/>
        <v>1</v>
      </c>
      <c r="Q3325" s="14" t="b">
        <f t="shared" si="675"/>
        <v>0</v>
      </c>
      <c r="R3325" t="b">
        <f t="shared" si="676"/>
        <v>0</v>
      </c>
    </row>
    <row r="3326" spans="1:18" hidden="1" x14ac:dyDescent="0.25">
      <c r="A3326" s="4">
        <v>67</v>
      </c>
      <c r="B3326" s="5">
        <v>52</v>
      </c>
      <c r="C3326" s="5">
        <v>36</v>
      </c>
      <c r="D3326" s="5">
        <v>80</v>
      </c>
      <c r="E3326" s="6">
        <v>105</v>
      </c>
      <c r="F3326" s="10">
        <f t="shared" si="664"/>
        <v>36</v>
      </c>
      <c r="G3326" s="11">
        <f t="shared" si="665"/>
        <v>52</v>
      </c>
      <c r="H3326" s="11">
        <f t="shared" si="666"/>
        <v>67</v>
      </c>
      <c r="I3326" s="11">
        <f t="shared" si="667"/>
        <v>80</v>
      </c>
      <c r="J3326" s="12">
        <f t="shared" si="668"/>
        <v>105</v>
      </c>
      <c r="K3326" s="13" t="b">
        <f t="shared" si="669"/>
        <v>0</v>
      </c>
      <c r="L3326">
        <f t="shared" si="670"/>
        <v>1</v>
      </c>
      <c r="M3326">
        <f t="shared" si="671"/>
        <v>1</v>
      </c>
      <c r="N3326">
        <f t="shared" si="672"/>
        <v>1</v>
      </c>
      <c r="O3326">
        <f t="shared" si="673"/>
        <v>1</v>
      </c>
      <c r="P3326">
        <f t="shared" si="674"/>
        <v>1</v>
      </c>
      <c r="Q3326" s="14" t="b">
        <f t="shared" si="675"/>
        <v>0</v>
      </c>
      <c r="R3326" t="b">
        <f t="shared" si="676"/>
        <v>0</v>
      </c>
    </row>
    <row r="3327" spans="1:18" hidden="1" x14ac:dyDescent="0.25">
      <c r="A3327" s="4">
        <v>50</v>
      </c>
      <c r="B3327" s="5">
        <v>75</v>
      </c>
      <c r="C3327" s="5">
        <v>32</v>
      </c>
      <c r="D3327" s="5">
        <v>14</v>
      </c>
      <c r="E3327" s="6">
        <v>94</v>
      </c>
      <c r="F3327" s="10">
        <f t="shared" si="664"/>
        <v>14</v>
      </c>
      <c r="G3327" s="11">
        <f t="shared" si="665"/>
        <v>32</v>
      </c>
      <c r="H3327" s="11">
        <f t="shared" si="666"/>
        <v>50</v>
      </c>
      <c r="I3327" s="11">
        <f t="shared" si="667"/>
        <v>75</v>
      </c>
      <c r="J3327" s="12">
        <f t="shared" si="668"/>
        <v>94</v>
      </c>
      <c r="K3327" s="13" t="b">
        <f t="shared" si="669"/>
        <v>0</v>
      </c>
      <c r="L3327">
        <f t="shared" si="670"/>
        <v>1</v>
      </c>
      <c r="M3327">
        <f t="shared" si="671"/>
        <v>1</v>
      </c>
      <c r="N3327">
        <f t="shared" si="672"/>
        <v>1</v>
      </c>
      <c r="O3327">
        <f t="shared" si="673"/>
        <v>1</v>
      </c>
      <c r="P3327">
        <f t="shared" si="674"/>
        <v>1</v>
      </c>
      <c r="Q3327" s="14" t="b">
        <f t="shared" si="675"/>
        <v>0</v>
      </c>
      <c r="R3327" t="b">
        <f t="shared" si="676"/>
        <v>0</v>
      </c>
    </row>
    <row r="3328" spans="1:18" hidden="1" x14ac:dyDescent="0.25">
      <c r="A3328" s="4">
        <v>56</v>
      </c>
      <c r="B3328" s="5">
        <v>13</v>
      </c>
      <c r="C3328" s="5">
        <v>75</v>
      </c>
      <c r="D3328" s="5">
        <v>89</v>
      </c>
      <c r="E3328" s="6">
        <v>89</v>
      </c>
      <c r="F3328" s="10">
        <f t="shared" si="664"/>
        <v>13</v>
      </c>
      <c r="G3328" s="11">
        <f t="shared" si="665"/>
        <v>56</v>
      </c>
      <c r="H3328" s="11">
        <f t="shared" si="666"/>
        <v>75</v>
      </c>
      <c r="I3328" s="11">
        <f t="shared" si="667"/>
        <v>89</v>
      </c>
      <c r="J3328" s="12">
        <f t="shared" si="668"/>
        <v>89</v>
      </c>
      <c r="K3328" s="13" t="b">
        <f t="shared" si="669"/>
        <v>0</v>
      </c>
      <c r="L3328">
        <f t="shared" si="670"/>
        <v>1</v>
      </c>
      <c r="M3328">
        <f t="shared" si="671"/>
        <v>1</v>
      </c>
      <c r="N3328">
        <f t="shared" si="672"/>
        <v>1</v>
      </c>
      <c r="O3328">
        <f t="shared" si="673"/>
        <v>2</v>
      </c>
      <c r="P3328">
        <f t="shared" si="674"/>
        <v>2</v>
      </c>
      <c r="Q3328" s="14" t="b">
        <f t="shared" si="675"/>
        <v>1</v>
      </c>
      <c r="R3328" t="b">
        <f t="shared" si="676"/>
        <v>0</v>
      </c>
    </row>
    <row r="3329" spans="1:18" hidden="1" x14ac:dyDescent="0.25">
      <c r="A3329" s="4">
        <v>52</v>
      </c>
      <c r="B3329" s="5">
        <v>106</v>
      </c>
      <c r="C3329" s="5">
        <v>130</v>
      </c>
      <c r="D3329" s="5">
        <v>85</v>
      </c>
      <c r="E3329" s="6">
        <v>133</v>
      </c>
      <c r="F3329" s="10">
        <f t="shared" si="664"/>
        <v>52</v>
      </c>
      <c r="G3329" s="11">
        <f t="shared" si="665"/>
        <v>85</v>
      </c>
      <c r="H3329" s="11">
        <f t="shared" si="666"/>
        <v>106</v>
      </c>
      <c r="I3329" s="11">
        <f t="shared" si="667"/>
        <v>130</v>
      </c>
      <c r="J3329" s="12">
        <f t="shared" si="668"/>
        <v>133</v>
      </c>
      <c r="K3329" s="13" t="b">
        <f t="shared" si="669"/>
        <v>0</v>
      </c>
      <c r="L3329">
        <f t="shared" si="670"/>
        <v>1</v>
      </c>
      <c r="M3329">
        <f t="shared" si="671"/>
        <v>1</v>
      </c>
      <c r="N3329">
        <f t="shared" si="672"/>
        <v>1</v>
      </c>
      <c r="O3329">
        <f t="shared" si="673"/>
        <v>1</v>
      </c>
      <c r="P3329">
        <f t="shared" si="674"/>
        <v>1</v>
      </c>
      <c r="Q3329" s="14" t="b">
        <f t="shared" si="675"/>
        <v>0</v>
      </c>
      <c r="R3329" t="b">
        <f t="shared" si="676"/>
        <v>0</v>
      </c>
    </row>
    <row r="3330" spans="1:18" hidden="1" x14ac:dyDescent="0.25">
      <c r="A3330" s="4">
        <v>87</v>
      </c>
      <c r="B3330" s="5">
        <v>39</v>
      </c>
      <c r="C3330" s="5">
        <v>63</v>
      </c>
      <c r="D3330" s="5">
        <v>81</v>
      </c>
      <c r="E3330" s="6">
        <v>105</v>
      </c>
      <c r="F3330" s="10">
        <f t="shared" si="664"/>
        <v>39</v>
      </c>
      <c r="G3330" s="11">
        <f t="shared" si="665"/>
        <v>63</v>
      </c>
      <c r="H3330" s="11">
        <f t="shared" si="666"/>
        <v>81</v>
      </c>
      <c r="I3330" s="11">
        <f t="shared" si="667"/>
        <v>87</v>
      </c>
      <c r="J3330" s="12">
        <f t="shared" si="668"/>
        <v>105</v>
      </c>
      <c r="K3330" s="13" t="b">
        <f t="shared" si="669"/>
        <v>0</v>
      </c>
      <c r="L3330">
        <f t="shared" si="670"/>
        <v>1</v>
      </c>
      <c r="M3330">
        <f t="shared" si="671"/>
        <v>1</v>
      </c>
      <c r="N3330">
        <f t="shared" si="672"/>
        <v>1</v>
      </c>
      <c r="O3330">
        <f t="shared" si="673"/>
        <v>1</v>
      </c>
      <c r="P3330">
        <f t="shared" si="674"/>
        <v>1</v>
      </c>
      <c r="Q3330" s="14" t="b">
        <f t="shared" si="675"/>
        <v>0</v>
      </c>
      <c r="R3330" t="b">
        <f t="shared" si="676"/>
        <v>0</v>
      </c>
    </row>
    <row r="3331" spans="1:18" hidden="1" x14ac:dyDescent="0.25">
      <c r="A3331" s="4">
        <v>29</v>
      </c>
      <c r="B3331" s="5">
        <v>46</v>
      </c>
      <c r="C3331" s="5">
        <v>108</v>
      </c>
      <c r="D3331" s="5">
        <v>35</v>
      </c>
      <c r="E3331" s="6">
        <v>19</v>
      </c>
      <c r="F3331" s="10">
        <f t="shared" ref="F3331:F3394" si="677">SMALL(A3331:E3331,1)</f>
        <v>19</v>
      </c>
      <c r="G3331" s="11">
        <f t="shared" ref="G3331:G3394" si="678">SMALL(A3331:E3331,2)</f>
        <v>29</v>
      </c>
      <c r="H3331" s="11">
        <f t="shared" ref="H3331:H3394" si="679">SMALL(A3331:E3331,3)</f>
        <v>35</v>
      </c>
      <c r="I3331" s="11">
        <f t="shared" ref="I3331:I3394" si="680">SMALL(A3331:E3331,4)</f>
        <v>46</v>
      </c>
      <c r="J3331" s="12">
        <f t="shared" ref="J3331:J3394" si="681">SMALL(A3331:E3331,5)</f>
        <v>108</v>
      </c>
      <c r="K3331" s="13" t="b">
        <f t="shared" ref="K3331:K3394" si="682">I3331^2+J3331^2&lt;=F3331^2+G3331^2+H3331^2</f>
        <v>0</v>
      </c>
      <c r="L3331">
        <f t="shared" ref="L3331:L3394" si="683">COUNTIF($F3331:$J3331,F3331)</f>
        <v>1</v>
      </c>
      <c r="M3331">
        <f t="shared" ref="M3331:M3394" si="684">COUNTIF($F3331:$J3331,G3331)</f>
        <v>1</v>
      </c>
      <c r="N3331">
        <f t="shared" ref="N3331:N3394" si="685">COUNTIF($F3331:$J3331,H3331)</f>
        <v>1</v>
      </c>
      <c r="O3331">
        <f t="shared" ref="O3331:O3394" si="686">COUNTIF($F3331:$J3331,I3331)</f>
        <v>1</v>
      </c>
      <c r="P3331">
        <f t="shared" ref="P3331:P3394" si="687">COUNTIF($F3331:$J3331,J3331)</f>
        <v>1</v>
      </c>
      <c r="Q3331" s="14" t="b">
        <f t="shared" ref="Q3331:Q3394" si="688">COUNTIF(L3331:P3331,1)&lt;&gt;5</f>
        <v>0</v>
      </c>
      <c r="R3331" t="b">
        <f t="shared" ref="R3331:R3394" si="689">AND(K3331,Q3331)</f>
        <v>0</v>
      </c>
    </row>
    <row r="3332" spans="1:18" hidden="1" x14ac:dyDescent="0.25">
      <c r="A3332" s="4">
        <v>90</v>
      </c>
      <c r="B3332" s="5">
        <v>77</v>
      </c>
      <c r="C3332" s="5">
        <v>96</v>
      </c>
      <c r="D3332" s="5">
        <v>93</v>
      </c>
      <c r="E3332" s="6">
        <v>14</v>
      </c>
      <c r="F3332" s="10">
        <f t="shared" si="677"/>
        <v>14</v>
      </c>
      <c r="G3332" s="11">
        <f t="shared" si="678"/>
        <v>77</v>
      </c>
      <c r="H3332" s="11">
        <f t="shared" si="679"/>
        <v>90</v>
      </c>
      <c r="I3332" s="11">
        <f t="shared" si="680"/>
        <v>93</v>
      </c>
      <c r="J3332" s="12">
        <f t="shared" si="681"/>
        <v>96</v>
      </c>
      <c r="K3332" s="13" t="b">
        <f t="shared" si="682"/>
        <v>0</v>
      </c>
      <c r="L3332">
        <f t="shared" si="683"/>
        <v>1</v>
      </c>
      <c r="M3332">
        <f t="shared" si="684"/>
        <v>1</v>
      </c>
      <c r="N3332">
        <f t="shared" si="685"/>
        <v>1</v>
      </c>
      <c r="O3332">
        <f t="shared" si="686"/>
        <v>1</v>
      </c>
      <c r="P3332">
        <f t="shared" si="687"/>
        <v>1</v>
      </c>
      <c r="Q3332" s="14" t="b">
        <f t="shared" si="688"/>
        <v>0</v>
      </c>
      <c r="R3332" t="b">
        <f t="shared" si="689"/>
        <v>0</v>
      </c>
    </row>
    <row r="3333" spans="1:18" hidden="1" x14ac:dyDescent="0.25">
      <c r="A3333" s="4">
        <v>52</v>
      </c>
      <c r="B3333" s="5">
        <v>18</v>
      </c>
      <c r="C3333" s="5">
        <v>81</v>
      </c>
      <c r="D3333" s="5">
        <v>114</v>
      </c>
      <c r="E3333" s="6">
        <v>28</v>
      </c>
      <c r="F3333" s="10">
        <f t="shared" si="677"/>
        <v>18</v>
      </c>
      <c r="G3333" s="11">
        <f t="shared" si="678"/>
        <v>28</v>
      </c>
      <c r="H3333" s="11">
        <f t="shared" si="679"/>
        <v>52</v>
      </c>
      <c r="I3333" s="11">
        <f t="shared" si="680"/>
        <v>81</v>
      </c>
      <c r="J3333" s="12">
        <f t="shared" si="681"/>
        <v>114</v>
      </c>
      <c r="K3333" s="13" t="b">
        <f t="shared" si="682"/>
        <v>0</v>
      </c>
      <c r="L3333">
        <f t="shared" si="683"/>
        <v>1</v>
      </c>
      <c r="M3333">
        <f t="shared" si="684"/>
        <v>1</v>
      </c>
      <c r="N3333">
        <f t="shared" si="685"/>
        <v>1</v>
      </c>
      <c r="O3333">
        <f t="shared" si="686"/>
        <v>1</v>
      </c>
      <c r="P3333">
        <f t="shared" si="687"/>
        <v>1</v>
      </c>
      <c r="Q3333" s="14" t="b">
        <f t="shared" si="688"/>
        <v>0</v>
      </c>
      <c r="R3333" t="b">
        <f t="shared" si="689"/>
        <v>0</v>
      </c>
    </row>
    <row r="3334" spans="1:18" hidden="1" x14ac:dyDescent="0.25">
      <c r="A3334" s="4">
        <v>14</v>
      </c>
      <c r="B3334" s="5">
        <v>123</v>
      </c>
      <c r="C3334" s="5">
        <v>38</v>
      </c>
      <c r="D3334" s="5">
        <v>113</v>
      </c>
      <c r="E3334" s="6">
        <v>91</v>
      </c>
      <c r="F3334" s="10">
        <f t="shared" si="677"/>
        <v>14</v>
      </c>
      <c r="G3334" s="11">
        <f t="shared" si="678"/>
        <v>38</v>
      </c>
      <c r="H3334" s="11">
        <f t="shared" si="679"/>
        <v>91</v>
      </c>
      <c r="I3334" s="11">
        <f t="shared" si="680"/>
        <v>113</v>
      </c>
      <c r="J3334" s="12">
        <f t="shared" si="681"/>
        <v>123</v>
      </c>
      <c r="K3334" s="13" t="b">
        <f t="shared" si="682"/>
        <v>0</v>
      </c>
      <c r="L3334">
        <f t="shared" si="683"/>
        <v>1</v>
      </c>
      <c r="M3334">
        <f t="shared" si="684"/>
        <v>1</v>
      </c>
      <c r="N3334">
        <f t="shared" si="685"/>
        <v>1</v>
      </c>
      <c r="O3334">
        <f t="shared" si="686"/>
        <v>1</v>
      </c>
      <c r="P3334">
        <f t="shared" si="687"/>
        <v>1</v>
      </c>
      <c r="Q3334" s="14" t="b">
        <f t="shared" si="688"/>
        <v>0</v>
      </c>
      <c r="R3334" t="b">
        <f t="shared" si="689"/>
        <v>0</v>
      </c>
    </row>
    <row r="3335" spans="1:18" hidden="1" x14ac:dyDescent="0.25">
      <c r="A3335" s="4">
        <v>15</v>
      </c>
      <c r="B3335" s="5">
        <v>61</v>
      </c>
      <c r="C3335" s="5">
        <v>126</v>
      </c>
      <c r="D3335" s="5">
        <v>75</v>
      </c>
      <c r="E3335" s="6">
        <v>118</v>
      </c>
      <c r="F3335" s="10">
        <f t="shared" si="677"/>
        <v>15</v>
      </c>
      <c r="G3335" s="11">
        <f t="shared" si="678"/>
        <v>61</v>
      </c>
      <c r="H3335" s="11">
        <f t="shared" si="679"/>
        <v>75</v>
      </c>
      <c r="I3335" s="11">
        <f t="shared" si="680"/>
        <v>118</v>
      </c>
      <c r="J3335" s="12">
        <f t="shared" si="681"/>
        <v>126</v>
      </c>
      <c r="K3335" s="13" t="b">
        <f t="shared" si="682"/>
        <v>0</v>
      </c>
      <c r="L3335">
        <f t="shared" si="683"/>
        <v>1</v>
      </c>
      <c r="M3335">
        <f t="shared" si="684"/>
        <v>1</v>
      </c>
      <c r="N3335">
        <f t="shared" si="685"/>
        <v>1</v>
      </c>
      <c r="O3335">
        <f t="shared" si="686"/>
        <v>1</v>
      </c>
      <c r="P3335">
        <f t="shared" si="687"/>
        <v>1</v>
      </c>
      <c r="Q3335" s="14" t="b">
        <f t="shared" si="688"/>
        <v>0</v>
      </c>
      <c r="R3335" t="b">
        <f t="shared" si="689"/>
        <v>0</v>
      </c>
    </row>
    <row r="3336" spans="1:18" hidden="1" x14ac:dyDescent="0.25">
      <c r="A3336" s="4">
        <v>43</v>
      </c>
      <c r="B3336" s="5">
        <v>135</v>
      </c>
      <c r="C3336" s="5">
        <v>44</v>
      </c>
      <c r="D3336" s="5">
        <v>120</v>
      </c>
      <c r="E3336" s="6">
        <v>15</v>
      </c>
      <c r="F3336" s="10">
        <f t="shared" si="677"/>
        <v>15</v>
      </c>
      <c r="G3336" s="11">
        <f t="shared" si="678"/>
        <v>43</v>
      </c>
      <c r="H3336" s="11">
        <f t="shared" si="679"/>
        <v>44</v>
      </c>
      <c r="I3336" s="11">
        <f t="shared" si="680"/>
        <v>120</v>
      </c>
      <c r="J3336" s="12">
        <f t="shared" si="681"/>
        <v>135</v>
      </c>
      <c r="K3336" s="13" t="b">
        <f t="shared" si="682"/>
        <v>0</v>
      </c>
      <c r="L3336">
        <f t="shared" si="683"/>
        <v>1</v>
      </c>
      <c r="M3336">
        <f t="shared" si="684"/>
        <v>1</v>
      </c>
      <c r="N3336">
        <f t="shared" si="685"/>
        <v>1</v>
      </c>
      <c r="O3336">
        <f t="shared" si="686"/>
        <v>1</v>
      </c>
      <c r="P3336">
        <f t="shared" si="687"/>
        <v>1</v>
      </c>
      <c r="Q3336" s="14" t="b">
        <f t="shared" si="688"/>
        <v>0</v>
      </c>
      <c r="R3336" t="b">
        <f t="shared" si="689"/>
        <v>0</v>
      </c>
    </row>
    <row r="3337" spans="1:18" hidden="1" x14ac:dyDescent="0.25">
      <c r="A3337" s="4">
        <v>28</v>
      </c>
      <c r="B3337" s="5">
        <v>26</v>
      </c>
      <c r="C3337" s="5">
        <v>118</v>
      </c>
      <c r="D3337" s="5">
        <v>18</v>
      </c>
      <c r="E3337" s="6">
        <v>101</v>
      </c>
      <c r="F3337" s="10">
        <f t="shared" si="677"/>
        <v>18</v>
      </c>
      <c r="G3337" s="11">
        <f t="shared" si="678"/>
        <v>26</v>
      </c>
      <c r="H3337" s="11">
        <f t="shared" si="679"/>
        <v>28</v>
      </c>
      <c r="I3337" s="11">
        <f t="shared" si="680"/>
        <v>101</v>
      </c>
      <c r="J3337" s="12">
        <f t="shared" si="681"/>
        <v>118</v>
      </c>
      <c r="K3337" s="13" t="b">
        <f t="shared" si="682"/>
        <v>0</v>
      </c>
      <c r="L3337">
        <f t="shared" si="683"/>
        <v>1</v>
      </c>
      <c r="M3337">
        <f t="shared" si="684"/>
        <v>1</v>
      </c>
      <c r="N3337">
        <f t="shared" si="685"/>
        <v>1</v>
      </c>
      <c r="O3337">
        <f t="shared" si="686"/>
        <v>1</v>
      </c>
      <c r="P3337">
        <f t="shared" si="687"/>
        <v>1</v>
      </c>
      <c r="Q3337" s="14" t="b">
        <f t="shared" si="688"/>
        <v>0</v>
      </c>
      <c r="R3337" t="b">
        <f t="shared" si="689"/>
        <v>0</v>
      </c>
    </row>
    <row r="3338" spans="1:18" hidden="1" x14ac:dyDescent="0.25">
      <c r="A3338" s="4">
        <v>79</v>
      </c>
      <c r="B3338" s="5">
        <v>67</v>
      </c>
      <c r="C3338" s="5">
        <v>74</v>
      </c>
      <c r="D3338" s="5">
        <v>85</v>
      </c>
      <c r="E3338" s="6">
        <v>107</v>
      </c>
      <c r="F3338" s="10">
        <f t="shared" si="677"/>
        <v>67</v>
      </c>
      <c r="G3338" s="11">
        <f t="shared" si="678"/>
        <v>74</v>
      </c>
      <c r="H3338" s="11">
        <f t="shared" si="679"/>
        <v>79</v>
      </c>
      <c r="I3338" s="11">
        <f t="shared" si="680"/>
        <v>85</v>
      </c>
      <c r="J3338" s="12">
        <f t="shared" si="681"/>
        <v>107</v>
      </c>
      <c r="K3338" s="13" t="b">
        <f t="shared" si="682"/>
        <v>0</v>
      </c>
      <c r="L3338">
        <f t="shared" si="683"/>
        <v>1</v>
      </c>
      <c r="M3338">
        <f t="shared" si="684"/>
        <v>1</v>
      </c>
      <c r="N3338">
        <f t="shared" si="685"/>
        <v>1</v>
      </c>
      <c r="O3338">
        <f t="shared" si="686"/>
        <v>1</v>
      </c>
      <c r="P3338">
        <f t="shared" si="687"/>
        <v>1</v>
      </c>
      <c r="Q3338" s="14" t="b">
        <f t="shared" si="688"/>
        <v>0</v>
      </c>
      <c r="R3338" t="b">
        <f t="shared" si="689"/>
        <v>0</v>
      </c>
    </row>
    <row r="3339" spans="1:18" hidden="1" x14ac:dyDescent="0.25">
      <c r="A3339" s="4">
        <v>72</v>
      </c>
      <c r="B3339" s="5">
        <v>22</v>
      </c>
      <c r="C3339" s="5">
        <v>116</v>
      </c>
      <c r="D3339" s="5">
        <v>13</v>
      </c>
      <c r="E3339" s="6">
        <v>62</v>
      </c>
      <c r="F3339" s="10">
        <f t="shared" si="677"/>
        <v>13</v>
      </c>
      <c r="G3339" s="11">
        <f t="shared" si="678"/>
        <v>22</v>
      </c>
      <c r="H3339" s="11">
        <f t="shared" si="679"/>
        <v>62</v>
      </c>
      <c r="I3339" s="11">
        <f t="shared" si="680"/>
        <v>72</v>
      </c>
      <c r="J3339" s="12">
        <f t="shared" si="681"/>
        <v>116</v>
      </c>
      <c r="K3339" s="13" t="b">
        <f t="shared" si="682"/>
        <v>0</v>
      </c>
      <c r="L3339">
        <f t="shared" si="683"/>
        <v>1</v>
      </c>
      <c r="M3339">
        <f t="shared" si="684"/>
        <v>1</v>
      </c>
      <c r="N3339">
        <f t="shared" si="685"/>
        <v>1</v>
      </c>
      <c r="O3339">
        <f t="shared" si="686"/>
        <v>1</v>
      </c>
      <c r="P3339">
        <f t="shared" si="687"/>
        <v>1</v>
      </c>
      <c r="Q3339" s="14" t="b">
        <f t="shared" si="688"/>
        <v>0</v>
      </c>
      <c r="R3339" t="b">
        <f t="shared" si="689"/>
        <v>0</v>
      </c>
    </row>
    <row r="3340" spans="1:18" hidden="1" x14ac:dyDescent="0.25">
      <c r="A3340" s="4">
        <v>15</v>
      </c>
      <c r="B3340" s="5">
        <v>84</v>
      </c>
      <c r="C3340" s="5">
        <v>38</v>
      </c>
      <c r="D3340" s="5">
        <v>86</v>
      </c>
      <c r="E3340" s="6">
        <v>87</v>
      </c>
      <c r="F3340" s="10">
        <f t="shared" si="677"/>
        <v>15</v>
      </c>
      <c r="G3340" s="11">
        <f t="shared" si="678"/>
        <v>38</v>
      </c>
      <c r="H3340" s="11">
        <f t="shared" si="679"/>
        <v>84</v>
      </c>
      <c r="I3340" s="11">
        <f t="shared" si="680"/>
        <v>86</v>
      </c>
      <c r="J3340" s="12">
        <f t="shared" si="681"/>
        <v>87</v>
      </c>
      <c r="K3340" s="13" t="b">
        <f t="shared" si="682"/>
        <v>0</v>
      </c>
      <c r="L3340">
        <f t="shared" si="683"/>
        <v>1</v>
      </c>
      <c r="M3340">
        <f t="shared" si="684"/>
        <v>1</v>
      </c>
      <c r="N3340">
        <f t="shared" si="685"/>
        <v>1</v>
      </c>
      <c r="O3340">
        <f t="shared" si="686"/>
        <v>1</v>
      </c>
      <c r="P3340">
        <f t="shared" si="687"/>
        <v>1</v>
      </c>
      <c r="Q3340" s="14" t="b">
        <f t="shared" si="688"/>
        <v>0</v>
      </c>
      <c r="R3340" t="b">
        <f t="shared" si="689"/>
        <v>0</v>
      </c>
    </row>
    <row r="3341" spans="1:18" hidden="1" x14ac:dyDescent="0.25">
      <c r="A3341" s="4">
        <v>111</v>
      </c>
      <c r="B3341" s="5">
        <v>102</v>
      </c>
      <c r="C3341" s="5">
        <v>105</v>
      </c>
      <c r="D3341" s="5">
        <v>89</v>
      </c>
      <c r="E3341" s="6">
        <v>65</v>
      </c>
      <c r="F3341" s="10">
        <f t="shared" si="677"/>
        <v>65</v>
      </c>
      <c r="G3341" s="11">
        <f t="shared" si="678"/>
        <v>89</v>
      </c>
      <c r="H3341" s="11">
        <f t="shared" si="679"/>
        <v>102</v>
      </c>
      <c r="I3341" s="11">
        <f t="shared" si="680"/>
        <v>105</v>
      </c>
      <c r="J3341" s="12">
        <f t="shared" si="681"/>
        <v>111</v>
      </c>
      <c r="K3341" s="13" t="b">
        <f t="shared" si="682"/>
        <v>0</v>
      </c>
      <c r="L3341">
        <f t="shared" si="683"/>
        <v>1</v>
      </c>
      <c r="M3341">
        <f t="shared" si="684"/>
        <v>1</v>
      </c>
      <c r="N3341">
        <f t="shared" si="685"/>
        <v>1</v>
      </c>
      <c r="O3341">
        <f t="shared" si="686"/>
        <v>1</v>
      </c>
      <c r="P3341">
        <f t="shared" si="687"/>
        <v>1</v>
      </c>
      <c r="Q3341" s="14" t="b">
        <f t="shared" si="688"/>
        <v>0</v>
      </c>
      <c r="R3341" t="b">
        <f t="shared" si="689"/>
        <v>0</v>
      </c>
    </row>
    <row r="3342" spans="1:18" hidden="1" x14ac:dyDescent="0.25">
      <c r="A3342" s="4">
        <v>14</v>
      </c>
      <c r="B3342" s="5">
        <v>34</v>
      </c>
      <c r="C3342" s="5">
        <v>78</v>
      </c>
      <c r="D3342" s="5">
        <v>106</v>
      </c>
      <c r="E3342" s="6">
        <v>122</v>
      </c>
      <c r="F3342" s="10">
        <f t="shared" si="677"/>
        <v>14</v>
      </c>
      <c r="G3342" s="11">
        <f t="shared" si="678"/>
        <v>34</v>
      </c>
      <c r="H3342" s="11">
        <f t="shared" si="679"/>
        <v>78</v>
      </c>
      <c r="I3342" s="11">
        <f t="shared" si="680"/>
        <v>106</v>
      </c>
      <c r="J3342" s="12">
        <f t="shared" si="681"/>
        <v>122</v>
      </c>
      <c r="K3342" s="13" t="b">
        <f t="shared" si="682"/>
        <v>0</v>
      </c>
      <c r="L3342">
        <f t="shared" si="683"/>
        <v>1</v>
      </c>
      <c r="M3342">
        <f t="shared" si="684"/>
        <v>1</v>
      </c>
      <c r="N3342">
        <f t="shared" si="685"/>
        <v>1</v>
      </c>
      <c r="O3342">
        <f t="shared" si="686"/>
        <v>1</v>
      </c>
      <c r="P3342">
        <f t="shared" si="687"/>
        <v>1</v>
      </c>
      <c r="Q3342" s="14" t="b">
        <f t="shared" si="688"/>
        <v>0</v>
      </c>
      <c r="R3342" t="b">
        <f t="shared" si="689"/>
        <v>0</v>
      </c>
    </row>
    <row r="3343" spans="1:18" hidden="1" x14ac:dyDescent="0.25">
      <c r="A3343" s="4">
        <v>91</v>
      </c>
      <c r="B3343" s="5">
        <v>133</v>
      </c>
      <c r="C3343" s="5">
        <v>58</v>
      </c>
      <c r="D3343" s="5">
        <v>48</v>
      </c>
      <c r="E3343" s="6">
        <v>23</v>
      </c>
      <c r="F3343" s="10">
        <f t="shared" si="677"/>
        <v>23</v>
      </c>
      <c r="G3343" s="11">
        <f t="shared" si="678"/>
        <v>48</v>
      </c>
      <c r="H3343" s="11">
        <f t="shared" si="679"/>
        <v>58</v>
      </c>
      <c r="I3343" s="11">
        <f t="shared" si="680"/>
        <v>91</v>
      </c>
      <c r="J3343" s="12">
        <f t="shared" si="681"/>
        <v>133</v>
      </c>
      <c r="K3343" s="13" t="b">
        <f t="shared" si="682"/>
        <v>0</v>
      </c>
      <c r="L3343">
        <f t="shared" si="683"/>
        <v>1</v>
      </c>
      <c r="M3343">
        <f t="shared" si="684"/>
        <v>1</v>
      </c>
      <c r="N3343">
        <f t="shared" si="685"/>
        <v>1</v>
      </c>
      <c r="O3343">
        <f t="shared" si="686"/>
        <v>1</v>
      </c>
      <c r="P3343">
        <f t="shared" si="687"/>
        <v>1</v>
      </c>
      <c r="Q3343" s="14" t="b">
        <f t="shared" si="688"/>
        <v>0</v>
      </c>
      <c r="R3343" t="b">
        <f t="shared" si="689"/>
        <v>0</v>
      </c>
    </row>
    <row r="3344" spans="1:18" hidden="1" x14ac:dyDescent="0.25">
      <c r="A3344" s="4">
        <v>95</v>
      </c>
      <c r="B3344" s="5">
        <v>22</v>
      </c>
      <c r="C3344" s="5">
        <v>45</v>
      </c>
      <c r="D3344" s="5">
        <v>27</v>
      </c>
      <c r="E3344" s="6">
        <v>36</v>
      </c>
      <c r="F3344" s="10">
        <f t="shared" si="677"/>
        <v>22</v>
      </c>
      <c r="G3344" s="11">
        <f t="shared" si="678"/>
        <v>27</v>
      </c>
      <c r="H3344" s="11">
        <f t="shared" si="679"/>
        <v>36</v>
      </c>
      <c r="I3344" s="11">
        <f t="shared" si="680"/>
        <v>45</v>
      </c>
      <c r="J3344" s="12">
        <f t="shared" si="681"/>
        <v>95</v>
      </c>
      <c r="K3344" s="13" t="b">
        <f t="shared" si="682"/>
        <v>0</v>
      </c>
      <c r="L3344">
        <f t="shared" si="683"/>
        <v>1</v>
      </c>
      <c r="M3344">
        <f t="shared" si="684"/>
        <v>1</v>
      </c>
      <c r="N3344">
        <f t="shared" si="685"/>
        <v>1</v>
      </c>
      <c r="O3344">
        <f t="shared" si="686"/>
        <v>1</v>
      </c>
      <c r="P3344">
        <f t="shared" si="687"/>
        <v>1</v>
      </c>
      <c r="Q3344" s="14" t="b">
        <f t="shared" si="688"/>
        <v>0</v>
      </c>
      <c r="R3344" t="b">
        <f t="shared" si="689"/>
        <v>0</v>
      </c>
    </row>
    <row r="3345" spans="1:19" hidden="1" x14ac:dyDescent="0.25">
      <c r="A3345" s="4">
        <v>100</v>
      </c>
      <c r="B3345" s="5">
        <v>127</v>
      </c>
      <c r="C3345" s="5">
        <v>90</v>
      </c>
      <c r="D3345" s="5">
        <v>95</v>
      </c>
      <c r="E3345" s="6">
        <v>72</v>
      </c>
      <c r="F3345" s="10">
        <f t="shared" si="677"/>
        <v>72</v>
      </c>
      <c r="G3345" s="11">
        <f t="shared" si="678"/>
        <v>90</v>
      </c>
      <c r="H3345" s="11">
        <f t="shared" si="679"/>
        <v>95</v>
      </c>
      <c r="I3345" s="11">
        <f t="shared" si="680"/>
        <v>100</v>
      </c>
      <c r="J3345" s="12">
        <f t="shared" si="681"/>
        <v>127</v>
      </c>
      <c r="K3345" s="13" t="b">
        <f t="shared" si="682"/>
        <v>0</v>
      </c>
      <c r="L3345">
        <f t="shared" si="683"/>
        <v>1</v>
      </c>
      <c r="M3345">
        <f t="shared" si="684"/>
        <v>1</v>
      </c>
      <c r="N3345">
        <f t="shared" si="685"/>
        <v>1</v>
      </c>
      <c r="O3345">
        <f t="shared" si="686"/>
        <v>1</v>
      </c>
      <c r="P3345">
        <f t="shared" si="687"/>
        <v>1</v>
      </c>
      <c r="Q3345" s="14" t="b">
        <f t="shared" si="688"/>
        <v>0</v>
      </c>
      <c r="R3345" t="b">
        <f t="shared" si="689"/>
        <v>0</v>
      </c>
    </row>
    <row r="3346" spans="1:19" hidden="1" x14ac:dyDescent="0.25">
      <c r="A3346" s="4">
        <v>57</v>
      </c>
      <c r="B3346" s="5">
        <v>129</v>
      </c>
      <c r="C3346" s="5">
        <v>98</v>
      </c>
      <c r="D3346" s="5">
        <v>115</v>
      </c>
      <c r="E3346" s="6">
        <v>124</v>
      </c>
      <c r="F3346" s="10">
        <f t="shared" si="677"/>
        <v>57</v>
      </c>
      <c r="G3346" s="11">
        <f t="shared" si="678"/>
        <v>98</v>
      </c>
      <c r="H3346" s="11">
        <f t="shared" si="679"/>
        <v>115</v>
      </c>
      <c r="I3346" s="11">
        <f t="shared" si="680"/>
        <v>124</v>
      </c>
      <c r="J3346" s="12">
        <f t="shared" si="681"/>
        <v>129</v>
      </c>
      <c r="K3346" s="13" t="b">
        <f t="shared" si="682"/>
        <v>0</v>
      </c>
      <c r="L3346">
        <f t="shared" si="683"/>
        <v>1</v>
      </c>
      <c r="M3346">
        <f t="shared" si="684"/>
        <v>1</v>
      </c>
      <c r="N3346">
        <f t="shared" si="685"/>
        <v>1</v>
      </c>
      <c r="O3346">
        <f t="shared" si="686"/>
        <v>1</v>
      </c>
      <c r="P3346">
        <f t="shared" si="687"/>
        <v>1</v>
      </c>
      <c r="Q3346" s="14" t="b">
        <f t="shared" si="688"/>
        <v>0</v>
      </c>
      <c r="R3346" t="b">
        <f t="shared" si="689"/>
        <v>0</v>
      </c>
    </row>
    <row r="3347" spans="1:19" hidden="1" x14ac:dyDescent="0.25">
      <c r="A3347" s="4">
        <v>46</v>
      </c>
      <c r="B3347" s="5">
        <v>96</v>
      </c>
      <c r="C3347" s="5">
        <v>134</v>
      </c>
      <c r="D3347" s="5">
        <v>69</v>
      </c>
      <c r="E3347" s="6">
        <v>113</v>
      </c>
      <c r="F3347" s="10">
        <f t="shared" si="677"/>
        <v>46</v>
      </c>
      <c r="G3347" s="11">
        <f t="shared" si="678"/>
        <v>69</v>
      </c>
      <c r="H3347" s="11">
        <f t="shared" si="679"/>
        <v>96</v>
      </c>
      <c r="I3347" s="11">
        <f t="shared" si="680"/>
        <v>113</v>
      </c>
      <c r="J3347" s="12">
        <f t="shared" si="681"/>
        <v>134</v>
      </c>
      <c r="K3347" s="13" t="b">
        <f t="shared" si="682"/>
        <v>0</v>
      </c>
      <c r="L3347">
        <f t="shared" si="683"/>
        <v>1</v>
      </c>
      <c r="M3347">
        <f t="shared" si="684"/>
        <v>1</v>
      </c>
      <c r="N3347">
        <f t="shared" si="685"/>
        <v>1</v>
      </c>
      <c r="O3347">
        <f t="shared" si="686"/>
        <v>1</v>
      </c>
      <c r="P3347">
        <f t="shared" si="687"/>
        <v>1</v>
      </c>
      <c r="Q3347" s="14" t="b">
        <f t="shared" si="688"/>
        <v>0</v>
      </c>
      <c r="R3347" t="b">
        <f t="shared" si="689"/>
        <v>0</v>
      </c>
    </row>
    <row r="3348" spans="1:19" hidden="1" x14ac:dyDescent="0.25">
      <c r="A3348" s="4">
        <v>51</v>
      </c>
      <c r="B3348" s="5">
        <v>64</v>
      </c>
      <c r="C3348" s="5">
        <v>84</v>
      </c>
      <c r="D3348" s="5">
        <v>119</v>
      </c>
      <c r="E3348" s="6">
        <v>90</v>
      </c>
      <c r="F3348" s="10">
        <f t="shared" si="677"/>
        <v>51</v>
      </c>
      <c r="G3348" s="11">
        <f t="shared" si="678"/>
        <v>64</v>
      </c>
      <c r="H3348" s="11">
        <f t="shared" si="679"/>
        <v>84</v>
      </c>
      <c r="I3348" s="11">
        <f t="shared" si="680"/>
        <v>90</v>
      </c>
      <c r="J3348" s="12">
        <f t="shared" si="681"/>
        <v>119</v>
      </c>
      <c r="K3348" s="13" t="b">
        <f t="shared" si="682"/>
        <v>0</v>
      </c>
      <c r="L3348">
        <f t="shared" si="683"/>
        <v>1</v>
      </c>
      <c r="M3348">
        <f t="shared" si="684"/>
        <v>1</v>
      </c>
      <c r="N3348">
        <f t="shared" si="685"/>
        <v>1</v>
      </c>
      <c r="O3348">
        <f t="shared" si="686"/>
        <v>1</v>
      </c>
      <c r="P3348">
        <f t="shared" si="687"/>
        <v>1</v>
      </c>
      <c r="Q3348" s="14" t="b">
        <f t="shared" si="688"/>
        <v>0</v>
      </c>
      <c r="R3348" t="b">
        <f t="shared" si="689"/>
        <v>0</v>
      </c>
    </row>
    <row r="3349" spans="1:19" hidden="1" x14ac:dyDescent="0.25">
      <c r="A3349" s="4">
        <v>17</v>
      </c>
      <c r="B3349" s="5">
        <v>72</v>
      </c>
      <c r="C3349" s="5">
        <v>34</v>
      </c>
      <c r="D3349" s="5">
        <v>132</v>
      </c>
      <c r="E3349" s="6">
        <v>58</v>
      </c>
      <c r="F3349" s="10">
        <f t="shared" si="677"/>
        <v>17</v>
      </c>
      <c r="G3349" s="11">
        <f t="shared" si="678"/>
        <v>34</v>
      </c>
      <c r="H3349" s="11">
        <f t="shared" si="679"/>
        <v>58</v>
      </c>
      <c r="I3349" s="11">
        <f t="shared" si="680"/>
        <v>72</v>
      </c>
      <c r="J3349" s="12">
        <f t="shared" si="681"/>
        <v>132</v>
      </c>
      <c r="K3349" s="13" t="b">
        <f t="shared" si="682"/>
        <v>0</v>
      </c>
      <c r="L3349">
        <f t="shared" si="683"/>
        <v>1</v>
      </c>
      <c r="M3349">
        <f t="shared" si="684"/>
        <v>1</v>
      </c>
      <c r="N3349">
        <f t="shared" si="685"/>
        <v>1</v>
      </c>
      <c r="O3349">
        <f t="shared" si="686"/>
        <v>1</v>
      </c>
      <c r="P3349">
        <f t="shared" si="687"/>
        <v>1</v>
      </c>
      <c r="Q3349" s="14" t="b">
        <f t="shared" si="688"/>
        <v>0</v>
      </c>
      <c r="R3349" t="b">
        <f t="shared" si="689"/>
        <v>0</v>
      </c>
    </row>
    <row r="3350" spans="1:19" hidden="1" x14ac:dyDescent="0.25">
      <c r="A3350" s="4">
        <v>28</v>
      </c>
      <c r="B3350" s="5">
        <v>81</v>
      </c>
      <c r="C3350" s="5">
        <v>66</v>
      </c>
      <c r="D3350" s="5">
        <v>115</v>
      </c>
      <c r="E3350" s="6">
        <v>98</v>
      </c>
      <c r="F3350" s="10">
        <f t="shared" si="677"/>
        <v>28</v>
      </c>
      <c r="G3350" s="11">
        <f t="shared" si="678"/>
        <v>66</v>
      </c>
      <c r="H3350" s="11">
        <f t="shared" si="679"/>
        <v>81</v>
      </c>
      <c r="I3350" s="11">
        <f t="shared" si="680"/>
        <v>98</v>
      </c>
      <c r="J3350" s="12">
        <f t="shared" si="681"/>
        <v>115</v>
      </c>
      <c r="K3350" s="13" t="b">
        <f t="shared" si="682"/>
        <v>0</v>
      </c>
      <c r="L3350">
        <f t="shared" si="683"/>
        <v>1</v>
      </c>
      <c r="M3350">
        <f t="shared" si="684"/>
        <v>1</v>
      </c>
      <c r="N3350">
        <f t="shared" si="685"/>
        <v>1</v>
      </c>
      <c r="O3350">
        <f t="shared" si="686"/>
        <v>1</v>
      </c>
      <c r="P3350">
        <f t="shared" si="687"/>
        <v>1</v>
      </c>
      <c r="Q3350" s="14" t="b">
        <f t="shared" si="688"/>
        <v>0</v>
      </c>
      <c r="R3350" t="b">
        <f t="shared" si="689"/>
        <v>0</v>
      </c>
    </row>
    <row r="3351" spans="1:19" hidden="1" x14ac:dyDescent="0.25">
      <c r="A3351" s="4">
        <v>88</v>
      </c>
      <c r="B3351" s="5">
        <v>63</v>
      </c>
      <c r="C3351" s="5">
        <v>63</v>
      </c>
      <c r="D3351" s="5">
        <v>21</v>
      </c>
      <c r="E3351" s="6">
        <v>128</v>
      </c>
      <c r="F3351" s="10">
        <f t="shared" si="677"/>
        <v>21</v>
      </c>
      <c r="G3351" s="11">
        <f t="shared" si="678"/>
        <v>63</v>
      </c>
      <c r="H3351" s="11">
        <f t="shared" si="679"/>
        <v>63</v>
      </c>
      <c r="I3351" s="11">
        <f t="shared" si="680"/>
        <v>88</v>
      </c>
      <c r="J3351" s="12">
        <f t="shared" si="681"/>
        <v>128</v>
      </c>
      <c r="K3351" s="13" t="b">
        <f t="shared" si="682"/>
        <v>0</v>
      </c>
      <c r="L3351">
        <f t="shared" si="683"/>
        <v>1</v>
      </c>
      <c r="M3351">
        <f t="shared" si="684"/>
        <v>2</v>
      </c>
      <c r="N3351">
        <f t="shared" si="685"/>
        <v>2</v>
      </c>
      <c r="O3351">
        <f t="shared" si="686"/>
        <v>1</v>
      </c>
      <c r="P3351">
        <f t="shared" si="687"/>
        <v>1</v>
      </c>
      <c r="Q3351" s="14" t="b">
        <f t="shared" si="688"/>
        <v>1</v>
      </c>
      <c r="R3351" t="b">
        <f t="shared" si="689"/>
        <v>0</v>
      </c>
    </row>
    <row r="3352" spans="1:19" hidden="1" x14ac:dyDescent="0.25">
      <c r="A3352" s="4">
        <v>12</v>
      </c>
      <c r="B3352" s="5">
        <v>130</v>
      </c>
      <c r="C3352" s="5">
        <v>130</v>
      </c>
      <c r="D3352" s="5">
        <v>45</v>
      </c>
      <c r="E3352" s="6">
        <v>46</v>
      </c>
      <c r="F3352" s="10">
        <f t="shared" si="677"/>
        <v>12</v>
      </c>
      <c r="G3352" s="11">
        <f t="shared" si="678"/>
        <v>45</v>
      </c>
      <c r="H3352" s="11">
        <f t="shared" si="679"/>
        <v>46</v>
      </c>
      <c r="I3352" s="11">
        <f t="shared" si="680"/>
        <v>130</v>
      </c>
      <c r="J3352" s="12">
        <f t="shared" si="681"/>
        <v>130</v>
      </c>
      <c r="K3352" s="13" t="b">
        <f t="shared" si="682"/>
        <v>0</v>
      </c>
      <c r="L3352">
        <f t="shared" si="683"/>
        <v>1</v>
      </c>
      <c r="M3352">
        <f t="shared" si="684"/>
        <v>1</v>
      </c>
      <c r="N3352">
        <f t="shared" si="685"/>
        <v>1</v>
      </c>
      <c r="O3352">
        <f t="shared" si="686"/>
        <v>2</v>
      </c>
      <c r="P3352">
        <f t="shared" si="687"/>
        <v>2</v>
      </c>
      <c r="Q3352" s="14" t="b">
        <f t="shared" si="688"/>
        <v>1</v>
      </c>
      <c r="R3352" t="b">
        <f t="shared" si="689"/>
        <v>0</v>
      </c>
    </row>
    <row r="3353" spans="1:19" hidden="1" x14ac:dyDescent="0.25">
      <c r="A3353" s="4">
        <v>92</v>
      </c>
      <c r="B3353" s="5">
        <v>19</v>
      </c>
      <c r="C3353" s="5">
        <v>34</v>
      </c>
      <c r="D3353" s="5">
        <v>32</v>
      </c>
      <c r="E3353" s="6">
        <v>55</v>
      </c>
      <c r="F3353" s="10">
        <f t="shared" si="677"/>
        <v>19</v>
      </c>
      <c r="G3353" s="11">
        <f t="shared" si="678"/>
        <v>32</v>
      </c>
      <c r="H3353" s="11">
        <f t="shared" si="679"/>
        <v>34</v>
      </c>
      <c r="I3353" s="11">
        <f t="shared" si="680"/>
        <v>55</v>
      </c>
      <c r="J3353" s="12">
        <f t="shared" si="681"/>
        <v>92</v>
      </c>
      <c r="K3353" s="13" t="b">
        <f t="shared" si="682"/>
        <v>0</v>
      </c>
      <c r="L3353">
        <f t="shared" si="683"/>
        <v>1</v>
      </c>
      <c r="M3353">
        <f t="shared" si="684"/>
        <v>1</v>
      </c>
      <c r="N3353">
        <f t="shared" si="685"/>
        <v>1</v>
      </c>
      <c r="O3353">
        <f t="shared" si="686"/>
        <v>1</v>
      </c>
      <c r="P3353">
        <f t="shared" si="687"/>
        <v>1</v>
      </c>
      <c r="Q3353" s="14" t="b">
        <f t="shared" si="688"/>
        <v>0</v>
      </c>
      <c r="R3353" t="b">
        <f t="shared" si="689"/>
        <v>0</v>
      </c>
    </row>
    <row r="3354" spans="1:19" hidden="1" x14ac:dyDescent="0.25">
      <c r="A3354" s="4">
        <v>106</v>
      </c>
      <c r="B3354" s="5">
        <v>105</v>
      </c>
      <c r="C3354" s="5">
        <v>69</v>
      </c>
      <c r="D3354" s="5">
        <v>68</v>
      </c>
      <c r="E3354" s="6">
        <v>121</v>
      </c>
      <c r="F3354" s="10">
        <f t="shared" si="677"/>
        <v>68</v>
      </c>
      <c r="G3354" s="11">
        <f t="shared" si="678"/>
        <v>69</v>
      </c>
      <c r="H3354" s="11">
        <f t="shared" si="679"/>
        <v>105</v>
      </c>
      <c r="I3354" s="11">
        <f t="shared" si="680"/>
        <v>106</v>
      </c>
      <c r="J3354" s="12">
        <f t="shared" si="681"/>
        <v>121</v>
      </c>
      <c r="K3354" s="13" t="b">
        <f t="shared" si="682"/>
        <v>0</v>
      </c>
      <c r="L3354">
        <f t="shared" si="683"/>
        <v>1</v>
      </c>
      <c r="M3354">
        <f t="shared" si="684"/>
        <v>1</v>
      </c>
      <c r="N3354">
        <f t="shared" si="685"/>
        <v>1</v>
      </c>
      <c r="O3354">
        <f t="shared" si="686"/>
        <v>1</v>
      </c>
      <c r="P3354">
        <f t="shared" si="687"/>
        <v>1</v>
      </c>
      <c r="Q3354" s="14" t="b">
        <f t="shared" si="688"/>
        <v>0</v>
      </c>
      <c r="R3354" t="b">
        <f t="shared" si="689"/>
        <v>0</v>
      </c>
    </row>
    <row r="3355" spans="1:19" hidden="1" x14ac:dyDescent="0.25">
      <c r="A3355" s="4">
        <v>59</v>
      </c>
      <c r="B3355" s="5">
        <v>117</v>
      </c>
      <c r="C3355" s="5">
        <v>69</v>
      </c>
      <c r="D3355" s="5">
        <v>11</v>
      </c>
      <c r="E3355" s="6">
        <v>22</v>
      </c>
      <c r="F3355" s="10">
        <f t="shared" si="677"/>
        <v>11</v>
      </c>
      <c r="G3355" s="11">
        <f t="shared" si="678"/>
        <v>22</v>
      </c>
      <c r="H3355" s="11">
        <f t="shared" si="679"/>
        <v>59</v>
      </c>
      <c r="I3355" s="11">
        <f t="shared" si="680"/>
        <v>69</v>
      </c>
      <c r="J3355" s="12">
        <f t="shared" si="681"/>
        <v>117</v>
      </c>
      <c r="K3355" s="13" t="b">
        <f t="shared" si="682"/>
        <v>0</v>
      </c>
      <c r="L3355">
        <f t="shared" si="683"/>
        <v>1</v>
      </c>
      <c r="M3355">
        <f t="shared" si="684"/>
        <v>1</v>
      </c>
      <c r="N3355">
        <f t="shared" si="685"/>
        <v>1</v>
      </c>
      <c r="O3355">
        <f t="shared" si="686"/>
        <v>1</v>
      </c>
      <c r="P3355">
        <f t="shared" si="687"/>
        <v>1</v>
      </c>
      <c r="Q3355" s="14" t="b">
        <f t="shared" si="688"/>
        <v>0</v>
      </c>
      <c r="R3355" t="b">
        <f t="shared" si="689"/>
        <v>0</v>
      </c>
    </row>
    <row r="3356" spans="1:19" x14ac:dyDescent="0.25">
      <c r="A3356" s="4">
        <v>105</v>
      </c>
      <c r="B3356" s="5">
        <v>105</v>
      </c>
      <c r="C3356" s="5">
        <v>70</v>
      </c>
      <c r="D3356" s="5">
        <v>101</v>
      </c>
      <c r="E3356" s="6">
        <v>104</v>
      </c>
      <c r="F3356" s="10">
        <f t="shared" si="677"/>
        <v>70</v>
      </c>
      <c r="G3356" s="11">
        <f t="shared" si="678"/>
        <v>101</v>
      </c>
      <c r="H3356" s="11">
        <f t="shared" si="679"/>
        <v>104</v>
      </c>
      <c r="I3356" s="11">
        <f t="shared" si="680"/>
        <v>105</v>
      </c>
      <c r="J3356" s="12">
        <f t="shared" si="681"/>
        <v>105</v>
      </c>
      <c r="K3356" s="13" t="b">
        <f t="shared" si="682"/>
        <v>1</v>
      </c>
      <c r="L3356">
        <f t="shared" si="683"/>
        <v>1</v>
      </c>
      <c r="M3356">
        <f t="shared" si="684"/>
        <v>1</v>
      </c>
      <c r="N3356">
        <f t="shared" si="685"/>
        <v>1</v>
      </c>
      <c r="O3356">
        <f t="shared" si="686"/>
        <v>2</v>
      </c>
      <c r="P3356">
        <f t="shared" si="687"/>
        <v>2</v>
      </c>
      <c r="Q3356" s="14" t="b">
        <f t="shared" si="688"/>
        <v>1</v>
      </c>
      <c r="R3356" t="b">
        <f t="shared" si="689"/>
        <v>1</v>
      </c>
      <c r="S3356">
        <f>SUM(A3356:E3356)</f>
        <v>485</v>
      </c>
    </row>
    <row r="3357" spans="1:19" hidden="1" x14ac:dyDescent="0.25">
      <c r="A3357" s="4">
        <v>86</v>
      </c>
      <c r="B3357" s="5">
        <v>80</v>
      </c>
      <c r="C3357" s="5">
        <v>74</v>
      </c>
      <c r="D3357" s="5">
        <v>73</v>
      </c>
      <c r="E3357" s="6">
        <v>12</v>
      </c>
      <c r="F3357" s="10">
        <f t="shared" si="677"/>
        <v>12</v>
      </c>
      <c r="G3357" s="11">
        <f t="shared" si="678"/>
        <v>73</v>
      </c>
      <c r="H3357" s="11">
        <f t="shared" si="679"/>
        <v>74</v>
      </c>
      <c r="I3357" s="11">
        <f t="shared" si="680"/>
        <v>80</v>
      </c>
      <c r="J3357" s="12">
        <f t="shared" si="681"/>
        <v>86</v>
      </c>
      <c r="K3357" s="13" t="b">
        <f t="shared" si="682"/>
        <v>0</v>
      </c>
      <c r="L3357">
        <f t="shared" si="683"/>
        <v>1</v>
      </c>
      <c r="M3357">
        <f t="shared" si="684"/>
        <v>1</v>
      </c>
      <c r="N3357">
        <f t="shared" si="685"/>
        <v>1</v>
      </c>
      <c r="O3357">
        <f t="shared" si="686"/>
        <v>1</v>
      </c>
      <c r="P3357">
        <f t="shared" si="687"/>
        <v>1</v>
      </c>
      <c r="Q3357" s="14" t="b">
        <f t="shared" si="688"/>
        <v>0</v>
      </c>
      <c r="R3357" t="b">
        <f t="shared" si="689"/>
        <v>0</v>
      </c>
    </row>
    <row r="3358" spans="1:19" hidden="1" x14ac:dyDescent="0.25">
      <c r="A3358" s="4">
        <v>98</v>
      </c>
      <c r="B3358" s="5">
        <v>125</v>
      </c>
      <c r="C3358" s="5">
        <v>132</v>
      </c>
      <c r="D3358" s="5">
        <v>115</v>
      </c>
      <c r="E3358" s="6">
        <v>76</v>
      </c>
      <c r="F3358" s="10">
        <f t="shared" si="677"/>
        <v>76</v>
      </c>
      <c r="G3358" s="11">
        <f t="shared" si="678"/>
        <v>98</v>
      </c>
      <c r="H3358" s="11">
        <f t="shared" si="679"/>
        <v>115</v>
      </c>
      <c r="I3358" s="11">
        <f t="shared" si="680"/>
        <v>125</v>
      </c>
      <c r="J3358" s="12">
        <f t="shared" si="681"/>
        <v>132</v>
      </c>
      <c r="K3358" s="13" t="b">
        <f t="shared" si="682"/>
        <v>0</v>
      </c>
      <c r="L3358">
        <f t="shared" si="683"/>
        <v>1</v>
      </c>
      <c r="M3358">
        <f t="shared" si="684"/>
        <v>1</v>
      </c>
      <c r="N3358">
        <f t="shared" si="685"/>
        <v>1</v>
      </c>
      <c r="O3358">
        <f t="shared" si="686"/>
        <v>1</v>
      </c>
      <c r="P3358">
        <f t="shared" si="687"/>
        <v>1</v>
      </c>
      <c r="Q3358" s="14" t="b">
        <f t="shared" si="688"/>
        <v>0</v>
      </c>
      <c r="R3358" t="b">
        <f t="shared" si="689"/>
        <v>0</v>
      </c>
    </row>
    <row r="3359" spans="1:19" hidden="1" x14ac:dyDescent="0.25">
      <c r="A3359" s="4">
        <v>115</v>
      </c>
      <c r="B3359" s="5">
        <v>123</v>
      </c>
      <c r="C3359" s="5">
        <v>129</v>
      </c>
      <c r="D3359" s="5">
        <v>133</v>
      </c>
      <c r="E3359" s="6">
        <v>62</v>
      </c>
      <c r="F3359" s="10">
        <f t="shared" si="677"/>
        <v>62</v>
      </c>
      <c r="G3359" s="11">
        <f t="shared" si="678"/>
        <v>115</v>
      </c>
      <c r="H3359" s="11">
        <f t="shared" si="679"/>
        <v>123</v>
      </c>
      <c r="I3359" s="11">
        <f t="shared" si="680"/>
        <v>129</v>
      </c>
      <c r="J3359" s="12">
        <f t="shared" si="681"/>
        <v>133</v>
      </c>
      <c r="K3359" s="13" t="b">
        <f t="shared" si="682"/>
        <v>0</v>
      </c>
      <c r="L3359">
        <f t="shared" si="683"/>
        <v>1</v>
      </c>
      <c r="M3359">
        <f t="shared" si="684"/>
        <v>1</v>
      </c>
      <c r="N3359">
        <f t="shared" si="685"/>
        <v>1</v>
      </c>
      <c r="O3359">
        <f t="shared" si="686"/>
        <v>1</v>
      </c>
      <c r="P3359">
        <f t="shared" si="687"/>
        <v>1</v>
      </c>
      <c r="Q3359" s="14" t="b">
        <f t="shared" si="688"/>
        <v>0</v>
      </c>
      <c r="R3359" t="b">
        <f t="shared" si="689"/>
        <v>0</v>
      </c>
    </row>
    <row r="3360" spans="1:19" hidden="1" x14ac:dyDescent="0.25">
      <c r="A3360" s="4">
        <v>116</v>
      </c>
      <c r="B3360" s="5">
        <v>69</v>
      </c>
      <c r="C3360" s="5">
        <v>103</v>
      </c>
      <c r="D3360" s="5">
        <v>127</v>
      </c>
      <c r="E3360" s="6">
        <v>24</v>
      </c>
      <c r="F3360" s="10">
        <f t="shared" si="677"/>
        <v>24</v>
      </c>
      <c r="G3360" s="11">
        <f t="shared" si="678"/>
        <v>69</v>
      </c>
      <c r="H3360" s="11">
        <f t="shared" si="679"/>
        <v>103</v>
      </c>
      <c r="I3360" s="11">
        <f t="shared" si="680"/>
        <v>116</v>
      </c>
      <c r="J3360" s="12">
        <f t="shared" si="681"/>
        <v>127</v>
      </c>
      <c r="K3360" s="13" t="b">
        <f t="shared" si="682"/>
        <v>0</v>
      </c>
      <c r="L3360">
        <f t="shared" si="683"/>
        <v>1</v>
      </c>
      <c r="M3360">
        <f t="shared" si="684"/>
        <v>1</v>
      </c>
      <c r="N3360">
        <f t="shared" si="685"/>
        <v>1</v>
      </c>
      <c r="O3360">
        <f t="shared" si="686"/>
        <v>1</v>
      </c>
      <c r="P3360">
        <f t="shared" si="687"/>
        <v>1</v>
      </c>
      <c r="Q3360" s="14" t="b">
        <f t="shared" si="688"/>
        <v>0</v>
      </c>
      <c r="R3360" t="b">
        <f t="shared" si="689"/>
        <v>0</v>
      </c>
    </row>
    <row r="3361" spans="1:18" hidden="1" x14ac:dyDescent="0.25">
      <c r="A3361" s="4">
        <v>123</v>
      </c>
      <c r="B3361" s="5">
        <v>10</v>
      </c>
      <c r="C3361" s="5">
        <v>98</v>
      </c>
      <c r="D3361" s="5">
        <v>22</v>
      </c>
      <c r="E3361" s="6">
        <v>36</v>
      </c>
      <c r="F3361" s="10">
        <f t="shared" si="677"/>
        <v>10</v>
      </c>
      <c r="G3361" s="11">
        <f t="shared" si="678"/>
        <v>22</v>
      </c>
      <c r="H3361" s="11">
        <f t="shared" si="679"/>
        <v>36</v>
      </c>
      <c r="I3361" s="11">
        <f t="shared" si="680"/>
        <v>98</v>
      </c>
      <c r="J3361" s="12">
        <f t="shared" si="681"/>
        <v>123</v>
      </c>
      <c r="K3361" s="13" t="b">
        <f t="shared" si="682"/>
        <v>0</v>
      </c>
      <c r="L3361">
        <f t="shared" si="683"/>
        <v>1</v>
      </c>
      <c r="M3361">
        <f t="shared" si="684"/>
        <v>1</v>
      </c>
      <c r="N3361">
        <f t="shared" si="685"/>
        <v>1</v>
      </c>
      <c r="O3361">
        <f t="shared" si="686"/>
        <v>1</v>
      </c>
      <c r="P3361">
        <f t="shared" si="687"/>
        <v>1</v>
      </c>
      <c r="Q3361" s="14" t="b">
        <f t="shared" si="688"/>
        <v>0</v>
      </c>
      <c r="R3361" t="b">
        <f t="shared" si="689"/>
        <v>0</v>
      </c>
    </row>
    <row r="3362" spans="1:18" hidden="1" x14ac:dyDescent="0.25">
      <c r="A3362" s="4">
        <v>74</v>
      </c>
      <c r="B3362" s="5">
        <v>64</v>
      </c>
      <c r="C3362" s="5">
        <v>71</v>
      </c>
      <c r="D3362" s="5">
        <v>106</v>
      </c>
      <c r="E3362" s="6">
        <v>45</v>
      </c>
      <c r="F3362" s="10">
        <f t="shared" si="677"/>
        <v>45</v>
      </c>
      <c r="G3362" s="11">
        <f t="shared" si="678"/>
        <v>64</v>
      </c>
      <c r="H3362" s="11">
        <f t="shared" si="679"/>
        <v>71</v>
      </c>
      <c r="I3362" s="11">
        <f t="shared" si="680"/>
        <v>74</v>
      </c>
      <c r="J3362" s="12">
        <f t="shared" si="681"/>
        <v>106</v>
      </c>
      <c r="K3362" s="13" t="b">
        <f t="shared" si="682"/>
        <v>0</v>
      </c>
      <c r="L3362">
        <f t="shared" si="683"/>
        <v>1</v>
      </c>
      <c r="M3362">
        <f t="shared" si="684"/>
        <v>1</v>
      </c>
      <c r="N3362">
        <f t="shared" si="685"/>
        <v>1</v>
      </c>
      <c r="O3362">
        <f t="shared" si="686"/>
        <v>1</v>
      </c>
      <c r="P3362">
        <f t="shared" si="687"/>
        <v>1</v>
      </c>
      <c r="Q3362" s="14" t="b">
        <f t="shared" si="688"/>
        <v>0</v>
      </c>
      <c r="R3362" t="b">
        <f t="shared" si="689"/>
        <v>0</v>
      </c>
    </row>
    <row r="3363" spans="1:18" hidden="1" x14ac:dyDescent="0.25">
      <c r="A3363" s="4">
        <v>59</v>
      </c>
      <c r="B3363" s="5">
        <v>124</v>
      </c>
      <c r="C3363" s="5">
        <v>110</v>
      </c>
      <c r="D3363" s="5">
        <v>105</v>
      </c>
      <c r="E3363" s="6">
        <v>97</v>
      </c>
      <c r="F3363" s="10">
        <f t="shared" si="677"/>
        <v>59</v>
      </c>
      <c r="G3363" s="11">
        <f t="shared" si="678"/>
        <v>97</v>
      </c>
      <c r="H3363" s="11">
        <f t="shared" si="679"/>
        <v>105</v>
      </c>
      <c r="I3363" s="11">
        <f t="shared" si="680"/>
        <v>110</v>
      </c>
      <c r="J3363" s="12">
        <f t="shared" si="681"/>
        <v>124</v>
      </c>
      <c r="K3363" s="13" t="b">
        <f t="shared" si="682"/>
        <v>0</v>
      </c>
      <c r="L3363">
        <f t="shared" si="683"/>
        <v>1</v>
      </c>
      <c r="M3363">
        <f t="shared" si="684"/>
        <v>1</v>
      </c>
      <c r="N3363">
        <f t="shared" si="685"/>
        <v>1</v>
      </c>
      <c r="O3363">
        <f t="shared" si="686"/>
        <v>1</v>
      </c>
      <c r="P3363">
        <f t="shared" si="687"/>
        <v>1</v>
      </c>
      <c r="Q3363" s="14" t="b">
        <f t="shared" si="688"/>
        <v>0</v>
      </c>
      <c r="R3363" t="b">
        <f t="shared" si="689"/>
        <v>0</v>
      </c>
    </row>
    <row r="3364" spans="1:18" hidden="1" x14ac:dyDescent="0.25">
      <c r="A3364" s="4">
        <v>26</v>
      </c>
      <c r="B3364" s="5">
        <v>20</v>
      </c>
      <c r="C3364" s="5">
        <v>116</v>
      </c>
      <c r="D3364" s="5">
        <v>124</v>
      </c>
      <c r="E3364" s="6">
        <v>34</v>
      </c>
      <c r="F3364" s="10">
        <f t="shared" si="677"/>
        <v>20</v>
      </c>
      <c r="G3364" s="11">
        <f t="shared" si="678"/>
        <v>26</v>
      </c>
      <c r="H3364" s="11">
        <f t="shared" si="679"/>
        <v>34</v>
      </c>
      <c r="I3364" s="11">
        <f t="shared" si="680"/>
        <v>116</v>
      </c>
      <c r="J3364" s="12">
        <f t="shared" si="681"/>
        <v>124</v>
      </c>
      <c r="K3364" s="13" t="b">
        <f t="shared" si="682"/>
        <v>0</v>
      </c>
      <c r="L3364">
        <f t="shared" si="683"/>
        <v>1</v>
      </c>
      <c r="M3364">
        <f t="shared" si="684"/>
        <v>1</v>
      </c>
      <c r="N3364">
        <f t="shared" si="685"/>
        <v>1</v>
      </c>
      <c r="O3364">
        <f t="shared" si="686"/>
        <v>1</v>
      </c>
      <c r="P3364">
        <f t="shared" si="687"/>
        <v>1</v>
      </c>
      <c r="Q3364" s="14" t="b">
        <f t="shared" si="688"/>
        <v>0</v>
      </c>
      <c r="R3364" t="b">
        <f t="shared" si="689"/>
        <v>0</v>
      </c>
    </row>
    <row r="3365" spans="1:18" hidden="1" x14ac:dyDescent="0.25">
      <c r="A3365" s="4">
        <v>71</v>
      </c>
      <c r="B3365" s="5">
        <v>23</v>
      </c>
      <c r="C3365" s="5">
        <v>41</v>
      </c>
      <c r="D3365" s="5">
        <v>22</v>
      </c>
      <c r="E3365" s="6">
        <v>133</v>
      </c>
      <c r="F3365" s="10">
        <f t="shared" si="677"/>
        <v>22</v>
      </c>
      <c r="G3365" s="11">
        <f t="shared" si="678"/>
        <v>23</v>
      </c>
      <c r="H3365" s="11">
        <f t="shared" si="679"/>
        <v>41</v>
      </c>
      <c r="I3365" s="11">
        <f t="shared" si="680"/>
        <v>71</v>
      </c>
      <c r="J3365" s="12">
        <f t="shared" si="681"/>
        <v>133</v>
      </c>
      <c r="K3365" s="13" t="b">
        <f t="shared" si="682"/>
        <v>0</v>
      </c>
      <c r="L3365">
        <f t="shared" si="683"/>
        <v>1</v>
      </c>
      <c r="M3365">
        <f t="shared" si="684"/>
        <v>1</v>
      </c>
      <c r="N3365">
        <f t="shared" si="685"/>
        <v>1</v>
      </c>
      <c r="O3365">
        <f t="shared" si="686"/>
        <v>1</v>
      </c>
      <c r="P3365">
        <f t="shared" si="687"/>
        <v>1</v>
      </c>
      <c r="Q3365" s="14" t="b">
        <f t="shared" si="688"/>
        <v>0</v>
      </c>
      <c r="R3365" t="b">
        <f t="shared" si="689"/>
        <v>0</v>
      </c>
    </row>
    <row r="3366" spans="1:18" hidden="1" x14ac:dyDescent="0.25">
      <c r="A3366" s="4">
        <v>49</v>
      </c>
      <c r="B3366" s="5">
        <v>76</v>
      </c>
      <c r="C3366" s="5">
        <v>15</v>
      </c>
      <c r="D3366" s="5">
        <v>104</v>
      </c>
      <c r="E3366" s="6">
        <v>63</v>
      </c>
      <c r="F3366" s="10">
        <f t="shared" si="677"/>
        <v>15</v>
      </c>
      <c r="G3366" s="11">
        <f t="shared" si="678"/>
        <v>49</v>
      </c>
      <c r="H3366" s="11">
        <f t="shared" si="679"/>
        <v>63</v>
      </c>
      <c r="I3366" s="11">
        <f t="shared" si="680"/>
        <v>76</v>
      </c>
      <c r="J3366" s="12">
        <f t="shared" si="681"/>
        <v>104</v>
      </c>
      <c r="K3366" s="13" t="b">
        <f t="shared" si="682"/>
        <v>0</v>
      </c>
      <c r="L3366">
        <f t="shared" si="683"/>
        <v>1</v>
      </c>
      <c r="M3366">
        <f t="shared" si="684"/>
        <v>1</v>
      </c>
      <c r="N3366">
        <f t="shared" si="685"/>
        <v>1</v>
      </c>
      <c r="O3366">
        <f t="shared" si="686"/>
        <v>1</v>
      </c>
      <c r="P3366">
        <f t="shared" si="687"/>
        <v>1</v>
      </c>
      <c r="Q3366" s="14" t="b">
        <f t="shared" si="688"/>
        <v>0</v>
      </c>
      <c r="R3366" t="b">
        <f t="shared" si="689"/>
        <v>0</v>
      </c>
    </row>
    <row r="3367" spans="1:18" hidden="1" x14ac:dyDescent="0.25">
      <c r="A3367" s="4">
        <v>65</v>
      </c>
      <c r="B3367" s="5">
        <v>80</v>
      </c>
      <c r="C3367" s="5">
        <v>129</v>
      </c>
      <c r="D3367" s="5">
        <v>34</v>
      </c>
      <c r="E3367" s="6">
        <v>52</v>
      </c>
      <c r="F3367" s="10">
        <f t="shared" si="677"/>
        <v>34</v>
      </c>
      <c r="G3367" s="11">
        <f t="shared" si="678"/>
        <v>52</v>
      </c>
      <c r="H3367" s="11">
        <f t="shared" si="679"/>
        <v>65</v>
      </c>
      <c r="I3367" s="11">
        <f t="shared" si="680"/>
        <v>80</v>
      </c>
      <c r="J3367" s="12">
        <f t="shared" si="681"/>
        <v>129</v>
      </c>
      <c r="K3367" s="13" t="b">
        <f t="shared" si="682"/>
        <v>0</v>
      </c>
      <c r="L3367">
        <f t="shared" si="683"/>
        <v>1</v>
      </c>
      <c r="M3367">
        <f t="shared" si="684"/>
        <v>1</v>
      </c>
      <c r="N3367">
        <f t="shared" si="685"/>
        <v>1</v>
      </c>
      <c r="O3367">
        <f t="shared" si="686"/>
        <v>1</v>
      </c>
      <c r="P3367">
        <f t="shared" si="687"/>
        <v>1</v>
      </c>
      <c r="Q3367" s="14" t="b">
        <f t="shared" si="688"/>
        <v>0</v>
      </c>
      <c r="R3367" t="b">
        <f t="shared" si="689"/>
        <v>0</v>
      </c>
    </row>
    <row r="3368" spans="1:18" hidden="1" x14ac:dyDescent="0.25">
      <c r="A3368" s="4">
        <v>43</v>
      </c>
      <c r="B3368" s="5">
        <v>24</v>
      </c>
      <c r="C3368" s="5">
        <v>96</v>
      </c>
      <c r="D3368" s="5">
        <v>92</v>
      </c>
      <c r="E3368" s="6">
        <v>98</v>
      </c>
      <c r="F3368" s="10">
        <f t="shared" si="677"/>
        <v>24</v>
      </c>
      <c r="G3368" s="11">
        <f t="shared" si="678"/>
        <v>43</v>
      </c>
      <c r="H3368" s="11">
        <f t="shared" si="679"/>
        <v>92</v>
      </c>
      <c r="I3368" s="11">
        <f t="shared" si="680"/>
        <v>96</v>
      </c>
      <c r="J3368" s="12">
        <f t="shared" si="681"/>
        <v>98</v>
      </c>
      <c r="K3368" s="13" t="b">
        <f t="shared" si="682"/>
        <v>0</v>
      </c>
      <c r="L3368">
        <f t="shared" si="683"/>
        <v>1</v>
      </c>
      <c r="M3368">
        <f t="shared" si="684"/>
        <v>1</v>
      </c>
      <c r="N3368">
        <f t="shared" si="685"/>
        <v>1</v>
      </c>
      <c r="O3368">
        <f t="shared" si="686"/>
        <v>1</v>
      </c>
      <c r="P3368">
        <f t="shared" si="687"/>
        <v>1</v>
      </c>
      <c r="Q3368" s="14" t="b">
        <f t="shared" si="688"/>
        <v>0</v>
      </c>
      <c r="R3368" t="b">
        <f t="shared" si="689"/>
        <v>0</v>
      </c>
    </row>
    <row r="3369" spans="1:18" hidden="1" x14ac:dyDescent="0.25">
      <c r="A3369" s="4">
        <v>107</v>
      </c>
      <c r="B3369" s="5">
        <v>86</v>
      </c>
      <c r="C3369" s="5">
        <v>117</v>
      </c>
      <c r="D3369" s="5">
        <v>105</v>
      </c>
      <c r="E3369" s="6">
        <v>124</v>
      </c>
      <c r="F3369" s="10">
        <f t="shared" si="677"/>
        <v>86</v>
      </c>
      <c r="G3369" s="11">
        <f t="shared" si="678"/>
        <v>105</v>
      </c>
      <c r="H3369" s="11">
        <f t="shared" si="679"/>
        <v>107</v>
      </c>
      <c r="I3369" s="11">
        <f t="shared" si="680"/>
        <v>117</v>
      </c>
      <c r="J3369" s="12">
        <f t="shared" si="681"/>
        <v>124</v>
      </c>
      <c r="K3369" s="13" t="b">
        <f t="shared" si="682"/>
        <v>1</v>
      </c>
      <c r="L3369">
        <f t="shared" si="683"/>
        <v>1</v>
      </c>
      <c r="M3369">
        <f t="shared" si="684"/>
        <v>1</v>
      </c>
      <c r="N3369">
        <f t="shared" si="685"/>
        <v>1</v>
      </c>
      <c r="O3369">
        <f t="shared" si="686"/>
        <v>1</v>
      </c>
      <c r="P3369">
        <f t="shared" si="687"/>
        <v>1</v>
      </c>
      <c r="Q3369" s="14" t="b">
        <f t="shared" si="688"/>
        <v>0</v>
      </c>
      <c r="R3369" t="b">
        <f t="shared" si="689"/>
        <v>0</v>
      </c>
    </row>
    <row r="3370" spans="1:18" hidden="1" x14ac:dyDescent="0.25">
      <c r="A3370" s="4">
        <v>65</v>
      </c>
      <c r="B3370" s="5">
        <v>94</v>
      </c>
      <c r="C3370" s="5">
        <v>48</v>
      </c>
      <c r="D3370" s="5">
        <v>95</v>
      </c>
      <c r="E3370" s="6">
        <v>24</v>
      </c>
      <c r="F3370" s="10">
        <f t="shared" si="677"/>
        <v>24</v>
      </c>
      <c r="G3370" s="11">
        <f t="shared" si="678"/>
        <v>48</v>
      </c>
      <c r="H3370" s="11">
        <f t="shared" si="679"/>
        <v>65</v>
      </c>
      <c r="I3370" s="11">
        <f t="shared" si="680"/>
        <v>94</v>
      </c>
      <c r="J3370" s="12">
        <f t="shared" si="681"/>
        <v>95</v>
      </c>
      <c r="K3370" s="13" t="b">
        <f t="shared" si="682"/>
        <v>0</v>
      </c>
      <c r="L3370">
        <f t="shared" si="683"/>
        <v>1</v>
      </c>
      <c r="M3370">
        <f t="shared" si="684"/>
        <v>1</v>
      </c>
      <c r="N3370">
        <f t="shared" si="685"/>
        <v>1</v>
      </c>
      <c r="O3370">
        <f t="shared" si="686"/>
        <v>1</v>
      </c>
      <c r="P3370">
        <f t="shared" si="687"/>
        <v>1</v>
      </c>
      <c r="Q3370" s="14" t="b">
        <f t="shared" si="688"/>
        <v>0</v>
      </c>
      <c r="R3370" t="b">
        <f t="shared" si="689"/>
        <v>0</v>
      </c>
    </row>
    <row r="3371" spans="1:18" hidden="1" x14ac:dyDescent="0.25">
      <c r="A3371" s="4">
        <v>42</v>
      </c>
      <c r="B3371" s="5">
        <v>76</v>
      </c>
      <c r="C3371" s="5">
        <v>121</v>
      </c>
      <c r="D3371" s="5">
        <v>81</v>
      </c>
      <c r="E3371" s="6">
        <v>46</v>
      </c>
      <c r="F3371" s="10">
        <f t="shared" si="677"/>
        <v>42</v>
      </c>
      <c r="G3371" s="11">
        <f t="shared" si="678"/>
        <v>46</v>
      </c>
      <c r="H3371" s="11">
        <f t="shared" si="679"/>
        <v>76</v>
      </c>
      <c r="I3371" s="11">
        <f t="shared" si="680"/>
        <v>81</v>
      </c>
      <c r="J3371" s="12">
        <f t="shared" si="681"/>
        <v>121</v>
      </c>
      <c r="K3371" s="13" t="b">
        <f t="shared" si="682"/>
        <v>0</v>
      </c>
      <c r="L3371">
        <f t="shared" si="683"/>
        <v>1</v>
      </c>
      <c r="M3371">
        <f t="shared" si="684"/>
        <v>1</v>
      </c>
      <c r="N3371">
        <f t="shared" si="685"/>
        <v>1</v>
      </c>
      <c r="O3371">
        <f t="shared" si="686"/>
        <v>1</v>
      </c>
      <c r="P3371">
        <f t="shared" si="687"/>
        <v>1</v>
      </c>
      <c r="Q3371" s="14" t="b">
        <f t="shared" si="688"/>
        <v>0</v>
      </c>
      <c r="R3371" t="b">
        <f t="shared" si="689"/>
        <v>0</v>
      </c>
    </row>
    <row r="3372" spans="1:18" hidden="1" x14ac:dyDescent="0.25">
      <c r="A3372" s="4">
        <v>84</v>
      </c>
      <c r="B3372" s="5">
        <v>97</v>
      </c>
      <c r="C3372" s="5">
        <v>17</v>
      </c>
      <c r="D3372" s="5">
        <v>47</v>
      </c>
      <c r="E3372" s="6">
        <v>81</v>
      </c>
      <c r="F3372" s="10">
        <f t="shared" si="677"/>
        <v>17</v>
      </c>
      <c r="G3372" s="11">
        <f t="shared" si="678"/>
        <v>47</v>
      </c>
      <c r="H3372" s="11">
        <f t="shared" si="679"/>
        <v>81</v>
      </c>
      <c r="I3372" s="11">
        <f t="shared" si="680"/>
        <v>84</v>
      </c>
      <c r="J3372" s="12">
        <f t="shared" si="681"/>
        <v>97</v>
      </c>
      <c r="K3372" s="13" t="b">
        <f t="shared" si="682"/>
        <v>0</v>
      </c>
      <c r="L3372">
        <f t="shared" si="683"/>
        <v>1</v>
      </c>
      <c r="M3372">
        <f t="shared" si="684"/>
        <v>1</v>
      </c>
      <c r="N3372">
        <f t="shared" si="685"/>
        <v>1</v>
      </c>
      <c r="O3372">
        <f t="shared" si="686"/>
        <v>1</v>
      </c>
      <c r="P3372">
        <f t="shared" si="687"/>
        <v>1</v>
      </c>
      <c r="Q3372" s="14" t="b">
        <f t="shared" si="688"/>
        <v>0</v>
      </c>
      <c r="R3372" t="b">
        <f t="shared" si="689"/>
        <v>0</v>
      </c>
    </row>
    <row r="3373" spans="1:18" hidden="1" x14ac:dyDescent="0.25">
      <c r="A3373" s="4">
        <v>49</v>
      </c>
      <c r="B3373" s="5">
        <v>115</v>
      </c>
      <c r="C3373" s="5">
        <v>55</v>
      </c>
      <c r="D3373" s="5">
        <v>98</v>
      </c>
      <c r="E3373" s="6">
        <v>60</v>
      </c>
      <c r="F3373" s="10">
        <f t="shared" si="677"/>
        <v>49</v>
      </c>
      <c r="G3373" s="11">
        <f t="shared" si="678"/>
        <v>55</v>
      </c>
      <c r="H3373" s="11">
        <f t="shared" si="679"/>
        <v>60</v>
      </c>
      <c r="I3373" s="11">
        <f t="shared" si="680"/>
        <v>98</v>
      </c>
      <c r="J3373" s="12">
        <f t="shared" si="681"/>
        <v>115</v>
      </c>
      <c r="K3373" s="13" t="b">
        <f t="shared" si="682"/>
        <v>0</v>
      </c>
      <c r="L3373">
        <f t="shared" si="683"/>
        <v>1</v>
      </c>
      <c r="M3373">
        <f t="shared" si="684"/>
        <v>1</v>
      </c>
      <c r="N3373">
        <f t="shared" si="685"/>
        <v>1</v>
      </c>
      <c r="O3373">
        <f t="shared" si="686"/>
        <v>1</v>
      </c>
      <c r="P3373">
        <f t="shared" si="687"/>
        <v>1</v>
      </c>
      <c r="Q3373" s="14" t="b">
        <f t="shared" si="688"/>
        <v>0</v>
      </c>
      <c r="R3373" t="b">
        <f t="shared" si="689"/>
        <v>0</v>
      </c>
    </row>
    <row r="3374" spans="1:18" hidden="1" x14ac:dyDescent="0.25">
      <c r="A3374" s="4">
        <v>70</v>
      </c>
      <c r="B3374" s="5">
        <v>40</v>
      </c>
      <c r="C3374" s="5">
        <v>111</v>
      </c>
      <c r="D3374" s="5">
        <v>112</v>
      </c>
      <c r="E3374" s="6">
        <v>92</v>
      </c>
      <c r="F3374" s="10">
        <f t="shared" si="677"/>
        <v>40</v>
      </c>
      <c r="G3374" s="11">
        <f t="shared" si="678"/>
        <v>70</v>
      </c>
      <c r="H3374" s="11">
        <f t="shared" si="679"/>
        <v>92</v>
      </c>
      <c r="I3374" s="11">
        <f t="shared" si="680"/>
        <v>111</v>
      </c>
      <c r="J3374" s="12">
        <f t="shared" si="681"/>
        <v>112</v>
      </c>
      <c r="K3374" s="13" t="b">
        <f t="shared" si="682"/>
        <v>0</v>
      </c>
      <c r="L3374">
        <f t="shared" si="683"/>
        <v>1</v>
      </c>
      <c r="M3374">
        <f t="shared" si="684"/>
        <v>1</v>
      </c>
      <c r="N3374">
        <f t="shared" si="685"/>
        <v>1</v>
      </c>
      <c r="O3374">
        <f t="shared" si="686"/>
        <v>1</v>
      </c>
      <c r="P3374">
        <f t="shared" si="687"/>
        <v>1</v>
      </c>
      <c r="Q3374" s="14" t="b">
        <f t="shared" si="688"/>
        <v>0</v>
      </c>
      <c r="R3374" t="b">
        <f t="shared" si="689"/>
        <v>0</v>
      </c>
    </row>
    <row r="3375" spans="1:18" hidden="1" x14ac:dyDescent="0.25">
      <c r="A3375" s="4">
        <v>116</v>
      </c>
      <c r="B3375" s="5">
        <v>72</v>
      </c>
      <c r="C3375" s="5">
        <v>80</v>
      </c>
      <c r="D3375" s="5">
        <v>54</v>
      </c>
      <c r="E3375" s="6">
        <v>39</v>
      </c>
      <c r="F3375" s="10">
        <f t="shared" si="677"/>
        <v>39</v>
      </c>
      <c r="G3375" s="11">
        <f t="shared" si="678"/>
        <v>54</v>
      </c>
      <c r="H3375" s="11">
        <f t="shared" si="679"/>
        <v>72</v>
      </c>
      <c r="I3375" s="11">
        <f t="shared" si="680"/>
        <v>80</v>
      </c>
      <c r="J3375" s="12">
        <f t="shared" si="681"/>
        <v>116</v>
      </c>
      <c r="K3375" s="13" t="b">
        <f t="shared" si="682"/>
        <v>0</v>
      </c>
      <c r="L3375">
        <f t="shared" si="683"/>
        <v>1</v>
      </c>
      <c r="M3375">
        <f t="shared" si="684"/>
        <v>1</v>
      </c>
      <c r="N3375">
        <f t="shared" si="685"/>
        <v>1</v>
      </c>
      <c r="O3375">
        <f t="shared" si="686"/>
        <v>1</v>
      </c>
      <c r="P3375">
        <f t="shared" si="687"/>
        <v>1</v>
      </c>
      <c r="Q3375" s="14" t="b">
        <f t="shared" si="688"/>
        <v>0</v>
      </c>
      <c r="R3375" t="b">
        <f t="shared" si="689"/>
        <v>0</v>
      </c>
    </row>
    <row r="3376" spans="1:18" hidden="1" x14ac:dyDescent="0.25">
      <c r="A3376" s="4">
        <v>48</v>
      </c>
      <c r="B3376" s="5">
        <v>63</v>
      </c>
      <c r="C3376" s="5">
        <v>93</v>
      </c>
      <c r="D3376" s="5">
        <v>51</v>
      </c>
      <c r="E3376" s="6">
        <v>81</v>
      </c>
      <c r="F3376" s="10">
        <f t="shared" si="677"/>
        <v>48</v>
      </c>
      <c r="G3376" s="11">
        <f t="shared" si="678"/>
        <v>51</v>
      </c>
      <c r="H3376" s="11">
        <f t="shared" si="679"/>
        <v>63</v>
      </c>
      <c r="I3376" s="11">
        <f t="shared" si="680"/>
        <v>81</v>
      </c>
      <c r="J3376" s="12">
        <f t="shared" si="681"/>
        <v>93</v>
      </c>
      <c r="K3376" s="13" t="b">
        <f t="shared" si="682"/>
        <v>0</v>
      </c>
      <c r="L3376">
        <f t="shared" si="683"/>
        <v>1</v>
      </c>
      <c r="M3376">
        <f t="shared" si="684"/>
        <v>1</v>
      </c>
      <c r="N3376">
        <f t="shared" si="685"/>
        <v>1</v>
      </c>
      <c r="O3376">
        <f t="shared" si="686"/>
        <v>1</v>
      </c>
      <c r="P3376">
        <f t="shared" si="687"/>
        <v>1</v>
      </c>
      <c r="Q3376" s="14" t="b">
        <f t="shared" si="688"/>
        <v>0</v>
      </c>
      <c r="R3376" t="b">
        <f t="shared" si="689"/>
        <v>0</v>
      </c>
    </row>
    <row r="3377" spans="1:18" hidden="1" x14ac:dyDescent="0.25">
      <c r="A3377" s="4">
        <v>63</v>
      </c>
      <c r="B3377" s="5">
        <v>79</v>
      </c>
      <c r="C3377" s="5">
        <v>129</v>
      </c>
      <c r="D3377" s="5">
        <v>89</v>
      </c>
      <c r="E3377" s="6">
        <v>71</v>
      </c>
      <c r="F3377" s="10">
        <f t="shared" si="677"/>
        <v>63</v>
      </c>
      <c r="G3377" s="11">
        <f t="shared" si="678"/>
        <v>71</v>
      </c>
      <c r="H3377" s="11">
        <f t="shared" si="679"/>
        <v>79</v>
      </c>
      <c r="I3377" s="11">
        <f t="shared" si="680"/>
        <v>89</v>
      </c>
      <c r="J3377" s="12">
        <f t="shared" si="681"/>
        <v>129</v>
      </c>
      <c r="K3377" s="13" t="b">
        <f t="shared" si="682"/>
        <v>0</v>
      </c>
      <c r="L3377">
        <f t="shared" si="683"/>
        <v>1</v>
      </c>
      <c r="M3377">
        <f t="shared" si="684"/>
        <v>1</v>
      </c>
      <c r="N3377">
        <f t="shared" si="685"/>
        <v>1</v>
      </c>
      <c r="O3377">
        <f t="shared" si="686"/>
        <v>1</v>
      </c>
      <c r="P3377">
        <f t="shared" si="687"/>
        <v>1</v>
      </c>
      <c r="Q3377" s="14" t="b">
        <f t="shared" si="688"/>
        <v>0</v>
      </c>
      <c r="R3377" t="b">
        <f t="shared" si="689"/>
        <v>0</v>
      </c>
    </row>
    <row r="3378" spans="1:18" hidden="1" x14ac:dyDescent="0.25">
      <c r="A3378" s="4">
        <v>129</v>
      </c>
      <c r="B3378" s="5">
        <v>100</v>
      </c>
      <c r="C3378" s="5">
        <v>133</v>
      </c>
      <c r="D3378" s="5">
        <v>110</v>
      </c>
      <c r="E3378" s="6">
        <v>102</v>
      </c>
      <c r="F3378" s="10">
        <f t="shared" si="677"/>
        <v>100</v>
      </c>
      <c r="G3378" s="11">
        <f t="shared" si="678"/>
        <v>102</v>
      </c>
      <c r="H3378" s="11">
        <f t="shared" si="679"/>
        <v>110</v>
      </c>
      <c r="I3378" s="11">
        <f t="shared" si="680"/>
        <v>129</v>
      </c>
      <c r="J3378" s="12">
        <f t="shared" si="681"/>
        <v>133</v>
      </c>
      <c r="K3378" s="13" t="b">
        <f t="shared" si="682"/>
        <v>0</v>
      </c>
      <c r="L3378">
        <f t="shared" si="683"/>
        <v>1</v>
      </c>
      <c r="M3378">
        <f t="shared" si="684"/>
        <v>1</v>
      </c>
      <c r="N3378">
        <f t="shared" si="685"/>
        <v>1</v>
      </c>
      <c r="O3378">
        <f t="shared" si="686"/>
        <v>1</v>
      </c>
      <c r="P3378">
        <f t="shared" si="687"/>
        <v>1</v>
      </c>
      <c r="Q3378" s="14" t="b">
        <f t="shared" si="688"/>
        <v>0</v>
      </c>
      <c r="R3378" t="b">
        <f t="shared" si="689"/>
        <v>0</v>
      </c>
    </row>
    <row r="3379" spans="1:18" hidden="1" x14ac:dyDescent="0.25">
      <c r="A3379" s="4">
        <v>41</v>
      </c>
      <c r="B3379" s="5">
        <v>10</v>
      </c>
      <c r="C3379" s="5">
        <v>52</v>
      </c>
      <c r="D3379" s="5">
        <v>80</v>
      </c>
      <c r="E3379" s="6">
        <v>50</v>
      </c>
      <c r="F3379" s="10">
        <f t="shared" si="677"/>
        <v>10</v>
      </c>
      <c r="G3379" s="11">
        <f t="shared" si="678"/>
        <v>41</v>
      </c>
      <c r="H3379" s="11">
        <f t="shared" si="679"/>
        <v>50</v>
      </c>
      <c r="I3379" s="11">
        <f t="shared" si="680"/>
        <v>52</v>
      </c>
      <c r="J3379" s="12">
        <f t="shared" si="681"/>
        <v>80</v>
      </c>
      <c r="K3379" s="13" t="b">
        <f t="shared" si="682"/>
        <v>0</v>
      </c>
      <c r="L3379">
        <f t="shared" si="683"/>
        <v>1</v>
      </c>
      <c r="M3379">
        <f t="shared" si="684"/>
        <v>1</v>
      </c>
      <c r="N3379">
        <f t="shared" si="685"/>
        <v>1</v>
      </c>
      <c r="O3379">
        <f t="shared" si="686"/>
        <v>1</v>
      </c>
      <c r="P3379">
        <f t="shared" si="687"/>
        <v>1</v>
      </c>
      <c r="Q3379" s="14" t="b">
        <f t="shared" si="688"/>
        <v>0</v>
      </c>
      <c r="R3379" t="b">
        <f t="shared" si="689"/>
        <v>0</v>
      </c>
    </row>
    <row r="3380" spans="1:18" hidden="1" x14ac:dyDescent="0.25">
      <c r="A3380" s="4">
        <v>33</v>
      </c>
      <c r="B3380" s="5">
        <v>44</v>
      </c>
      <c r="C3380" s="5">
        <v>63</v>
      </c>
      <c r="D3380" s="5">
        <v>98</v>
      </c>
      <c r="E3380" s="6">
        <v>116</v>
      </c>
      <c r="F3380" s="10">
        <f t="shared" si="677"/>
        <v>33</v>
      </c>
      <c r="G3380" s="11">
        <f t="shared" si="678"/>
        <v>44</v>
      </c>
      <c r="H3380" s="11">
        <f t="shared" si="679"/>
        <v>63</v>
      </c>
      <c r="I3380" s="11">
        <f t="shared" si="680"/>
        <v>98</v>
      </c>
      <c r="J3380" s="12">
        <f t="shared" si="681"/>
        <v>116</v>
      </c>
      <c r="K3380" s="13" t="b">
        <f t="shared" si="682"/>
        <v>0</v>
      </c>
      <c r="L3380">
        <f t="shared" si="683"/>
        <v>1</v>
      </c>
      <c r="M3380">
        <f t="shared" si="684"/>
        <v>1</v>
      </c>
      <c r="N3380">
        <f t="shared" si="685"/>
        <v>1</v>
      </c>
      <c r="O3380">
        <f t="shared" si="686"/>
        <v>1</v>
      </c>
      <c r="P3380">
        <f t="shared" si="687"/>
        <v>1</v>
      </c>
      <c r="Q3380" s="14" t="b">
        <f t="shared" si="688"/>
        <v>0</v>
      </c>
      <c r="R3380" t="b">
        <f t="shared" si="689"/>
        <v>0</v>
      </c>
    </row>
    <row r="3381" spans="1:18" hidden="1" x14ac:dyDescent="0.25">
      <c r="A3381" s="4">
        <v>26</v>
      </c>
      <c r="B3381" s="5">
        <v>69</v>
      </c>
      <c r="C3381" s="5">
        <v>62</v>
      </c>
      <c r="D3381" s="5">
        <v>110</v>
      </c>
      <c r="E3381" s="6">
        <v>39</v>
      </c>
      <c r="F3381" s="10">
        <f t="shared" si="677"/>
        <v>26</v>
      </c>
      <c r="G3381" s="11">
        <f t="shared" si="678"/>
        <v>39</v>
      </c>
      <c r="H3381" s="11">
        <f t="shared" si="679"/>
        <v>62</v>
      </c>
      <c r="I3381" s="11">
        <f t="shared" si="680"/>
        <v>69</v>
      </c>
      <c r="J3381" s="12">
        <f t="shared" si="681"/>
        <v>110</v>
      </c>
      <c r="K3381" s="13" t="b">
        <f t="shared" si="682"/>
        <v>0</v>
      </c>
      <c r="L3381">
        <f t="shared" si="683"/>
        <v>1</v>
      </c>
      <c r="M3381">
        <f t="shared" si="684"/>
        <v>1</v>
      </c>
      <c r="N3381">
        <f t="shared" si="685"/>
        <v>1</v>
      </c>
      <c r="O3381">
        <f t="shared" si="686"/>
        <v>1</v>
      </c>
      <c r="P3381">
        <f t="shared" si="687"/>
        <v>1</v>
      </c>
      <c r="Q3381" s="14" t="b">
        <f t="shared" si="688"/>
        <v>0</v>
      </c>
      <c r="R3381" t="b">
        <f t="shared" si="689"/>
        <v>0</v>
      </c>
    </row>
    <row r="3382" spans="1:18" hidden="1" x14ac:dyDescent="0.25">
      <c r="A3382" s="4">
        <v>65</v>
      </c>
      <c r="B3382" s="5">
        <v>105</v>
      </c>
      <c r="C3382" s="5">
        <v>116</v>
      </c>
      <c r="D3382" s="5">
        <v>62</v>
      </c>
      <c r="E3382" s="6">
        <v>128</v>
      </c>
      <c r="F3382" s="10">
        <f t="shared" si="677"/>
        <v>62</v>
      </c>
      <c r="G3382" s="11">
        <f t="shared" si="678"/>
        <v>65</v>
      </c>
      <c r="H3382" s="11">
        <f t="shared" si="679"/>
        <v>105</v>
      </c>
      <c r="I3382" s="11">
        <f t="shared" si="680"/>
        <v>116</v>
      </c>
      <c r="J3382" s="12">
        <f t="shared" si="681"/>
        <v>128</v>
      </c>
      <c r="K3382" s="13" t="b">
        <f t="shared" si="682"/>
        <v>0</v>
      </c>
      <c r="L3382">
        <f t="shared" si="683"/>
        <v>1</v>
      </c>
      <c r="M3382">
        <f t="shared" si="684"/>
        <v>1</v>
      </c>
      <c r="N3382">
        <f t="shared" si="685"/>
        <v>1</v>
      </c>
      <c r="O3382">
        <f t="shared" si="686"/>
        <v>1</v>
      </c>
      <c r="P3382">
        <f t="shared" si="687"/>
        <v>1</v>
      </c>
      <c r="Q3382" s="14" t="b">
        <f t="shared" si="688"/>
        <v>0</v>
      </c>
      <c r="R3382" t="b">
        <f t="shared" si="689"/>
        <v>0</v>
      </c>
    </row>
    <row r="3383" spans="1:18" hidden="1" x14ac:dyDescent="0.25">
      <c r="A3383" s="4">
        <v>66</v>
      </c>
      <c r="B3383" s="5">
        <v>51</v>
      </c>
      <c r="C3383" s="5">
        <v>90</v>
      </c>
      <c r="D3383" s="5">
        <v>68</v>
      </c>
      <c r="E3383" s="6">
        <v>16</v>
      </c>
      <c r="F3383" s="10">
        <f t="shared" si="677"/>
        <v>16</v>
      </c>
      <c r="G3383" s="11">
        <f t="shared" si="678"/>
        <v>51</v>
      </c>
      <c r="H3383" s="11">
        <f t="shared" si="679"/>
        <v>66</v>
      </c>
      <c r="I3383" s="11">
        <f t="shared" si="680"/>
        <v>68</v>
      </c>
      <c r="J3383" s="12">
        <f t="shared" si="681"/>
        <v>90</v>
      </c>
      <c r="K3383" s="13" t="b">
        <f t="shared" si="682"/>
        <v>0</v>
      </c>
      <c r="L3383">
        <f t="shared" si="683"/>
        <v>1</v>
      </c>
      <c r="M3383">
        <f t="shared" si="684"/>
        <v>1</v>
      </c>
      <c r="N3383">
        <f t="shared" si="685"/>
        <v>1</v>
      </c>
      <c r="O3383">
        <f t="shared" si="686"/>
        <v>1</v>
      </c>
      <c r="P3383">
        <f t="shared" si="687"/>
        <v>1</v>
      </c>
      <c r="Q3383" s="14" t="b">
        <f t="shared" si="688"/>
        <v>0</v>
      </c>
      <c r="R3383" t="b">
        <f t="shared" si="689"/>
        <v>0</v>
      </c>
    </row>
    <row r="3384" spans="1:18" hidden="1" x14ac:dyDescent="0.25">
      <c r="A3384" s="4">
        <v>45</v>
      </c>
      <c r="B3384" s="5">
        <v>128</v>
      </c>
      <c r="C3384" s="5">
        <v>90</v>
      </c>
      <c r="D3384" s="5">
        <v>108</v>
      </c>
      <c r="E3384" s="6">
        <v>130</v>
      </c>
      <c r="F3384" s="10">
        <f t="shared" si="677"/>
        <v>45</v>
      </c>
      <c r="G3384" s="11">
        <f t="shared" si="678"/>
        <v>90</v>
      </c>
      <c r="H3384" s="11">
        <f t="shared" si="679"/>
        <v>108</v>
      </c>
      <c r="I3384" s="11">
        <f t="shared" si="680"/>
        <v>128</v>
      </c>
      <c r="J3384" s="12">
        <f t="shared" si="681"/>
        <v>130</v>
      </c>
      <c r="K3384" s="13" t="b">
        <f t="shared" si="682"/>
        <v>0</v>
      </c>
      <c r="L3384">
        <f t="shared" si="683"/>
        <v>1</v>
      </c>
      <c r="M3384">
        <f t="shared" si="684"/>
        <v>1</v>
      </c>
      <c r="N3384">
        <f t="shared" si="685"/>
        <v>1</v>
      </c>
      <c r="O3384">
        <f t="shared" si="686"/>
        <v>1</v>
      </c>
      <c r="P3384">
        <f t="shared" si="687"/>
        <v>1</v>
      </c>
      <c r="Q3384" s="14" t="b">
        <f t="shared" si="688"/>
        <v>0</v>
      </c>
      <c r="R3384" t="b">
        <f t="shared" si="689"/>
        <v>0</v>
      </c>
    </row>
    <row r="3385" spans="1:18" hidden="1" x14ac:dyDescent="0.25">
      <c r="A3385" s="4">
        <v>95</v>
      </c>
      <c r="B3385" s="5">
        <v>129</v>
      </c>
      <c r="C3385" s="5">
        <v>108</v>
      </c>
      <c r="D3385" s="5">
        <v>26</v>
      </c>
      <c r="E3385" s="6">
        <v>113</v>
      </c>
      <c r="F3385" s="10">
        <f t="shared" si="677"/>
        <v>26</v>
      </c>
      <c r="G3385" s="11">
        <f t="shared" si="678"/>
        <v>95</v>
      </c>
      <c r="H3385" s="11">
        <f t="shared" si="679"/>
        <v>108</v>
      </c>
      <c r="I3385" s="11">
        <f t="shared" si="680"/>
        <v>113</v>
      </c>
      <c r="J3385" s="12">
        <f t="shared" si="681"/>
        <v>129</v>
      </c>
      <c r="K3385" s="13" t="b">
        <f t="shared" si="682"/>
        <v>0</v>
      </c>
      <c r="L3385">
        <f t="shared" si="683"/>
        <v>1</v>
      </c>
      <c r="M3385">
        <f t="shared" si="684"/>
        <v>1</v>
      </c>
      <c r="N3385">
        <f t="shared" si="685"/>
        <v>1</v>
      </c>
      <c r="O3385">
        <f t="shared" si="686"/>
        <v>1</v>
      </c>
      <c r="P3385">
        <f t="shared" si="687"/>
        <v>1</v>
      </c>
      <c r="Q3385" s="14" t="b">
        <f t="shared" si="688"/>
        <v>0</v>
      </c>
      <c r="R3385" t="b">
        <f t="shared" si="689"/>
        <v>0</v>
      </c>
    </row>
    <row r="3386" spans="1:18" hidden="1" x14ac:dyDescent="0.25">
      <c r="A3386" s="4">
        <v>69</v>
      </c>
      <c r="B3386" s="5">
        <v>122</v>
      </c>
      <c r="C3386" s="5">
        <v>27</v>
      </c>
      <c r="D3386" s="5">
        <v>132</v>
      </c>
      <c r="E3386" s="6">
        <v>97</v>
      </c>
      <c r="F3386" s="10">
        <f t="shared" si="677"/>
        <v>27</v>
      </c>
      <c r="G3386" s="11">
        <f t="shared" si="678"/>
        <v>69</v>
      </c>
      <c r="H3386" s="11">
        <f t="shared" si="679"/>
        <v>97</v>
      </c>
      <c r="I3386" s="11">
        <f t="shared" si="680"/>
        <v>122</v>
      </c>
      <c r="J3386" s="12">
        <f t="shared" si="681"/>
        <v>132</v>
      </c>
      <c r="K3386" s="13" t="b">
        <f t="shared" si="682"/>
        <v>0</v>
      </c>
      <c r="L3386">
        <f t="shared" si="683"/>
        <v>1</v>
      </c>
      <c r="M3386">
        <f t="shared" si="684"/>
        <v>1</v>
      </c>
      <c r="N3386">
        <f t="shared" si="685"/>
        <v>1</v>
      </c>
      <c r="O3386">
        <f t="shared" si="686"/>
        <v>1</v>
      </c>
      <c r="P3386">
        <f t="shared" si="687"/>
        <v>1</v>
      </c>
      <c r="Q3386" s="14" t="b">
        <f t="shared" si="688"/>
        <v>0</v>
      </c>
      <c r="R3386" t="b">
        <f t="shared" si="689"/>
        <v>0</v>
      </c>
    </row>
    <row r="3387" spans="1:18" hidden="1" x14ac:dyDescent="0.25">
      <c r="A3387" s="4">
        <v>25</v>
      </c>
      <c r="B3387" s="5">
        <v>72</v>
      </c>
      <c r="C3387" s="5">
        <v>11</v>
      </c>
      <c r="D3387" s="5">
        <v>124</v>
      </c>
      <c r="E3387" s="6">
        <v>21</v>
      </c>
      <c r="F3387" s="10">
        <f t="shared" si="677"/>
        <v>11</v>
      </c>
      <c r="G3387" s="11">
        <f t="shared" si="678"/>
        <v>21</v>
      </c>
      <c r="H3387" s="11">
        <f t="shared" si="679"/>
        <v>25</v>
      </c>
      <c r="I3387" s="11">
        <f t="shared" si="680"/>
        <v>72</v>
      </c>
      <c r="J3387" s="12">
        <f t="shared" si="681"/>
        <v>124</v>
      </c>
      <c r="K3387" s="13" t="b">
        <f t="shared" si="682"/>
        <v>0</v>
      </c>
      <c r="L3387">
        <f t="shared" si="683"/>
        <v>1</v>
      </c>
      <c r="M3387">
        <f t="shared" si="684"/>
        <v>1</v>
      </c>
      <c r="N3387">
        <f t="shared" si="685"/>
        <v>1</v>
      </c>
      <c r="O3387">
        <f t="shared" si="686"/>
        <v>1</v>
      </c>
      <c r="P3387">
        <f t="shared" si="687"/>
        <v>1</v>
      </c>
      <c r="Q3387" s="14" t="b">
        <f t="shared" si="688"/>
        <v>0</v>
      </c>
      <c r="R3387" t="b">
        <f t="shared" si="689"/>
        <v>0</v>
      </c>
    </row>
    <row r="3388" spans="1:18" hidden="1" x14ac:dyDescent="0.25">
      <c r="A3388" s="4">
        <v>85</v>
      </c>
      <c r="B3388" s="5">
        <v>61</v>
      </c>
      <c r="C3388" s="5">
        <v>121</v>
      </c>
      <c r="D3388" s="5">
        <v>44</v>
      </c>
      <c r="E3388" s="6">
        <v>27</v>
      </c>
      <c r="F3388" s="10">
        <f t="shared" si="677"/>
        <v>27</v>
      </c>
      <c r="G3388" s="11">
        <f t="shared" si="678"/>
        <v>44</v>
      </c>
      <c r="H3388" s="11">
        <f t="shared" si="679"/>
        <v>61</v>
      </c>
      <c r="I3388" s="11">
        <f t="shared" si="680"/>
        <v>85</v>
      </c>
      <c r="J3388" s="12">
        <f t="shared" si="681"/>
        <v>121</v>
      </c>
      <c r="K3388" s="13" t="b">
        <f t="shared" si="682"/>
        <v>0</v>
      </c>
      <c r="L3388">
        <f t="shared" si="683"/>
        <v>1</v>
      </c>
      <c r="M3388">
        <f t="shared" si="684"/>
        <v>1</v>
      </c>
      <c r="N3388">
        <f t="shared" si="685"/>
        <v>1</v>
      </c>
      <c r="O3388">
        <f t="shared" si="686"/>
        <v>1</v>
      </c>
      <c r="P3388">
        <f t="shared" si="687"/>
        <v>1</v>
      </c>
      <c r="Q3388" s="14" t="b">
        <f t="shared" si="688"/>
        <v>0</v>
      </c>
      <c r="R3388" t="b">
        <f t="shared" si="689"/>
        <v>0</v>
      </c>
    </row>
    <row r="3389" spans="1:18" hidden="1" x14ac:dyDescent="0.25">
      <c r="A3389" s="4">
        <v>83</v>
      </c>
      <c r="B3389" s="5">
        <v>104</v>
      </c>
      <c r="C3389" s="5">
        <v>73</v>
      </c>
      <c r="D3389" s="5">
        <v>16</v>
      </c>
      <c r="E3389" s="6">
        <v>84</v>
      </c>
      <c r="F3389" s="10">
        <f t="shared" si="677"/>
        <v>16</v>
      </c>
      <c r="G3389" s="11">
        <f t="shared" si="678"/>
        <v>73</v>
      </c>
      <c r="H3389" s="11">
        <f t="shared" si="679"/>
        <v>83</v>
      </c>
      <c r="I3389" s="11">
        <f t="shared" si="680"/>
        <v>84</v>
      </c>
      <c r="J3389" s="12">
        <f t="shared" si="681"/>
        <v>104</v>
      </c>
      <c r="K3389" s="13" t="b">
        <f t="shared" si="682"/>
        <v>0</v>
      </c>
      <c r="L3389">
        <f t="shared" si="683"/>
        <v>1</v>
      </c>
      <c r="M3389">
        <f t="shared" si="684"/>
        <v>1</v>
      </c>
      <c r="N3389">
        <f t="shared" si="685"/>
        <v>1</v>
      </c>
      <c r="O3389">
        <f t="shared" si="686"/>
        <v>1</v>
      </c>
      <c r="P3389">
        <f t="shared" si="687"/>
        <v>1</v>
      </c>
      <c r="Q3389" s="14" t="b">
        <f t="shared" si="688"/>
        <v>0</v>
      </c>
      <c r="R3389" t="b">
        <f t="shared" si="689"/>
        <v>0</v>
      </c>
    </row>
    <row r="3390" spans="1:18" hidden="1" x14ac:dyDescent="0.25">
      <c r="A3390" s="4">
        <v>112</v>
      </c>
      <c r="B3390" s="5">
        <v>80</v>
      </c>
      <c r="C3390" s="5">
        <v>15</v>
      </c>
      <c r="D3390" s="5">
        <v>28</v>
      </c>
      <c r="E3390" s="6">
        <v>23</v>
      </c>
      <c r="F3390" s="10">
        <f t="shared" si="677"/>
        <v>15</v>
      </c>
      <c r="G3390" s="11">
        <f t="shared" si="678"/>
        <v>23</v>
      </c>
      <c r="H3390" s="11">
        <f t="shared" si="679"/>
        <v>28</v>
      </c>
      <c r="I3390" s="11">
        <f t="shared" si="680"/>
        <v>80</v>
      </c>
      <c r="J3390" s="12">
        <f t="shared" si="681"/>
        <v>112</v>
      </c>
      <c r="K3390" s="13" t="b">
        <f t="shared" si="682"/>
        <v>0</v>
      </c>
      <c r="L3390">
        <f t="shared" si="683"/>
        <v>1</v>
      </c>
      <c r="M3390">
        <f t="shared" si="684"/>
        <v>1</v>
      </c>
      <c r="N3390">
        <f t="shared" si="685"/>
        <v>1</v>
      </c>
      <c r="O3390">
        <f t="shared" si="686"/>
        <v>1</v>
      </c>
      <c r="P3390">
        <f t="shared" si="687"/>
        <v>1</v>
      </c>
      <c r="Q3390" s="14" t="b">
        <f t="shared" si="688"/>
        <v>0</v>
      </c>
      <c r="R3390" t="b">
        <f t="shared" si="689"/>
        <v>0</v>
      </c>
    </row>
    <row r="3391" spans="1:18" hidden="1" x14ac:dyDescent="0.25">
      <c r="A3391" s="4">
        <v>70</v>
      </c>
      <c r="B3391" s="5">
        <v>11</v>
      </c>
      <c r="C3391" s="5">
        <v>22</v>
      </c>
      <c r="D3391" s="5">
        <v>28</v>
      </c>
      <c r="E3391" s="6">
        <v>44</v>
      </c>
      <c r="F3391" s="10">
        <f t="shared" si="677"/>
        <v>11</v>
      </c>
      <c r="G3391" s="11">
        <f t="shared" si="678"/>
        <v>22</v>
      </c>
      <c r="H3391" s="11">
        <f t="shared" si="679"/>
        <v>28</v>
      </c>
      <c r="I3391" s="11">
        <f t="shared" si="680"/>
        <v>44</v>
      </c>
      <c r="J3391" s="12">
        <f t="shared" si="681"/>
        <v>70</v>
      </c>
      <c r="K3391" s="13" t="b">
        <f t="shared" si="682"/>
        <v>0</v>
      </c>
      <c r="L3391">
        <f t="shared" si="683"/>
        <v>1</v>
      </c>
      <c r="M3391">
        <f t="shared" si="684"/>
        <v>1</v>
      </c>
      <c r="N3391">
        <f t="shared" si="685"/>
        <v>1</v>
      </c>
      <c r="O3391">
        <f t="shared" si="686"/>
        <v>1</v>
      </c>
      <c r="P3391">
        <f t="shared" si="687"/>
        <v>1</v>
      </c>
      <c r="Q3391" s="14" t="b">
        <f t="shared" si="688"/>
        <v>0</v>
      </c>
      <c r="R3391" t="b">
        <f t="shared" si="689"/>
        <v>0</v>
      </c>
    </row>
    <row r="3392" spans="1:18" hidden="1" x14ac:dyDescent="0.25">
      <c r="A3392" s="4">
        <v>14</v>
      </c>
      <c r="B3392" s="5">
        <v>32</v>
      </c>
      <c r="C3392" s="5">
        <v>83</v>
      </c>
      <c r="D3392" s="5">
        <v>31</v>
      </c>
      <c r="E3392" s="6">
        <v>77</v>
      </c>
      <c r="F3392" s="10">
        <f t="shared" si="677"/>
        <v>14</v>
      </c>
      <c r="G3392" s="11">
        <f t="shared" si="678"/>
        <v>31</v>
      </c>
      <c r="H3392" s="11">
        <f t="shared" si="679"/>
        <v>32</v>
      </c>
      <c r="I3392" s="11">
        <f t="shared" si="680"/>
        <v>77</v>
      </c>
      <c r="J3392" s="12">
        <f t="shared" si="681"/>
        <v>83</v>
      </c>
      <c r="K3392" s="13" t="b">
        <f t="shared" si="682"/>
        <v>0</v>
      </c>
      <c r="L3392">
        <f t="shared" si="683"/>
        <v>1</v>
      </c>
      <c r="M3392">
        <f t="shared" si="684"/>
        <v>1</v>
      </c>
      <c r="N3392">
        <f t="shared" si="685"/>
        <v>1</v>
      </c>
      <c r="O3392">
        <f t="shared" si="686"/>
        <v>1</v>
      </c>
      <c r="P3392">
        <f t="shared" si="687"/>
        <v>1</v>
      </c>
      <c r="Q3392" s="14" t="b">
        <f t="shared" si="688"/>
        <v>0</v>
      </c>
      <c r="R3392" t="b">
        <f t="shared" si="689"/>
        <v>0</v>
      </c>
    </row>
    <row r="3393" spans="1:18" hidden="1" x14ac:dyDescent="0.25">
      <c r="A3393" s="4">
        <v>86</v>
      </c>
      <c r="B3393" s="5">
        <v>96</v>
      </c>
      <c r="C3393" s="5">
        <v>37</v>
      </c>
      <c r="D3393" s="5">
        <v>88</v>
      </c>
      <c r="E3393" s="6">
        <v>68</v>
      </c>
      <c r="F3393" s="10">
        <f t="shared" si="677"/>
        <v>37</v>
      </c>
      <c r="G3393" s="11">
        <f t="shared" si="678"/>
        <v>68</v>
      </c>
      <c r="H3393" s="11">
        <f t="shared" si="679"/>
        <v>86</v>
      </c>
      <c r="I3393" s="11">
        <f t="shared" si="680"/>
        <v>88</v>
      </c>
      <c r="J3393" s="12">
        <f t="shared" si="681"/>
        <v>96</v>
      </c>
      <c r="K3393" s="13" t="b">
        <f t="shared" si="682"/>
        <v>0</v>
      </c>
      <c r="L3393">
        <f t="shared" si="683"/>
        <v>1</v>
      </c>
      <c r="M3393">
        <f t="shared" si="684"/>
        <v>1</v>
      </c>
      <c r="N3393">
        <f t="shared" si="685"/>
        <v>1</v>
      </c>
      <c r="O3393">
        <f t="shared" si="686"/>
        <v>1</v>
      </c>
      <c r="P3393">
        <f t="shared" si="687"/>
        <v>1</v>
      </c>
      <c r="Q3393" s="14" t="b">
        <f t="shared" si="688"/>
        <v>0</v>
      </c>
      <c r="R3393" t="b">
        <f t="shared" si="689"/>
        <v>0</v>
      </c>
    </row>
    <row r="3394" spans="1:18" hidden="1" x14ac:dyDescent="0.25">
      <c r="A3394" s="4">
        <v>59</v>
      </c>
      <c r="B3394" s="5">
        <v>107</v>
      </c>
      <c r="C3394" s="5">
        <v>71</v>
      </c>
      <c r="D3394" s="5">
        <v>15</v>
      </c>
      <c r="E3394" s="6">
        <v>14</v>
      </c>
      <c r="F3394" s="10">
        <f t="shared" si="677"/>
        <v>14</v>
      </c>
      <c r="G3394" s="11">
        <f t="shared" si="678"/>
        <v>15</v>
      </c>
      <c r="H3394" s="11">
        <f t="shared" si="679"/>
        <v>59</v>
      </c>
      <c r="I3394" s="11">
        <f t="shared" si="680"/>
        <v>71</v>
      </c>
      <c r="J3394" s="12">
        <f t="shared" si="681"/>
        <v>107</v>
      </c>
      <c r="K3394" s="13" t="b">
        <f t="shared" si="682"/>
        <v>0</v>
      </c>
      <c r="L3394">
        <f t="shared" si="683"/>
        <v>1</v>
      </c>
      <c r="M3394">
        <f t="shared" si="684"/>
        <v>1</v>
      </c>
      <c r="N3394">
        <f t="shared" si="685"/>
        <v>1</v>
      </c>
      <c r="O3394">
        <f t="shared" si="686"/>
        <v>1</v>
      </c>
      <c r="P3394">
        <f t="shared" si="687"/>
        <v>1</v>
      </c>
      <c r="Q3394" s="14" t="b">
        <f t="shared" si="688"/>
        <v>0</v>
      </c>
      <c r="R3394" t="b">
        <f t="shared" si="689"/>
        <v>0</v>
      </c>
    </row>
    <row r="3395" spans="1:18" hidden="1" x14ac:dyDescent="0.25">
      <c r="A3395" s="4">
        <v>113</v>
      </c>
      <c r="B3395" s="5">
        <v>42</v>
      </c>
      <c r="C3395" s="5">
        <v>123</v>
      </c>
      <c r="D3395" s="5">
        <v>12</v>
      </c>
      <c r="E3395" s="6">
        <v>66</v>
      </c>
      <c r="F3395" s="10">
        <f t="shared" ref="F3395:F3458" si="690">SMALL(A3395:E3395,1)</f>
        <v>12</v>
      </c>
      <c r="G3395" s="11">
        <f t="shared" ref="G3395:G3458" si="691">SMALL(A3395:E3395,2)</f>
        <v>42</v>
      </c>
      <c r="H3395" s="11">
        <f t="shared" ref="H3395:H3458" si="692">SMALL(A3395:E3395,3)</f>
        <v>66</v>
      </c>
      <c r="I3395" s="11">
        <f t="shared" ref="I3395:I3458" si="693">SMALL(A3395:E3395,4)</f>
        <v>113</v>
      </c>
      <c r="J3395" s="12">
        <f t="shared" ref="J3395:J3458" si="694">SMALL(A3395:E3395,5)</f>
        <v>123</v>
      </c>
      <c r="K3395" s="13" t="b">
        <f t="shared" ref="K3395:K3458" si="695">I3395^2+J3395^2&lt;=F3395^2+G3395^2+H3395^2</f>
        <v>0</v>
      </c>
      <c r="L3395">
        <f t="shared" ref="L3395:L3458" si="696">COUNTIF($F3395:$J3395,F3395)</f>
        <v>1</v>
      </c>
      <c r="M3395">
        <f t="shared" ref="M3395:M3458" si="697">COUNTIF($F3395:$J3395,G3395)</f>
        <v>1</v>
      </c>
      <c r="N3395">
        <f t="shared" ref="N3395:N3458" si="698">COUNTIF($F3395:$J3395,H3395)</f>
        <v>1</v>
      </c>
      <c r="O3395">
        <f t="shared" ref="O3395:O3458" si="699">COUNTIF($F3395:$J3395,I3395)</f>
        <v>1</v>
      </c>
      <c r="P3395">
        <f t="shared" ref="P3395:P3458" si="700">COUNTIF($F3395:$J3395,J3395)</f>
        <v>1</v>
      </c>
      <c r="Q3395" s="14" t="b">
        <f t="shared" ref="Q3395:Q3458" si="701">COUNTIF(L3395:P3395,1)&lt;&gt;5</f>
        <v>0</v>
      </c>
      <c r="R3395" t="b">
        <f t="shared" ref="R3395:R3458" si="702">AND(K3395,Q3395)</f>
        <v>0</v>
      </c>
    </row>
    <row r="3396" spans="1:18" hidden="1" x14ac:dyDescent="0.25">
      <c r="A3396" s="4">
        <v>95</v>
      </c>
      <c r="B3396" s="5">
        <v>119</v>
      </c>
      <c r="C3396" s="5">
        <v>113</v>
      </c>
      <c r="D3396" s="5">
        <v>117</v>
      </c>
      <c r="E3396" s="6">
        <v>25</v>
      </c>
      <c r="F3396" s="10">
        <f t="shared" si="690"/>
        <v>25</v>
      </c>
      <c r="G3396" s="11">
        <f t="shared" si="691"/>
        <v>95</v>
      </c>
      <c r="H3396" s="11">
        <f t="shared" si="692"/>
        <v>113</v>
      </c>
      <c r="I3396" s="11">
        <f t="shared" si="693"/>
        <v>117</v>
      </c>
      <c r="J3396" s="12">
        <f t="shared" si="694"/>
        <v>119</v>
      </c>
      <c r="K3396" s="13" t="b">
        <f t="shared" si="695"/>
        <v>0</v>
      </c>
      <c r="L3396">
        <f t="shared" si="696"/>
        <v>1</v>
      </c>
      <c r="M3396">
        <f t="shared" si="697"/>
        <v>1</v>
      </c>
      <c r="N3396">
        <f t="shared" si="698"/>
        <v>1</v>
      </c>
      <c r="O3396">
        <f t="shared" si="699"/>
        <v>1</v>
      </c>
      <c r="P3396">
        <f t="shared" si="700"/>
        <v>1</v>
      </c>
      <c r="Q3396" s="14" t="b">
        <f t="shared" si="701"/>
        <v>0</v>
      </c>
      <c r="R3396" t="b">
        <f t="shared" si="702"/>
        <v>0</v>
      </c>
    </row>
    <row r="3397" spans="1:18" hidden="1" x14ac:dyDescent="0.25">
      <c r="A3397" s="4">
        <v>33</v>
      </c>
      <c r="B3397" s="5">
        <v>103</v>
      </c>
      <c r="C3397" s="5">
        <v>68</v>
      </c>
      <c r="D3397" s="5">
        <v>64</v>
      </c>
      <c r="E3397" s="6">
        <v>103</v>
      </c>
      <c r="F3397" s="10">
        <f t="shared" si="690"/>
        <v>33</v>
      </c>
      <c r="G3397" s="11">
        <f t="shared" si="691"/>
        <v>64</v>
      </c>
      <c r="H3397" s="11">
        <f t="shared" si="692"/>
        <v>68</v>
      </c>
      <c r="I3397" s="11">
        <f t="shared" si="693"/>
        <v>103</v>
      </c>
      <c r="J3397" s="12">
        <f t="shared" si="694"/>
        <v>103</v>
      </c>
      <c r="K3397" s="13" t="b">
        <f t="shared" si="695"/>
        <v>0</v>
      </c>
      <c r="L3397">
        <f t="shared" si="696"/>
        <v>1</v>
      </c>
      <c r="M3397">
        <f t="shared" si="697"/>
        <v>1</v>
      </c>
      <c r="N3397">
        <f t="shared" si="698"/>
        <v>1</v>
      </c>
      <c r="O3397">
        <f t="shared" si="699"/>
        <v>2</v>
      </c>
      <c r="P3397">
        <f t="shared" si="700"/>
        <v>2</v>
      </c>
      <c r="Q3397" s="14" t="b">
        <f t="shared" si="701"/>
        <v>1</v>
      </c>
      <c r="R3397" t="b">
        <f t="shared" si="702"/>
        <v>0</v>
      </c>
    </row>
    <row r="3398" spans="1:18" hidden="1" x14ac:dyDescent="0.25">
      <c r="A3398" s="4">
        <v>100</v>
      </c>
      <c r="B3398" s="5">
        <v>17</v>
      </c>
      <c r="C3398" s="5">
        <v>47</v>
      </c>
      <c r="D3398" s="5">
        <v>50</v>
      </c>
      <c r="E3398" s="6">
        <v>80</v>
      </c>
      <c r="F3398" s="10">
        <f t="shared" si="690"/>
        <v>17</v>
      </c>
      <c r="G3398" s="11">
        <f t="shared" si="691"/>
        <v>47</v>
      </c>
      <c r="H3398" s="11">
        <f t="shared" si="692"/>
        <v>50</v>
      </c>
      <c r="I3398" s="11">
        <f t="shared" si="693"/>
        <v>80</v>
      </c>
      <c r="J3398" s="12">
        <f t="shared" si="694"/>
        <v>100</v>
      </c>
      <c r="K3398" s="13" t="b">
        <f t="shared" si="695"/>
        <v>0</v>
      </c>
      <c r="L3398">
        <f t="shared" si="696"/>
        <v>1</v>
      </c>
      <c r="M3398">
        <f t="shared" si="697"/>
        <v>1</v>
      </c>
      <c r="N3398">
        <f t="shared" si="698"/>
        <v>1</v>
      </c>
      <c r="O3398">
        <f t="shared" si="699"/>
        <v>1</v>
      </c>
      <c r="P3398">
        <f t="shared" si="700"/>
        <v>1</v>
      </c>
      <c r="Q3398" s="14" t="b">
        <f t="shared" si="701"/>
        <v>0</v>
      </c>
      <c r="R3398" t="b">
        <f t="shared" si="702"/>
        <v>0</v>
      </c>
    </row>
    <row r="3399" spans="1:18" hidden="1" x14ac:dyDescent="0.25">
      <c r="A3399" s="4">
        <v>51</v>
      </c>
      <c r="B3399" s="5">
        <v>66</v>
      </c>
      <c r="C3399" s="5">
        <v>25</v>
      </c>
      <c r="D3399" s="5">
        <v>11</v>
      </c>
      <c r="E3399" s="6">
        <v>106</v>
      </c>
      <c r="F3399" s="10">
        <f t="shared" si="690"/>
        <v>11</v>
      </c>
      <c r="G3399" s="11">
        <f t="shared" si="691"/>
        <v>25</v>
      </c>
      <c r="H3399" s="11">
        <f t="shared" si="692"/>
        <v>51</v>
      </c>
      <c r="I3399" s="11">
        <f t="shared" si="693"/>
        <v>66</v>
      </c>
      <c r="J3399" s="12">
        <f t="shared" si="694"/>
        <v>106</v>
      </c>
      <c r="K3399" s="13" t="b">
        <f t="shared" si="695"/>
        <v>0</v>
      </c>
      <c r="L3399">
        <f t="shared" si="696"/>
        <v>1</v>
      </c>
      <c r="M3399">
        <f t="shared" si="697"/>
        <v>1</v>
      </c>
      <c r="N3399">
        <f t="shared" si="698"/>
        <v>1</v>
      </c>
      <c r="O3399">
        <f t="shared" si="699"/>
        <v>1</v>
      </c>
      <c r="P3399">
        <f t="shared" si="700"/>
        <v>1</v>
      </c>
      <c r="Q3399" s="14" t="b">
        <f t="shared" si="701"/>
        <v>0</v>
      </c>
      <c r="R3399" t="b">
        <f t="shared" si="702"/>
        <v>0</v>
      </c>
    </row>
    <row r="3400" spans="1:18" hidden="1" x14ac:dyDescent="0.25">
      <c r="A3400" s="4">
        <v>78</v>
      </c>
      <c r="B3400" s="5">
        <v>12</v>
      </c>
      <c r="C3400" s="5">
        <v>35</v>
      </c>
      <c r="D3400" s="5">
        <v>12</v>
      </c>
      <c r="E3400" s="6">
        <v>108</v>
      </c>
      <c r="F3400" s="10">
        <f t="shared" si="690"/>
        <v>12</v>
      </c>
      <c r="G3400" s="11">
        <f t="shared" si="691"/>
        <v>12</v>
      </c>
      <c r="H3400" s="11">
        <f t="shared" si="692"/>
        <v>35</v>
      </c>
      <c r="I3400" s="11">
        <f t="shared" si="693"/>
        <v>78</v>
      </c>
      <c r="J3400" s="12">
        <f t="shared" si="694"/>
        <v>108</v>
      </c>
      <c r="K3400" s="13" t="b">
        <f t="shared" si="695"/>
        <v>0</v>
      </c>
      <c r="L3400">
        <f t="shared" si="696"/>
        <v>2</v>
      </c>
      <c r="M3400">
        <f t="shared" si="697"/>
        <v>2</v>
      </c>
      <c r="N3400">
        <f t="shared" si="698"/>
        <v>1</v>
      </c>
      <c r="O3400">
        <f t="shared" si="699"/>
        <v>1</v>
      </c>
      <c r="P3400">
        <f t="shared" si="700"/>
        <v>1</v>
      </c>
      <c r="Q3400" s="14" t="b">
        <f t="shared" si="701"/>
        <v>1</v>
      </c>
      <c r="R3400" t="b">
        <f t="shared" si="702"/>
        <v>0</v>
      </c>
    </row>
    <row r="3401" spans="1:18" hidden="1" x14ac:dyDescent="0.25">
      <c r="A3401" s="4">
        <v>103</v>
      </c>
      <c r="B3401" s="5">
        <v>94</v>
      </c>
      <c r="C3401" s="5">
        <v>73</v>
      </c>
      <c r="D3401" s="5">
        <v>31</v>
      </c>
      <c r="E3401" s="6">
        <v>41</v>
      </c>
      <c r="F3401" s="10">
        <f t="shared" si="690"/>
        <v>31</v>
      </c>
      <c r="G3401" s="11">
        <f t="shared" si="691"/>
        <v>41</v>
      </c>
      <c r="H3401" s="11">
        <f t="shared" si="692"/>
        <v>73</v>
      </c>
      <c r="I3401" s="11">
        <f t="shared" si="693"/>
        <v>94</v>
      </c>
      <c r="J3401" s="12">
        <f t="shared" si="694"/>
        <v>103</v>
      </c>
      <c r="K3401" s="13" t="b">
        <f t="shared" si="695"/>
        <v>0</v>
      </c>
      <c r="L3401">
        <f t="shared" si="696"/>
        <v>1</v>
      </c>
      <c r="M3401">
        <f t="shared" si="697"/>
        <v>1</v>
      </c>
      <c r="N3401">
        <f t="shared" si="698"/>
        <v>1</v>
      </c>
      <c r="O3401">
        <f t="shared" si="699"/>
        <v>1</v>
      </c>
      <c r="P3401">
        <f t="shared" si="700"/>
        <v>1</v>
      </c>
      <c r="Q3401" s="14" t="b">
        <f t="shared" si="701"/>
        <v>0</v>
      </c>
      <c r="R3401" t="b">
        <f t="shared" si="702"/>
        <v>0</v>
      </c>
    </row>
    <row r="3402" spans="1:18" hidden="1" x14ac:dyDescent="0.25">
      <c r="A3402" s="4">
        <v>119</v>
      </c>
      <c r="B3402" s="5">
        <v>26</v>
      </c>
      <c r="C3402" s="5">
        <v>125</v>
      </c>
      <c r="D3402" s="5">
        <v>28</v>
      </c>
      <c r="E3402" s="6">
        <v>14</v>
      </c>
      <c r="F3402" s="10">
        <f t="shared" si="690"/>
        <v>14</v>
      </c>
      <c r="G3402" s="11">
        <f t="shared" si="691"/>
        <v>26</v>
      </c>
      <c r="H3402" s="11">
        <f t="shared" si="692"/>
        <v>28</v>
      </c>
      <c r="I3402" s="11">
        <f t="shared" si="693"/>
        <v>119</v>
      </c>
      <c r="J3402" s="12">
        <f t="shared" si="694"/>
        <v>125</v>
      </c>
      <c r="K3402" s="13" t="b">
        <f t="shared" si="695"/>
        <v>0</v>
      </c>
      <c r="L3402">
        <f t="shared" si="696"/>
        <v>1</v>
      </c>
      <c r="M3402">
        <f t="shared" si="697"/>
        <v>1</v>
      </c>
      <c r="N3402">
        <f t="shared" si="698"/>
        <v>1</v>
      </c>
      <c r="O3402">
        <f t="shared" si="699"/>
        <v>1</v>
      </c>
      <c r="P3402">
        <f t="shared" si="700"/>
        <v>1</v>
      </c>
      <c r="Q3402" s="14" t="b">
        <f t="shared" si="701"/>
        <v>0</v>
      </c>
      <c r="R3402" t="b">
        <f t="shared" si="702"/>
        <v>0</v>
      </c>
    </row>
    <row r="3403" spans="1:18" hidden="1" x14ac:dyDescent="0.25">
      <c r="A3403" s="4">
        <v>70</v>
      </c>
      <c r="B3403" s="5">
        <v>60</v>
      </c>
      <c r="C3403" s="5">
        <v>89</v>
      </c>
      <c r="D3403" s="5">
        <v>88</v>
      </c>
      <c r="E3403" s="6">
        <v>97</v>
      </c>
      <c r="F3403" s="10">
        <f t="shared" si="690"/>
        <v>60</v>
      </c>
      <c r="G3403" s="11">
        <f t="shared" si="691"/>
        <v>70</v>
      </c>
      <c r="H3403" s="11">
        <f t="shared" si="692"/>
        <v>88</v>
      </c>
      <c r="I3403" s="11">
        <f t="shared" si="693"/>
        <v>89</v>
      </c>
      <c r="J3403" s="12">
        <f t="shared" si="694"/>
        <v>97</v>
      </c>
      <c r="K3403" s="13" t="b">
        <f t="shared" si="695"/>
        <v>0</v>
      </c>
      <c r="L3403">
        <f t="shared" si="696"/>
        <v>1</v>
      </c>
      <c r="M3403">
        <f t="shared" si="697"/>
        <v>1</v>
      </c>
      <c r="N3403">
        <f t="shared" si="698"/>
        <v>1</v>
      </c>
      <c r="O3403">
        <f t="shared" si="699"/>
        <v>1</v>
      </c>
      <c r="P3403">
        <f t="shared" si="700"/>
        <v>1</v>
      </c>
      <c r="Q3403" s="14" t="b">
        <f t="shared" si="701"/>
        <v>0</v>
      </c>
      <c r="R3403" t="b">
        <f t="shared" si="702"/>
        <v>0</v>
      </c>
    </row>
    <row r="3404" spans="1:18" hidden="1" x14ac:dyDescent="0.25">
      <c r="A3404" s="4">
        <v>64</v>
      </c>
      <c r="B3404" s="5">
        <v>101</v>
      </c>
      <c r="C3404" s="5">
        <v>52</v>
      </c>
      <c r="D3404" s="5">
        <v>123</v>
      </c>
      <c r="E3404" s="6">
        <v>100</v>
      </c>
      <c r="F3404" s="10">
        <f t="shared" si="690"/>
        <v>52</v>
      </c>
      <c r="G3404" s="11">
        <f t="shared" si="691"/>
        <v>64</v>
      </c>
      <c r="H3404" s="11">
        <f t="shared" si="692"/>
        <v>100</v>
      </c>
      <c r="I3404" s="11">
        <f t="shared" si="693"/>
        <v>101</v>
      </c>
      <c r="J3404" s="12">
        <f t="shared" si="694"/>
        <v>123</v>
      </c>
      <c r="K3404" s="13" t="b">
        <f t="shared" si="695"/>
        <v>0</v>
      </c>
      <c r="L3404">
        <f t="shared" si="696"/>
        <v>1</v>
      </c>
      <c r="M3404">
        <f t="shared" si="697"/>
        <v>1</v>
      </c>
      <c r="N3404">
        <f t="shared" si="698"/>
        <v>1</v>
      </c>
      <c r="O3404">
        <f t="shared" si="699"/>
        <v>1</v>
      </c>
      <c r="P3404">
        <f t="shared" si="700"/>
        <v>1</v>
      </c>
      <c r="Q3404" s="14" t="b">
        <f t="shared" si="701"/>
        <v>0</v>
      </c>
      <c r="R3404" t="b">
        <f t="shared" si="702"/>
        <v>0</v>
      </c>
    </row>
    <row r="3405" spans="1:18" hidden="1" x14ac:dyDescent="0.25">
      <c r="A3405" s="4">
        <v>61</v>
      </c>
      <c r="B3405" s="5">
        <v>18</v>
      </c>
      <c r="C3405" s="5">
        <v>49</v>
      </c>
      <c r="D3405" s="5">
        <v>96</v>
      </c>
      <c r="E3405" s="6">
        <v>97</v>
      </c>
      <c r="F3405" s="10">
        <f t="shared" si="690"/>
        <v>18</v>
      </c>
      <c r="G3405" s="11">
        <f t="shared" si="691"/>
        <v>49</v>
      </c>
      <c r="H3405" s="11">
        <f t="shared" si="692"/>
        <v>61</v>
      </c>
      <c r="I3405" s="11">
        <f t="shared" si="693"/>
        <v>96</v>
      </c>
      <c r="J3405" s="12">
        <f t="shared" si="694"/>
        <v>97</v>
      </c>
      <c r="K3405" s="13" t="b">
        <f t="shared" si="695"/>
        <v>0</v>
      </c>
      <c r="L3405">
        <f t="shared" si="696"/>
        <v>1</v>
      </c>
      <c r="M3405">
        <f t="shared" si="697"/>
        <v>1</v>
      </c>
      <c r="N3405">
        <f t="shared" si="698"/>
        <v>1</v>
      </c>
      <c r="O3405">
        <f t="shared" si="699"/>
        <v>1</v>
      </c>
      <c r="P3405">
        <f t="shared" si="700"/>
        <v>1</v>
      </c>
      <c r="Q3405" s="14" t="b">
        <f t="shared" si="701"/>
        <v>0</v>
      </c>
      <c r="R3405" t="b">
        <f t="shared" si="702"/>
        <v>0</v>
      </c>
    </row>
    <row r="3406" spans="1:18" hidden="1" x14ac:dyDescent="0.25">
      <c r="A3406" s="4">
        <v>99</v>
      </c>
      <c r="B3406" s="5">
        <v>113</v>
      </c>
      <c r="C3406" s="5">
        <v>19</v>
      </c>
      <c r="D3406" s="5">
        <v>114</v>
      </c>
      <c r="E3406" s="6">
        <v>102</v>
      </c>
      <c r="F3406" s="10">
        <f t="shared" si="690"/>
        <v>19</v>
      </c>
      <c r="G3406" s="11">
        <f t="shared" si="691"/>
        <v>99</v>
      </c>
      <c r="H3406" s="11">
        <f t="shared" si="692"/>
        <v>102</v>
      </c>
      <c r="I3406" s="11">
        <f t="shared" si="693"/>
        <v>113</v>
      </c>
      <c r="J3406" s="12">
        <f t="shared" si="694"/>
        <v>114</v>
      </c>
      <c r="K3406" s="13" t="b">
        <f t="shared" si="695"/>
        <v>0</v>
      </c>
      <c r="L3406">
        <f t="shared" si="696"/>
        <v>1</v>
      </c>
      <c r="M3406">
        <f t="shared" si="697"/>
        <v>1</v>
      </c>
      <c r="N3406">
        <f t="shared" si="698"/>
        <v>1</v>
      </c>
      <c r="O3406">
        <f t="shared" si="699"/>
        <v>1</v>
      </c>
      <c r="P3406">
        <f t="shared" si="700"/>
        <v>1</v>
      </c>
      <c r="Q3406" s="14" t="b">
        <f t="shared" si="701"/>
        <v>0</v>
      </c>
      <c r="R3406" t="b">
        <f t="shared" si="702"/>
        <v>0</v>
      </c>
    </row>
    <row r="3407" spans="1:18" hidden="1" x14ac:dyDescent="0.25">
      <c r="A3407" s="4">
        <v>134</v>
      </c>
      <c r="B3407" s="5">
        <v>49</v>
      </c>
      <c r="C3407" s="5">
        <v>59</v>
      </c>
      <c r="D3407" s="5">
        <v>56</v>
      </c>
      <c r="E3407" s="6">
        <v>69</v>
      </c>
      <c r="F3407" s="10">
        <f t="shared" si="690"/>
        <v>49</v>
      </c>
      <c r="G3407" s="11">
        <f t="shared" si="691"/>
        <v>56</v>
      </c>
      <c r="H3407" s="11">
        <f t="shared" si="692"/>
        <v>59</v>
      </c>
      <c r="I3407" s="11">
        <f t="shared" si="693"/>
        <v>69</v>
      </c>
      <c r="J3407" s="12">
        <f t="shared" si="694"/>
        <v>134</v>
      </c>
      <c r="K3407" s="13" t="b">
        <f t="shared" si="695"/>
        <v>0</v>
      </c>
      <c r="L3407">
        <f t="shared" si="696"/>
        <v>1</v>
      </c>
      <c r="M3407">
        <f t="shared" si="697"/>
        <v>1</v>
      </c>
      <c r="N3407">
        <f t="shared" si="698"/>
        <v>1</v>
      </c>
      <c r="O3407">
        <f t="shared" si="699"/>
        <v>1</v>
      </c>
      <c r="P3407">
        <f t="shared" si="700"/>
        <v>1</v>
      </c>
      <c r="Q3407" s="14" t="b">
        <f t="shared" si="701"/>
        <v>0</v>
      </c>
      <c r="R3407" t="b">
        <f t="shared" si="702"/>
        <v>0</v>
      </c>
    </row>
    <row r="3408" spans="1:18" hidden="1" x14ac:dyDescent="0.25">
      <c r="A3408" s="4">
        <v>29</v>
      </c>
      <c r="B3408" s="5">
        <v>72</v>
      </c>
      <c r="C3408" s="5">
        <v>49</v>
      </c>
      <c r="D3408" s="5">
        <v>59</v>
      </c>
      <c r="E3408" s="6">
        <v>13</v>
      </c>
      <c r="F3408" s="10">
        <f t="shared" si="690"/>
        <v>13</v>
      </c>
      <c r="G3408" s="11">
        <f t="shared" si="691"/>
        <v>29</v>
      </c>
      <c r="H3408" s="11">
        <f t="shared" si="692"/>
        <v>49</v>
      </c>
      <c r="I3408" s="11">
        <f t="shared" si="693"/>
        <v>59</v>
      </c>
      <c r="J3408" s="12">
        <f t="shared" si="694"/>
        <v>72</v>
      </c>
      <c r="K3408" s="13" t="b">
        <f t="shared" si="695"/>
        <v>0</v>
      </c>
      <c r="L3408">
        <f t="shared" si="696"/>
        <v>1</v>
      </c>
      <c r="M3408">
        <f t="shared" si="697"/>
        <v>1</v>
      </c>
      <c r="N3408">
        <f t="shared" si="698"/>
        <v>1</v>
      </c>
      <c r="O3408">
        <f t="shared" si="699"/>
        <v>1</v>
      </c>
      <c r="P3408">
        <f t="shared" si="700"/>
        <v>1</v>
      </c>
      <c r="Q3408" s="14" t="b">
        <f t="shared" si="701"/>
        <v>0</v>
      </c>
      <c r="R3408" t="b">
        <f t="shared" si="702"/>
        <v>0</v>
      </c>
    </row>
    <row r="3409" spans="1:18" hidden="1" x14ac:dyDescent="0.25">
      <c r="A3409" s="4">
        <v>68</v>
      </c>
      <c r="B3409" s="5">
        <v>108</v>
      </c>
      <c r="C3409" s="5">
        <v>56</v>
      </c>
      <c r="D3409" s="5">
        <v>31</v>
      </c>
      <c r="E3409" s="6">
        <v>80</v>
      </c>
      <c r="F3409" s="10">
        <f t="shared" si="690"/>
        <v>31</v>
      </c>
      <c r="G3409" s="11">
        <f t="shared" si="691"/>
        <v>56</v>
      </c>
      <c r="H3409" s="11">
        <f t="shared" si="692"/>
        <v>68</v>
      </c>
      <c r="I3409" s="11">
        <f t="shared" si="693"/>
        <v>80</v>
      </c>
      <c r="J3409" s="12">
        <f t="shared" si="694"/>
        <v>108</v>
      </c>
      <c r="K3409" s="13" t="b">
        <f t="shared" si="695"/>
        <v>0</v>
      </c>
      <c r="L3409">
        <f t="shared" si="696"/>
        <v>1</v>
      </c>
      <c r="M3409">
        <f t="shared" si="697"/>
        <v>1</v>
      </c>
      <c r="N3409">
        <f t="shared" si="698"/>
        <v>1</v>
      </c>
      <c r="O3409">
        <f t="shared" si="699"/>
        <v>1</v>
      </c>
      <c r="P3409">
        <f t="shared" si="700"/>
        <v>1</v>
      </c>
      <c r="Q3409" s="14" t="b">
        <f t="shared" si="701"/>
        <v>0</v>
      </c>
      <c r="R3409" t="b">
        <f t="shared" si="702"/>
        <v>0</v>
      </c>
    </row>
    <row r="3410" spans="1:18" hidden="1" x14ac:dyDescent="0.25">
      <c r="A3410" s="4">
        <v>18</v>
      </c>
      <c r="B3410" s="5">
        <v>11</v>
      </c>
      <c r="C3410" s="5">
        <v>13</v>
      </c>
      <c r="D3410" s="5">
        <v>19</v>
      </c>
      <c r="E3410" s="6">
        <v>69</v>
      </c>
      <c r="F3410" s="10">
        <f t="shared" si="690"/>
        <v>11</v>
      </c>
      <c r="G3410" s="11">
        <f t="shared" si="691"/>
        <v>13</v>
      </c>
      <c r="H3410" s="11">
        <f t="shared" si="692"/>
        <v>18</v>
      </c>
      <c r="I3410" s="11">
        <f t="shared" si="693"/>
        <v>19</v>
      </c>
      <c r="J3410" s="12">
        <f t="shared" si="694"/>
        <v>69</v>
      </c>
      <c r="K3410" s="13" t="b">
        <f t="shared" si="695"/>
        <v>0</v>
      </c>
      <c r="L3410">
        <f t="shared" si="696"/>
        <v>1</v>
      </c>
      <c r="M3410">
        <f t="shared" si="697"/>
        <v>1</v>
      </c>
      <c r="N3410">
        <f t="shared" si="698"/>
        <v>1</v>
      </c>
      <c r="O3410">
        <f t="shared" si="699"/>
        <v>1</v>
      </c>
      <c r="P3410">
        <f t="shared" si="700"/>
        <v>1</v>
      </c>
      <c r="Q3410" s="14" t="b">
        <f t="shared" si="701"/>
        <v>0</v>
      </c>
      <c r="R3410" t="b">
        <f t="shared" si="702"/>
        <v>0</v>
      </c>
    </row>
    <row r="3411" spans="1:18" hidden="1" x14ac:dyDescent="0.25">
      <c r="A3411" s="4">
        <v>78</v>
      </c>
      <c r="B3411" s="5">
        <v>81</v>
      </c>
      <c r="C3411" s="5">
        <v>98</v>
      </c>
      <c r="D3411" s="5">
        <v>12</v>
      </c>
      <c r="E3411" s="6">
        <v>97</v>
      </c>
      <c r="F3411" s="10">
        <f t="shared" si="690"/>
        <v>12</v>
      </c>
      <c r="G3411" s="11">
        <f t="shared" si="691"/>
        <v>78</v>
      </c>
      <c r="H3411" s="11">
        <f t="shared" si="692"/>
        <v>81</v>
      </c>
      <c r="I3411" s="11">
        <f t="shared" si="693"/>
        <v>97</v>
      </c>
      <c r="J3411" s="12">
        <f t="shared" si="694"/>
        <v>98</v>
      </c>
      <c r="K3411" s="13" t="b">
        <f t="shared" si="695"/>
        <v>0</v>
      </c>
      <c r="L3411">
        <f t="shared" si="696"/>
        <v>1</v>
      </c>
      <c r="M3411">
        <f t="shared" si="697"/>
        <v>1</v>
      </c>
      <c r="N3411">
        <f t="shared" si="698"/>
        <v>1</v>
      </c>
      <c r="O3411">
        <f t="shared" si="699"/>
        <v>1</v>
      </c>
      <c r="P3411">
        <f t="shared" si="700"/>
        <v>1</v>
      </c>
      <c r="Q3411" s="14" t="b">
        <f t="shared" si="701"/>
        <v>0</v>
      </c>
      <c r="R3411" t="b">
        <f t="shared" si="702"/>
        <v>0</v>
      </c>
    </row>
    <row r="3412" spans="1:18" hidden="1" x14ac:dyDescent="0.25">
      <c r="A3412" s="4">
        <v>20</v>
      </c>
      <c r="B3412" s="5">
        <v>84</v>
      </c>
      <c r="C3412" s="5">
        <v>56</v>
      </c>
      <c r="D3412" s="5">
        <v>45</v>
      </c>
      <c r="E3412" s="6">
        <v>32</v>
      </c>
      <c r="F3412" s="10">
        <f t="shared" si="690"/>
        <v>20</v>
      </c>
      <c r="G3412" s="11">
        <f t="shared" si="691"/>
        <v>32</v>
      </c>
      <c r="H3412" s="11">
        <f t="shared" si="692"/>
        <v>45</v>
      </c>
      <c r="I3412" s="11">
        <f t="shared" si="693"/>
        <v>56</v>
      </c>
      <c r="J3412" s="12">
        <f t="shared" si="694"/>
        <v>84</v>
      </c>
      <c r="K3412" s="13" t="b">
        <f t="shared" si="695"/>
        <v>0</v>
      </c>
      <c r="L3412">
        <f t="shared" si="696"/>
        <v>1</v>
      </c>
      <c r="M3412">
        <f t="shared" si="697"/>
        <v>1</v>
      </c>
      <c r="N3412">
        <f t="shared" si="698"/>
        <v>1</v>
      </c>
      <c r="O3412">
        <f t="shared" si="699"/>
        <v>1</v>
      </c>
      <c r="P3412">
        <f t="shared" si="700"/>
        <v>1</v>
      </c>
      <c r="Q3412" s="14" t="b">
        <f t="shared" si="701"/>
        <v>0</v>
      </c>
      <c r="R3412" t="b">
        <f t="shared" si="702"/>
        <v>0</v>
      </c>
    </row>
    <row r="3413" spans="1:18" hidden="1" x14ac:dyDescent="0.25">
      <c r="A3413" s="4">
        <v>115</v>
      </c>
      <c r="B3413" s="5">
        <v>60</v>
      </c>
      <c r="C3413" s="5">
        <v>74</v>
      </c>
      <c r="D3413" s="5">
        <v>130</v>
      </c>
      <c r="E3413" s="6">
        <v>55</v>
      </c>
      <c r="F3413" s="10">
        <f t="shared" si="690"/>
        <v>55</v>
      </c>
      <c r="G3413" s="11">
        <f t="shared" si="691"/>
        <v>60</v>
      </c>
      <c r="H3413" s="11">
        <f t="shared" si="692"/>
        <v>74</v>
      </c>
      <c r="I3413" s="11">
        <f t="shared" si="693"/>
        <v>115</v>
      </c>
      <c r="J3413" s="12">
        <f t="shared" si="694"/>
        <v>130</v>
      </c>
      <c r="K3413" s="13" t="b">
        <f t="shared" si="695"/>
        <v>0</v>
      </c>
      <c r="L3413">
        <f t="shared" si="696"/>
        <v>1</v>
      </c>
      <c r="M3413">
        <f t="shared" si="697"/>
        <v>1</v>
      </c>
      <c r="N3413">
        <f t="shared" si="698"/>
        <v>1</v>
      </c>
      <c r="O3413">
        <f t="shared" si="699"/>
        <v>1</v>
      </c>
      <c r="P3413">
        <f t="shared" si="700"/>
        <v>1</v>
      </c>
      <c r="Q3413" s="14" t="b">
        <f t="shared" si="701"/>
        <v>0</v>
      </c>
      <c r="R3413" t="b">
        <f t="shared" si="702"/>
        <v>0</v>
      </c>
    </row>
    <row r="3414" spans="1:18" hidden="1" x14ac:dyDescent="0.25">
      <c r="A3414" s="4">
        <v>22</v>
      </c>
      <c r="B3414" s="5">
        <v>79</v>
      </c>
      <c r="C3414" s="5">
        <v>91</v>
      </c>
      <c r="D3414" s="5">
        <v>28</v>
      </c>
      <c r="E3414" s="6">
        <v>21</v>
      </c>
      <c r="F3414" s="10">
        <f t="shared" si="690"/>
        <v>21</v>
      </c>
      <c r="G3414" s="11">
        <f t="shared" si="691"/>
        <v>22</v>
      </c>
      <c r="H3414" s="11">
        <f t="shared" si="692"/>
        <v>28</v>
      </c>
      <c r="I3414" s="11">
        <f t="shared" si="693"/>
        <v>79</v>
      </c>
      <c r="J3414" s="12">
        <f t="shared" si="694"/>
        <v>91</v>
      </c>
      <c r="K3414" s="13" t="b">
        <f t="shared" si="695"/>
        <v>0</v>
      </c>
      <c r="L3414">
        <f t="shared" si="696"/>
        <v>1</v>
      </c>
      <c r="M3414">
        <f t="shared" si="697"/>
        <v>1</v>
      </c>
      <c r="N3414">
        <f t="shared" si="698"/>
        <v>1</v>
      </c>
      <c r="O3414">
        <f t="shared" si="699"/>
        <v>1</v>
      </c>
      <c r="P3414">
        <f t="shared" si="700"/>
        <v>1</v>
      </c>
      <c r="Q3414" s="14" t="b">
        <f t="shared" si="701"/>
        <v>0</v>
      </c>
      <c r="R3414" t="b">
        <f t="shared" si="702"/>
        <v>0</v>
      </c>
    </row>
    <row r="3415" spans="1:18" hidden="1" x14ac:dyDescent="0.25">
      <c r="A3415" s="4">
        <v>105</v>
      </c>
      <c r="B3415" s="5">
        <v>81</v>
      </c>
      <c r="C3415" s="5">
        <v>120</v>
      </c>
      <c r="D3415" s="5">
        <v>81</v>
      </c>
      <c r="E3415" s="6">
        <v>26</v>
      </c>
      <c r="F3415" s="10">
        <f t="shared" si="690"/>
        <v>26</v>
      </c>
      <c r="G3415" s="11">
        <f t="shared" si="691"/>
        <v>81</v>
      </c>
      <c r="H3415" s="11">
        <f t="shared" si="692"/>
        <v>81</v>
      </c>
      <c r="I3415" s="11">
        <f t="shared" si="693"/>
        <v>105</v>
      </c>
      <c r="J3415" s="12">
        <f t="shared" si="694"/>
        <v>120</v>
      </c>
      <c r="K3415" s="13" t="b">
        <f t="shared" si="695"/>
        <v>0</v>
      </c>
      <c r="L3415">
        <f t="shared" si="696"/>
        <v>1</v>
      </c>
      <c r="M3415">
        <f t="shared" si="697"/>
        <v>2</v>
      </c>
      <c r="N3415">
        <f t="shared" si="698"/>
        <v>2</v>
      </c>
      <c r="O3415">
        <f t="shared" si="699"/>
        <v>1</v>
      </c>
      <c r="P3415">
        <f t="shared" si="700"/>
        <v>1</v>
      </c>
      <c r="Q3415" s="14" t="b">
        <f t="shared" si="701"/>
        <v>1</v>
      </c>
      <c r="R3415" t="b">
        <f t="shared" si="702"/>
        <v>0</v>
      </c>
    </row>
    <row r="3416" spans="1:18" hidden="1" x14ac:dyDescent="0.25">
      <c r="A3416" s="4">
        <v>34</v>
      </c>
      <c r="B3416" s="5">
        <v>116</v>
      </c>
      <c r="C3416" s="5">
        <v>122</v>
      </c>
      <c r="D3416" s="5">
        <v>131</v>
      </c>
      <c r="E3416" s="6">
        <v>15</v>
      </c>
      <c r="F3416" s="10">
        <f t="shared" si="690"/>
        <v>15</v>
      </c>
      <c r="G3416" s="11">
        <f t="shared" si="691"/>
        <v>34</v>
      </c>
      <c r="H3416" s="11">
        <f t="shared" si="692"/>
        <v>116</v>
      </c>
      <c r="I3416" s="11">
        <f t="shared" si="693"/>
        <v>122</v>
      </c>
      <c r="J3416" s="12">
        <f t="shared" si="694"/>
        <v>131</v>
      </c>
      <c r="K3416" s="13" t="b">
        <f t="shared" si="695"/>
        <v>0</v>
      </c>
      <c r="L3416">
        <f t="shared" si="696"/>
        <v>1</v>
      </c>
      <c r="M3416">
        <f t="shared" si="697"/>
        <v>1</v>
      </c>
      <c r="N3416">
        <f t="shared" si="698"/>
        <v>1</v>
      </c>
      <c r="O3416">
        <f t="shared" si="699"/>
        <v>1</v>
      </c>
      <c r="P3416">
        <f t="shared" si="700"/>
        <v>1</v>
      </c>
      <c r="Q3416" s="14" t="b">
        <f t="shared" si="701"/>
        <v>0</v>
      </c>
      <c r="R3416" t="b">
        <f t="shared" si="702"/>
        <v>0</v>
      </c>
    </row>
    <row r="3417" spans="1:18" hidden="1" x14ac:dyDescent="0.25">
      <c r="A3417" s="4">
        <v>133</v>
      </c>
      <c r="B3417" s="5">
        <v>37</v>
      </c>
      <c r="C3417" s="5">
        <v>48</v>
      </c>
      <c r="D3417" s="5">
        <v>93</v>
      </c>
      <c r="E3417" s="6">
        <v>128</v>
      </c>
      <c r="F3417" s="10">
        <f t="shared" si="690"/>
        <v>37</v>
      </c>
      <c r="G3417" s="11">
        <f t="shared" si="691"/>
        <v>48</v>
      </c>
      <c r="H3417" s="11">
        <f t="shared" si="692"/>
        <v>93</v>
      </c>
      <c r="I3417" s="11">
        <f t="shared" si="693"/>
        <v>128</v>
      </c>
      <c r="J3417" s="12">
        <f t="shared" si="694"/>
        <v>133</v>
      </c>
      <c r="K3417" s="13" t="b">
        <f t="shared" si="695"/>
        <v>0</v>
      </c>
      <c r="L3417">
        <f t="shared" si="696"/>
        <v>1</v>
      </c>
      <c r="M3417">
        <f t="shared" si="697"/>
        <v>1</v>
      </c>
      <c r="N3417">
        <f t="shared" si="698"/>
        <v>1</v>
      </c>
      <c r="O3417">
        <f t="shared" si="699"/>
        <v>1</v>
      </c>
      <c r="P3417">
        <f t="shared" si="700"/>
        <v>1</v>
      </c>
      <c r="Q3417" s="14" t="b">
        <f t="shared" si="701"/>
        <v>0</v>
      </c>
      <c r="R3417" t="b">
        <f t="shared" si="702"/>
        <v>0</v>
      </c>
    </row>
    <row r="3418" spans="1:18" hidden="1" x14ac:dyDescent="0.25">
      <c r="A3418" s="4">
        <v>25</v>
      </c>
      <c r="B3418" s="5">
        <v>65</v>
      </c>
      <c r="C3418" s="5">
        <v>36</v>
      </c>
      <c r="D3418" s="5">
        <v>21</v>
      </c>
      <c r="E3418" s="6">
        <v>76</v>
      </c>
      <c r="F3418" s="10">
        <f t="shared" si="690"/>
        <v>21</v>
      </c>
      <c r="G3418" s="11">
        <f t="shared" si="691"/>
        <v>25</v>
      </c>
      <c r="H3418" s="11">
        <f t="shared" si="692"/>
        <v>36</v>
      </c>
      <c r="I3418" s="11">
        <f t="shared" si="693"/>
        <v>65</v>
      </c>
      <c r="J3418" s="12">
        <f t="shared" si="694"/>
        <v>76</v>
      </c>
      <c r="K3418" s="13" t="b">
        <f t="shared" si="695"/>
        <v>0</v>
      </c>
      <c r="L3418">
        <f t="shared" si="696"/>
        <v>1</v>
      </c>
      <c r="M3418">
        <f t="shared" si="697"/>
        <v>1</v>
      </c>
      <c r="N3418">
        <f t="shared" si="698"/>
        <v>1</v>
      </c>
      <c r="O3418">
        <f t="shared" si="699"/>
        <v>1</v>
      </c>
      <c r="P3418">
        <f t="shared" si="700"/>
        <v>1</v>
      </c>
      <c r="Q3418" s="14" t="b">
        <f t="shared" si="701"/>
        <v>0</v>
      </c>
      <c r="R3418" t="b">
        <f t="shared" si="702"/>
        <v>0</v>
      </c>
    </row>
    <row r="3419" spans="1:18" hidden="1" x14ac:dyDescent="0.25">
      <c r="A3419" s="4">
        <v>57</v>
      </c>
      <c r="B3419" s="5">
        <v>105</v>
      </c>
      <c r="C3419" s="5">
        <v>92</v>
      </c>
      <c r="D3419" s="5">
        <v>105</v>
      </c>
      <c r="E3419" s="6">
        <v>48</v>
      </c>
      <c r="F3419" s="10">
        <f t="shared" si="690"/>
        <v>48</v>
      </c>
      <c r="G3419" s="11">
        <f t="shared" si="691"/>
        <v>57</v>
      </c>
      <c r="H3419" s="11">
        <f t="shared" si="692"/>
        <v>92</v>
      </c>
      <c r="I3419" s="11">
        <f t="shared" si="693"/>
        <v>105</v>
      </c>
      <c r="J3419" s="12">
        <f t="shared" si="694"/>
        <v>105</v>
      </c>
      <c r="K3419" s="13" t="b">
        <f t="shared" si="695"/>
        <v>0</v>
      </c>
      <c r="L3419">
        <f t="shared" si="696"/>
        <v>1</v>
      </c>
      <c r="M3419">
        <f t="shared" si="697"/>
        <v>1</v>
      </c>
      <c r="N3419">
        <f t="shared" si="698"/>
        <v>1</v>
      </c>
      <c r="O3419">
        <f t="shared" si="699"/>
        <v>2</v>
      </c>
      <c r="P3419">
        <f t="shared" si="700"/>
        <v>2</v>
      </c>
      <c r="Q3419" s="14" t="b">
        <f t="shared" si="701"/>
        <v>1</v>
      </c>
      <c r="R3419" t="b">
        <f t="shared" si="702"/>
        <v>0</v>
      </c>
    </row>
    <row r="3420" spans="1:18" hidden="1" x14ac:dyDescent="0.25">
      <c r="A3420" s="4">
        <v>67</v>
      </c>
      <c r="B3420" s="5">
        <v>103</v>
      </c>
      <c r="C3420" s="5">
        <v>123</v>
      </c>
      <c r="D3420" s="5">
        <v>83</v>
      </c>
      <c r="E3420" s="6">
        <v>25</v>
      </c>
      <c r="F3420" s="10">
        <f t="shared" si="690"/>
        <v>25</v>
      </c>
      <c r="G3420" s="11">
        <f t="shared" si="691"/>
        <v>67</v>
      </c>
      <c r="H3420" s="11">
        <f t="shared" si="692"/>
        <v>83</v>
      </c>
      <c r="I3420" s="11">
        <f t="shared" si="693"/>
        <v>103</v>
      </c>
      <c r="J3420" s="12">
        <f t="shared" si="694"/>
        <v>123</v>
      </c>
      <c r="K3420" s="13" t="b">
        <f t="shared" si="695"/>
        <v>0</v>
      </c>
      <c r="L3420">
        <f t="shared" si="696"/>
        <v>1</v>
      </c>
      <c r="M3420">
        <f t="shared" si="697"/>
        <v>1</v>
      </c>
      <c r="N3420">
        <f t="shared" si="698"/>
        <v>1</v>
      </c>
      <c r="O3420">
        <f t="shared" si="699"/>
        <v>1</v>
      </c>
      <c r="P3420">
        <f t="shared" si="700"/>
        <v>1</v>
      </c>
      <c r="Q3420" s="14" t="b">
        <f t="shared" si="701"/>
        <v>0</v>
      </c>
      <c r="R3420" t="b">
        <f t="shared" si="702"/>
        <v>0</v>
      </c>
    </row>
    <row r="3421" spans="1:18" hidden="1" x14ac:dyDescent="0.25">
      <c r="A3421" s="4">
        <v>14</v>
      </c>
      <c r="B3421" s="5">
        <v>20</v>
      </c>
      <c r="C3421" s="5">
        <v>47</v>
      </c>
      <c r="D3421" s="5">
        <v>45</v>
      </c>
      <c r="E3421" s="6">
        <v>84</v>
      </c>
      <c r="F3421" s="10">
        <f t="shared" si="690"/>
        <v>14</v>
      </c>
      <c r="G3421" s="11">
        <f t="shared" si="691"/>
        <v>20</v>
      </c>
      <c r="H3421" s="11">
        <f t="shared" si="692"/>
        <v>45</v>
      </c>
      <c r="I3421" s="11">
        <f t="shared" si="693"/>
        <v>47</v>
      </c>
      <c r="J3421" s="12">
        <f t="shared" si="694"/>
        <v>84</v>
      </c>
      <c r="K3421" s="13" t="b">
        <f t="shared" si="695"/>
        <v>0</v>
      </c>
      <c r="L3421">
        <f t="shared" si="696"/>
        <v>1</v>
      </c>
      <c r="M3421">
        <f t="shared" si="697"/>
        <v>1</v>
      </c>
      <c r="N3421">
        <f t="shared" si="698"/>
        <v>1</v>
      </c>
      <c r="O3421">
        <f t="shared" si="699"/>
        <v>1</v>
      </c>
      <c r="P3421">
        <f t="shared" si="700"/>
        <v>1</v>
      </c>
      <c r="Q3421" s="14" t="b">
        <f t="shared" si="701"/>
        <v>0</v>
      </c>
      <c r="R3421" t="b">
        <f t="shared" si="702"/>
        <v>0</v>
      </c>
    </row>
    <row r="3422" spans="1:18" hidden="1" x14ac:dyDescent="0.25">
      <c r="A3422" s="4">
        <v>64</v>
      </c>
      <c r="B3422" s="5">
        <v>85</v>
      </c>
      <c r="C3422" s="5">
        <v>33</v>
      </c>
      <c r="D3422" s="5">
        <v>130</v>
      </c>
      <c r="E3422" s="6">
        <v>133</v>
      </c>
      <c r="F3422" s="10">
        <f t="shared" si="690"/>
        <v>33</v>
      </c>
      <c r="G3422" s="11">
        <f t="shared" si="691"/>
        <v>64</v>
      </c>
      <c r="H3422" s="11">
        <f t="shared" si="692"/>
        <v>85</v>
      </c>
      <c r="I3422" s="11">
        <f t="shared" si="693"/>
        <v>130</v>
      </c>
      <c r="J3422" s="12">
        <f t="shared" si="694"/>
        <v>133</v>
      </c>
      <c r="K3422" s="13" t="b">
        <f t="shared" si="695"/>
        <v>0</v>
      </c>
      <c r="L3422">
        <f t="shared" si="696"/>
        <v>1</v>
      </c>
      <c r="M3422">
        <f t="shared" si="697"/>
        <v>1</v>
      </c>
      <c r="N3422">
        <f t="shared" si="698"/>
        <v>1</v>
      </c>
      <c r="O3422">
        <f t="shared" si="699"/>
        <v>1</v>
      </c>
      <c r="P3422">
        <f t="shared" si="700"/>
        <v>1</v>
      </c>
      <c r="Q3422" s="14" t="b">
        <f t="shared" si="701"/>
        <v>0</v>
      </c>
      <c r="R3422" t="b">
        <f t="shared" si="702"/>
        <v>0</v>
      </c>
    </row>
    <row r="3423" spans="1:18" hidden="1" x14ac:dyDescent="0.25">
      <c r="A3423" s="4">
        <v>39</v>
      </c>
      <c r="B3423" s="5">
        <v>29</v>
      </c>
      <c r="C3423" s="5">
        <v>121</v>
      </c>
      <c r="D3423" s="5">
        <v>101</v>
      </c>
      <c r="E3423" s="6">
        <v>78</v>
      </c>
      <c r="F3423" s="10">
        <f t="shared" si="690"/>
        <v>29</v>
      </c>
      <c r="G3423" s="11">
        <f t="shared" si="691"/>
        <v>39</v>
      </c>
      <c r="H3423" s="11">
        <f t="shared" si="692"/>
        <v>78</v>
      </c>
      <c r="I3423" s="11">
        <f t="shared" si="693"/>
        <v>101</v>
      </c>
      <c r="J3423" s="12">
        <f t="shared" si="694"/>
        <v>121</v>
      </c>
      <c r="K3423" s="13" t="b">
        <f t="shared" si="695"/>
        <v>0</v>
      </c>
      <c r="L3423">
        <f t="shared" si="696"/>
        <v>1</v>
      </c>
      <c r="M3423">
        <f t="shared" si="697"/>
        <v>1</v>
      </c>
      <c r="N3423">
        <f t="shared" si="698"/>
        <v>1</v>
      </c>
      <c r="O3423">
        <f t="shared" si="699"/>
        <v>1</v>
      </c>
      <c r="P3423">
        <f t="shared" si="700"/>
        <v>1</v>
      </c>
      <c r="Q3423" s="14" t="b">
        <f t="shared" si="701"/>
        <v>0</v>
      </c>
      <c r="R3423" t="b">
        <f t="shared" si="702"/>
        <v>0</v>
      </c>
    </row>
    <row r="3424" spans="1:18" hidden="1" x14ac:dyDescent="0.25">
      <c r="A3424" s="4">
        <v>20</v>
      </c>
      <c r="B3424" s="5">
        <v>92</v>
      </c>
      <c r="C3424" s="5">
        <v>105</v>
      </c>
      <c r="D3424" s="5">
        <v>60</v>
      </c>
      <c r="E3424" s="6">
        <v>82</v>
      </c>
      <c r="F3424" s="10">
        <f t="shared" si="690"/>
        <v>20</v>
      </c>
      <c r="G3424" s="11">
        <f t="shared" si="691"/>
        <v>60</v>
      </c>
      <c r="H3424" s="11">
        <f t="shared" si="692"/>
        <v>82</v>
      </c>
      <c r="I3424" s="11">
        <f t="shared" si="693"/>
        <v>92</v>
      </c>
      <c r="J3424" s="12">
        <f t="shared" si="694"/>
        <v>105</v>
      </c>
      <c r="K3424" s="13" t="b">
        <f t="shared" si="695"/>
        <v>0</v>
      </c>
      <c r="L3424">
        <f t="shared" si="696"/>
        <v>1</v>
      </c>
      <c r="M3424">
        <f t="shared" si="697"/>
        <v>1</v>
      </c>
      <c r="N3424">
        <f t="shared" si="698"/>
        <v>1</v>
      </c>
      <c r="O3424">
        <f t="shared" si="699"/>
        <v>1</v>
      </c>
      <c r="P3424">
        <f t="shared" si="700"/>
        <v>1</v>
      </c>
      <c r="Q3424" s="14" t="b">
        <f t="shared" si="701"/>
        <v>0</v>
      </c>
      <c r="R3424" t="b">
        <f t="shared" si="702"/>
        <v>0</v>
      </c>
    </row>
    <row r="3425" spans="1:18" hidden="1" x14ac:dyDescent="0.25">
      <c r="A3425" s="4">
        <v>104</v>
      </c>
      <c r="B3425" s="5">
        <v>110</v>
      </c>
      <c r="C3425" s="5">
        <v>94</v>
      </c>
      <c r="D3425" s="5">
        <v>115</v>
      </c>
      <c r="E3425" s="6">
        <v>40</v>
      </c>
      <c r="F3425" s="10">
        <f t="shared" si="690"/>
        <v>40</v>
      </c>
      <c r="G3425" s="11">
        <f t="shared" si="691"/>
        <v>94</v>
      </c>
      <c r="H3425" s="11">
        <f t="shared" si="692"/>
        <v>104</v>
      </c>
      <c r="I3425" s="11">
        <f t="shared" si="693"/>
        <v>110</v>
      </c>
      <c r="J3425" s="12">
        <f t="shared" si="694"/>
        <v>115</v>
      </c>
      <c r="K3425" s="13" t="b">
        <f t="shared" si="695"/>
        <v>0</v>
      </c>
      <c r="L3425">
        <f t="shared" si="696"/>
        <v>1</v>
      </c>
      <c r="M3425">
        <f t="shared" si="697"/>
        <v>1</v>
      </c>
      <c r="N3425">
        <f t="shared" si="698"/>
        <v>1</v>
      </c>
      <c r="O3425">
        <f t="shared" si="699"/>
        <v>1</v>
      </c>
      <c r="P3425">
        <f t="shared" si="700"/>
        <v>1</v>
      </c>
      <c r="Q3425" s="14" t="b">
        <f t="shared" si="701"/>
        <v>0</v>
      </c>
      <c r="R3425" t="b">
        <f t="shared" si="702"/>
        <v>0</v>
      </c>
    </row>
    <row r="3426" spans="1:18" hidden="1" x14ac:dyDescent="0.25">
      <c r="A3426" s="4">
        <v>76</v>
      </c>
      <c r="B3426" s="5">
        <v>118</v>
      </c>
      <c r="C3426" s="5">
        <v>74</v>
      </c>
      <c r="D3426" s="5">
        <v>31</v>
      </c>
      <c r="E3426" s="6">
        <v>113</v>
      </c>
      <c r="F3426" s="10">
        <f t="shared" si="690"/>
        <v>31</v>
      </c>
      <c r="G3426" s="11">
        <f t="shared" si="691"/>
        <v>74</v>
      </c>
      <c r="H3426" s="11">
        <f t="shared" si="692"/>
        <v>76</v>
      </c>
      <c r="I3426" s="11">
        <f t="shared" si="693"/>
        <v>113</v>
      </c>
      <c r="J3426" s="12">
        <f t="shared" si="694"/>
        <v>118</v>
      </c>
      <c r="K3426" s="13" t="b">
        <f t="shared" si="695"/>
        <v>0</v>
      </c>
      <c r="L3426">
        <f t="shared" si="696"/>
        <v>1</v>
      </c>
      <c r="M3426">
        <f t="shared" si="697"/>
        <v>1</v>
      </c>
      <c r="N3426">
        <f t="shared" si="698"/>
        <v>1</v>
      </c>
      <c r="O3426">
        <f t="shared" si="699"/>
        <v>1</v>
      </c>
      <c r="P3426">
        <f t="shared" si="700"/>
        <v>1</v>
      </c>
      <c r="Q3426" s="14" t="b">
        <f t="shared" si="701"/>
        <v>0</v>
      </c>
      <c r="R3426" t="b">
        <f t="shared" si="702"/>
        <v>0</v>
      </c>
    </row>
    <row r="3427" spans="1:18" hidden="1" x14ac:dyDescent="0.25">
      <c r="A3427" s="4">
        <v>112</v>
      </c>
      <c r="B3427" s="5">
        <v>105</v>
      </c>
      <c r="C3427" s="5">
        <v>47</v>
      </c>
      <c r="D3427" s="5">
        <v>116</v>
      </c>
      <c r="E3427" s="6">
        <v>52</v>
      </c>
      <c r="F3427" s="10">
        <f t="shared" si="690"/>
        <v>47</v>
      </c>
      <c r="G3427" s="11">
        <f t="shared" si="691"/>
        <v>52</v>
      </c>
      <c r="H3427" s="11">
        <f t="shared" si="692"/>
        <v>105</v>
      </c>
      <c r="I3427" s="11">
        <f t="shared" si="693"/>
        <v>112</v>
      </c>
      <c r="J3427" s="12">
        <f t="shared" si="694"/>
        <v>116</v>
      </c>
      <c r="K3427" s="13" t="b">
        <f t="shared" si="695"/>
        <v>0</v>
      </c>
      <c r="L3427">
        <f t="shared" si="696"/>
        <v>1</v>
      </c>
      <c r="M3427">
        <f t="shared" si="697"/>
        <v>1</v>
      </c>
      <c r="N3427">
        <f t="shared" si="698"/>
        <v>1</v>
      </c>
      <c r="O3427">
        <f t="shared" si="699"/>
        <v>1</v>
      </c>
      <c r="P3427">
        <f t="shared" si="700"/>
        <v>1</v>
      </c>
      <c r="Q3427" s="14" t="b">
        <f t="shared" si="701"/>
        <v>0</v>
      </c>
      <c r="R3427" t="b">
        <f t="shared" si="702"/>
        <v>0</v>
      </c>
    </row>
    <row r="3428" spans="1:18" hidden="1" x14ac:dyDescent="0.25">
      <c r="A3428" s="4">
        <v>28</v>
      </c>
      <c r="B3428" s="5">
        <v>45</v>
      </c>
      <c r="C3428" s="5">
        <v>128</v>
      </c>
      <c r="D3428" s="5">
        <v>92</v>
      </c>
      <c r="E3428" s="6">
        <v>66</v>
      </c>
      <c r="F3428" s="10">
        <f t="shared" si="690"/>
        <v>28</v>
      </c>
      <c r="G3428" s="11">
        <f t="shared" si="691"/>
        <v>45</v>
      </c>
      <c r="H3428" s="11">
        <f t="shared" si="692"/>
        <v>66</v>
      </c>
      <c r="I3428" s="11">
        <f t="shared" si="693"/>
        <v>92</v>
      </c>
      <c r="J3428" s="12">
        <f t="shared" si="694"/>
        <v>128</v>
      </c>
      <c r="K3428" s="13" t="b">
        <f t="shared" si="695"/>
        <v>0</v>
      </c>
      <c r="L3428">
        <f t="shared" si="696"/>
        <v>1</v>
      </c>
      <c r="M3428">
        <f t="shared" si="697"/>
        <v>1</v>
      </c>
      <c r="N3428">
        <f t="shared" si="698"/>
        <v>1</v>
      </c>
      <c r="O3428">
        <f t="shared" si="699"/>
        <v>1</v>
      </c>
      <c r="P3428">
        <f t="shared" si="700"/>
        <v>1</v>
      </c>
      <c r="Q3428" s="14" t="b">
        <f t="shared" si="701"/>
        <v>0</v>
      </c>
      <c r="R3428" t="b">
        <f t="shared" si="702"/>
        <v>0</v>
      </c>
    </row>
    <row r="3429" spans="1:18" hidden="1" x14ac:dyDescent="0.25">
      <c r="A3429" s="4">
        <v>28</v>
      </c>
      <c r="B3429" s="5">
        <v>30</v>
      </c>
      <c r="C3429" s="5">
        <v>134</v>
      </c>
      <c r="D3429" s="5">
        <v>116</v>
      </c>
      <c r="E3429" s="6">
        <v>87</v>
      </c>
      <c r="F3429" s="10">
        <f t="shared" si="690"/>
        <v>28</v>
      </c>
      <c r="G3429" s="11">
        <f t="shared" si="691"/>
        <v>30</v>
      </c>
      <c r="H3429" s="11">
        <f t="shared" si="692"/>
        <v>87</v>
      </c>
      <c r="I3429" s="11">
        <f t="shared" si="693"/>
        <v>116</v>
      </c>
      <c r="J3429" s="12">
        <f t="shared" si="694"/>
        <v>134</v>
      </c>
      <c r="K3429" s="13" t="b">
        <f t="shared" si="695"/>
        <v>0</v>
      </c>
      <c r="L3429">
        <f t="shared" si="696"/>
        <v>1</v>
      </c>
      <c r="M3429">
        <f t="shared" si="697"/>
        <v>1</v>
      </c>
      <c r="N3429">
        <f t="shared" si="698"/>
        <v>1</v>
      </c>
      <c r="O3429">
        <f t="shared" si="699"/>
        <v>1</v>
      </c>
      <c r="P3429">
        <f t="shared" si="700"/>
        <v>1</v>
      </c>
      <c r="Q3429" s="14" t="b">
        <f t="shared" si="701"/>
        <v>0</v>
      </c>
      <c r="R3429" t="b">
        <f t="shared" si="702"/>
        <v>0</v>
      </c>
    </row>
    <row r="3430" spans="1:18" hidden="1" x14ac:dyDescent="0.25">
      <c r="A3430" s="4">
        <v>15</v>
      </c>
      <c r="B3430" s="5">
        <v>112</v>
      </c>
      <c r="C3430" s="5">
        <v>20</v>
      </c>
      <c r="D3430" s="5">
        <v>46</v>
      </c>
      <c r="E3430" s="6">
        <v>60</v>
      </c>
      <c r="F3430" s="10">
        <f t="shared" si="690"/>
        <v>15</v>
      </c>
      <c r="G3430" s="11">
        <f t="shared" si="691"/>
        <v>20</v>
      </c>
      <c r="H3430" s="11">
        <f t="shared" si="692"/>
        <v>46</v>
      </c>
      <c r="I3430" s="11">
        <f t="shared" si="693"/>
        <v>60</v>
      </c>
      <c r="J3430" s="12">
        <f t="shared" si="694"/>
        <v>112</v>
      </c>
      <c r="K3430" s="13" t="b">
        <f t="shared" si="695"/>
        <v>0</v>
      </c>
      <c r="L3430">
        <f t="shared" si="696"/>
        <v>1</v>
      </c>
      <c r="M3430">
        <f t="shared" si="697"/>
        <v>1</v>
      </c>
      <c r="N3430">
        <f t="shared" si="698"/>
        <v>1</v>
      </c>
      <c r="O3430">
        <f t="shared" si="699"/>
        <v>1</v>
      </c>
      <c r="P3430">
        <f t="shared" si="700"/>
        <v>1</v>
      </c>
      <c r="Q3430" s="14" t="b">
        <f t="shared" si="701"/>
        <v>0</v>
      </c>
      <c r="R3430" t="b">
        <f t="shared" si="702"/>
        <v>0</v>
      </c>
    </row>
    <row r="3431" spans="1:18" hidden="1" x14ac:dyDescent="0.25">
      <c r="A3431" s="4">
        <v>45</v>
      </c>
      <c r="B3431" s="5">
        <v>82</v>
      </c>
      <c r="C3431" s="5">
        <v>85</v>
      </c>
      <c r="D3431" s="5">
        <v>97</v>
      </c>
      <c r="E3431" s="6">
        <v>33</v>
      </c>
      <c r="F3431" s="10">
        <f t="shared" si="690"/>
        <v>33</v>
      </c>
      <c r="G3431" s="11">
        <f t="shared" si="691"/>
        <v>45</v>
      </c>
      <c r="H3431" s="11">
        <f t="shared" si="692"/>
        <v>82</v>
      </c>
      <c r="I3431" s="11">
        <f t="shared" si="693"/>
        <v>85</v>
      </c>
      <c r="J3431" s="12">
        <f t="shared" si="694"/>
        <v>97</v>
      </c>
      <c r="K3431" s="13" t="b">
        <f t="shared" si="695"/>
        <v>0</v>
      </c>
      <c r="L3431">
        <f t="shared" si="696"/>
        <v>1</v>
      </c>
      <c r="M3431">
        <f t="shared" si="697"/>
        <v>1</v>
      </c>
      <c r="N3431">
        <f t="shared" si="698"/>
        <v>1</v>
      </c>
      <c r="O3431">
        <f t="shared" si="699"/>
        <v>1</v>
      </c>
      <c r="P3431">
        <f t="shared" si="700"/>
        <v>1</v>
      </c>
      <c r="Q3431" s="14" t="b">
        <f t="shared" si="701"/>
        <v>0</v>
      </c>
      <c r="R3431" t="b">
        <f t="shared" si="702"/>
        <v>0</v>
      </c>
    </row>
    <row r="3432" spans="1:18" hidden="1" x14ac:dyDescent="0.25">
      <c r="A3432" s="4">
        <v>74</v>
      </c>
      <c r="B3432" s="5">
        <v>36</v>
      </c>
      <c r="C3432" s="5">
        <v>31</v>
      </c>
      <c r="D3432" s="5">
        <v>85</v>
      </c>
      <c r="E3432" s="6">
        <v>32</v>
      </c>
      <c r="F3432" s="10">
        <f t="shared" si="690"/>
        <v>31</v>
      </c>
      <c r="G3432" s="11">
        <f t="shared" si="691"/>
        <v>32</v>
      </c>
      <c r="H3432" s="11">
        <f t="shared" si="692"/>
        <v>36</v>
      </c>
      <c r="I3432" s="11">
        <f t="shared" si="693"/>
        <v>74</v>
      </c>
      <c r="J3432" s="12">
        <f t="shared" si="694"/>
        <v>85</v>
      </c>
      <c r="K3432" s="13" t="b">
        <f t="shared" si="695"/>
        <v>0</v>
      </c>
      <c r="L3432">
        <f t="shared" si="696"/>
        <v>1</v>
      </c>
      <c r="M3432">
        <f t="shared" si="697"/>
        <v>1</v>
      </c>
      <c r="N3432">
        <f t="shared" si="698"/>
        <v>1</v>
      </c>
      <c r="O3432">
        <f t="shared" si="699"/>
        <v>1</v>
      </c>
      <c r="P3432">
        <f t="shared" si="700"/>
        <v>1</v>
      </c>
      <c r="Q3432" s="14" t="b">
        <f t="shared" si="701"/>
        <v>0</v>
      </c>
      <c r="R3432" t="b">
        <f t="shared" si="702"/>
        <v>0</v>
      </c>
    </row>
    <row r="3433" spans="1:18" hidden="1" x14ac:dyDescent="0.25">
      <c r="A3433" s="4">
        <v>48</v>
      </c>
      <c r="B3433" s="5">
        <v>41</v>
      </c>
      <c r="C3433" s="5">
        <v>82</v>
      </c>
      <c r="D3433" s="5">
        <v>38</v>
      </c>
      <c r="E3433" s="6">
        <v>58</v>
      </c>
      <c r="F3433" s="10">
        <f t="shared" si="690"/>
        <v>38</v>
      </c>
      <c r="G3433" s="11">
        <f t="shared" si="691"/>
        <v>41</v>
      </c>
      <c r="H3433" s="11">
        <f t="shared" si="692"/>
        <v>48</v>
      </c>
      <c r="I3433" s="11">
        <f t="shared" si="693"/>
        <v>58</v>
      </c>
      <c r="J3433" s="12">
        <f t="shared" si="694"/>
        <v>82</v>
      </c>
      <c r="K3433" s="13" t="b">
        <f t="shared" si="695"/>
        <v>0</v>
      </c>
      <c r="L3433">
        <f t="shared" si="696"/>
        <v>1</v>
      </c>
      <c r="M3433">
        <f t="shared" si="697"/>
        <v>1</v>
      </c>
      <c r="N3433">
        <f t="shared" si="698"/>
        <v>1</v>
      </c>
      <c r="O3433">
        <f t="shared" si="699"/>
        <v>1</v>
      </c>
      <c r="P3433">
        <f t="shared" si="700"/>
        <v>1</v>
      </c>
      <c r="Q3433" s="14" t="b">
        <f t="shared" si="701"/>
        <v>0</v>
      </c>
      <c r="R3433" t="b">
        <f t="shared" si="702"/>
        <v>0</v>
      </c>
    </row>
    <row r="3434" spans="1:18" hidden="1" x14ac:dyDescent="0.25">
      <c r="A3434" s="4">
        <v>73</v>
      </c>
      <c r="B3434" s="5">
        <v>83</v>
      </c>
      <c r="C3434" s="5">
        <v>75</v>
      </c>
      <c r="D3434" s="5">
        <v>132</v>
      </c>
      <c r="E3434" s="6">
        <v>119</v>
      </c>
      <c r="F3434" s="10">
        <f t="shared" si="690"/>
        <v>73</v>
      </c>
      <c r="G3434" s="11">
        <f t="shared" si="691"/>
        <v>75</v>
      </c>
      <c r="H3434" s="11">
        <f t="shared" si="692"/>
        <v>83</v>
      </c>
      <c r="I3434" s="11">
        <f t="shared" si="693"/>
        <v>119</v>
      </c>
      <c r="J3434" s="12">
        <f t="shared" si="694"/>
        <v>132</v>
      </c>
      <c r="K3434" s="13" t="b">
        <f t="shared" si="695"/>
        <v>0</v>
      </c>
      <c r="L3434">
        <f t="shared" si="696"/>
        <v>1</v>
      </c>
      <c r="M3434">
        <f t="shared" si="697"/>
        <v>1</v>
      </c>
      <c r="N3434">
        <f t="shared" si="698"/>
        <v>1</v>
      </c>
      <c r="O3434">
        <f t="shared" si="699"/>
        <v>1</v>
      </c>
      <c r="P3434">
        <f t="shared" si="700"/>
        <v>1</v>
      </c>
      <c r="Q3434" s="14" t="b">
        <f t="shared" si="701"/>
        <v>0</v>
      </c>
      <c r="R3434" t="b">
        <f t="shared" si="702"/>
        <v>0</v>
      </c>
    </row>
    <row r="3435" spans="1:18" hidden="1" x14ac:dyDescent="0.25">
      <c r="A3435" s="4">
        <v>92</v>
      </c>
      <c r="B3435" s="5">
        <v>67</v>
      </c>
      <c r="C3435" s="5">
        <v>90</v>
      </c>
      <c r="D3435" s="5">
        <v>56</v>
      </c>
      <c r="E3435" s="6">
        <v>134</v>
      </c>
      <c r="F3435" s="10">
        <f t="shared" si="690"/>
        <v>56</v>
      </c>
      <c r="G3435" s="11">
        <f t="shared" si="691"/>
        <v>67</v>
      </c>
      <c r="H3435" s="11">
        <f t="shared" si="692"/>
        <v>90</v>
      </c>
      <c r="I3435" s="11">
        <f t="shared" si="693"/>
        <v>92</v>
      </c>
      <c r="J3435" s="12">
        <f t="shared" si="694"/>
        <v>134</v>
      </c>
      <c r="K3435" s="13" t="b">
        <f t="shared" si="695"/>
        <v>0</v>
      </c>
      <c r="L3435">
        <f t="shared" si="696"/>
        <v>1</v>
      </c>
      <c r="M3435">
        <f t="shared" si="697"/>
        <v>1</v>
      </c>
      <c r="N3435">
        <f t="shared" si="698"/>
        <v>1</v>
      </c>
      <c r="O3435">
        <f t="shared" si="699"/>
        <v>1</v>
      </c>
      <c r="P3435">
        <f t="shared" si="700"/>
        <v>1</v>
      </c>
      <c r="Q3435" s="14" t="b">
        <f t="shared" si="701"/>
        <v>0</v>
      </c>
      <c r="R3435" t="b">
        <f t="shared" si="702"/>
        <v>0</v>
      </c>
    </row>
    <row r="3436" spans="1:18" hidden="1" x14ac:dyDescent="0.25">
      <c r="A3436" s="4">
        <v>95</v>
      </c>
      <c r="B3436" s="5">
        <v>43</v>
      </c>
      <c r="C3436" s="5">
        <v>64</v>
      </c>
      <c r="D3436" s="5">
        <v>87</v>
      </c>
      <c r="E3436" s="6">
        <v>79</v>
      </c>
      <c r="F3436" s="10">
        <f t="shared" si="690"/>
        <v>43</v>
      </c>
      <c r="G3436" s="11">
        <f t="shared" si="691"/>
        <v>64</v>
      </c>
      <c r="H3436" s="11">
        <f t="shared" si="692"/>
        <v>79</v>
      </c>
      <c r="I3436" s="11">
        <f t="shared" si="693"/>
        <v>87</v>
      </c>
      <c r="J3436" s="12">
        <f t="shared" si="694"/>
        <v>95</v>
      </c>
      <c r="K3436" s="13" t="b">
        <f t="shared" si="695"/>
        <v>0</v>
      </c>
      <c r="L3436">
        <f t="shared" si="696"/>
        <v>1</v>
      </c>
      <c r="M3436">
        <f t="shared" si="697"/>
        <v>1</v>
      </c>
      <c r="N3436">
        <f t="shared" si="698"/>
        <v>1</v>
      </c>
      <c r="O3436">
        <f t="shared" si="699"/>
        <v>1</v>
      </c>
      <c r="P3436">
        <f t="shared" si="700"/>
        <v>1</v>
      </c>
      <c r="Q3436" s="14" t="b">
        <f t="shared" si="701"/>
        <v>0</v>
      </c>
      <c r="R3436" t="b">
        <f t="shared" si="702"/>
        <v>0</v>
      </c>
    </row>
    <row r="3437" spans="1:18" hidden="1" x14ac:dyDescent="0.25">
      <c r="A3437" s="4">
        <v>38</v>
      </c>
      <c r="B3437" s="5">
        <v>22</v>
      </c>
      <c r="C3437" s="5">
        <v>71</v>
      </c>
      <c r="D3437" s="5">
        <v>13</v>
      </c>
      <c r="E3437" s="6">
        <v>16</v>
      </c>
      <c r="F3437" s="10">
        <f t="shared" si="690"/>
        <v>13</v>
      </c>
      <c r="G3437" s="11">
        <f t="shared" si="691"/>
        <v>16</v>
      </c>
      <c r="H3437" s="11">
        <f t="shared" si="692"/>
        <v>22</v>
      </c>
      <c r="I3437" s="11">
        <f t="shared" si="693"/>
        <v>38</v>
      </c>
      <c r="J3437" s="12">
        <f t="shared" si="694"/>
        <v>71</v>
      </c>
      <c r="K3437" s="13" t="b">
        <f t="shared" si="695"/>
        <v>0</v>
      </c>
      <c r="L3437">
        <f t="shared" si="696"/>
        <v>1</v>
      </c>
      <c r="M3437">
        <f t="shared" si="697"/>
        <v>1</v>
      </c>
      <c r="N3437">
        <f t="shared" si="698"/>
        <v>1</v>
      </c>
      <c r="O3437">
        <f t="shared" si="699"/>
        <v>1</v>
      </c>
      <c r="P3437">
        <f t="shared" si="700"/>
        <v>1</v>
      </c>
      <c r="Q3437" s="14" t="b">
        <f t="shared" si="701"/>
        <v>0</v>
      </c>
      <c r="R3437" t="b">
        <f t="shared" si="702"/>
        <v>0</v>
      </c>
    </row>
    <row r="3438" spans="1:18" hidden="1" x14ac:dyDescent="0.25">
      <c r="A3438" s="4">
        <v>90</v>
      </c>
      <c r="B3438" s="5">
        <v>122</v>
      </c>
      <c r="C3438" s="5">
        <v>114</v>
      </c>
      <c r="D3438" s="5">
        <v>29</v>
      </c>
      <c r="E3438" s="6">
        <v>17</v>
      </c>
      <c r="F3438" s="10">
        <f t="shared" si="690"/>
        <v>17</v>
      </c>
      <c r="G3438" s="11">
        <f t="shared" si="691"/>
        <v>29</v>
      </c>
      <c r="H3438" s="11">
        <f t="shared" si="692"/>
        <v>90</v>
      </c>
      <c r="I3438" s="11">
        <f t="shared" si="693"/>
        <v>114</v>
      </c>
      <c r="J3438" s="12">
        <f t="shared" si="694"/>
        <v>122</v>
      </c>
      <c r="K3438" s="13" t="b">
        <f t="shared" si="695"/>
        <v>0</v>
      </c>
      <c r="L3438">
        <f t="shared" si="696"/>
        <v>1</v>
      </c>
      <c r="M3438">
        <f t="shared" si="697"/>
        <v>1</v>
      </c>
      <c r="N3438">
        <f t="shared" si="698"/>
        <v>1</v>
      </c>
      <c r="O3438">
        <f t="shared" si="699"/>
        <v>1</v>
      </c>
      <c r="P3438">
        <f t="shared" si="700"/>
        <v>1</v>
      </c>
      <c r="Q3438" s="14" t="b">
        <f t="shared" si="701"/>
        <v>0</v>
      </c>
      <c r="R3438" t="b">
        <f t="shared" si="702"/>
        <v>0</v>
      </c>
    </row>
    <row r="3439" spans="1:18" hidden="1" x14ac:dyDescent="0.25">
      <c r="A3439" s="4">
        <v>56</v>
      </c>
      <c r="B3439" s="5">
        <v>106</v>
      </c>
      <c r="C3439" s="5">
        <v>59</v>
      </c>
      <c r="D3439" s="5">
        <v>77</v>
      </c>
      <c r="E3439" s="6">
        <v>96</v>
      </c>
      <c r="F3439" s="10">
        <f t="shared" si="690"/>
        <v>56</v>
      </c>
      <c r="G3439" s="11">
        <f t="shared" si="691"/>
        <v>59</v>
      </c>
      <c r="H3439" s="11">
        <f t="shared" si="692"/>
        <v>77</v>
      </c>
      <c r="I3439" s="11">
        <f t="shared" si="693"/>
        <v>96</v>
      </c>
      <c r="J3439" s="12">
        <f t="shared" si="694"/>
        <v>106</v>
      </c>
      <c r="K3439" s="13" t="b">
        <f t="shared" si="695"/>
        <v>0</v>
      </c>
      <c r="L3439">
        <f t="shared" si="696"/>
        <v>1</v>
      </c>
      <c r="M3439">
        <f t="shared" si="697"/>
        <v>1</v>
      </c>
      <c r="N3439">
        <f t="shared" si="698"/>
        <v>1</v>
      </c>
      <c r="O3439">
        <f t="shared" si="699"/>
        <v>1</v>
      </c>
      <c r="P3439">
        <f t="shared" si="700"/>
        <v>1</v>
      </c>
      <c r="Q3439" s="14" t="b">
        <f t="shared" si="701"/>
        <v>0</v>
      </c>
      <c r="R3439" t="b">
        <f t="shared" si="702"/>
        <v>0</v>
      </c>
    </row>
    <row r="3440" spans="1:18" hidden="1" x14ac:dyDescent="0.25">
      <c r="A3440" s="4">
        <v>32</v>
      </c>
      <c r="B3440" s="5">
        <v>110</v>
      </c>
      <c r="C3440" s="5">
        <v>130</v>
      </c>
      <c r="D3440" s="5">
        <v>126</v>
      </c>
      <c r="E3440" s="6">
        <v>16</v>
      </c>
      <c r="F3440" s="10">
        <f t="shared" si="690"/>
        <v>16</v>
      </c>
      <c r="G3440" s="11">
        <f t="shared" si="691"/>
        <v>32</v>
      </c>
      <c r="H3440" s="11">
        <f t="shared" si="692"/>
        <v>110</v>
      </c>
      <c r="I3440" s="11">
        <f t="shared" si="693"/>
        <v>126</v>
      </c>
      <c r="J3440" s="12">
        <f t="shared" si="694"/>
        <v>130</v>
      </c>
      <c r="K3440" s="13" t="b">
        <f t="shared" si="695"/>
        <v>0</v>
      </c>
      <c r="L3440">
        <f t="shared" si="696"/>
        <v>1</v>
      </c>
      <c r="M3440">
        <f t="shared" si="697"/>
        <v>1</v>
      </c>
      <c r="N3440">
        <f t="shared" si="698"/>
        <v>1</v>
      </c>
      <c r="O3440">
        <f t="shared" si="699"/>
        <v>1</v>
      </c>
      <c r="P3440">
        <f t="shared" si="700"/>
        <v>1</v>
      </c>
      <c r="Q3440" s="14" t="b">
        <f t="shared" si="701"/>
        <v>0</v>
      </c>
      <c r="R3440" t="b">
        <f t="shared" si="702"/>
        <v>0</v>
      </c>
    </row>
    <row r="3441" spans="1:19" hidden="1" x14ac:dyDescent="0.25">
      <c r="A3441" s="4">
        <v>99</v>
      </c>
      <c r="B3441" s="5">
        <v>51</v>
      </c>
      <c r="C3441" s="5">
        <v>104</v>
      </c>
      <c r="D3441" s="5">
        <v>66</v>
      </c>
      <c r="E3441" s="6">
        <v>68</v>
      </c>
      <c r="F3441" s="10">
        <f t="shared" si="690"/>
        <v>51</v>
      </c>
      <c r="G3441" s="11">
        <f t="shared" si="691"/>
        <v>66</v>
      </c>
      <c r="H3441" s="11">
        <f t="shared" si="692"/>
        <v>68</v>
      </c>
      <c r="I3441" s="11">
        <f t="shared" si="693"/>
        <v>99</v>
      </c>
      <c r="J3441" s="12">
        <f t="shared" si="694"/>
        <v>104</v>
      </c>
      <c r="K3441" s="13" t="b">
        <f t="shared" si="695"/>
        <v>0</v>
      </c>
      <c r="L3441">
        <f t="shared" si="696"/>
        <v>1</v>
      </c>
      <c r="M3441">
        <f t="shared" si="697"/>
        <v>1</v>
      </c>
      <c r="N3441">
        <f t="shared" si="698"/>
        <v>1</v>
      </c>
      <c r="O3441">
        <f t="shared" si="699"/>
        <v>1</v>
      </c>
      <c r="P3441">
        <f t="shared" si="700"/>
        <v>1</v>
      </c>
      <c r="Q3441" s="14" t="b">
        <f t="shared" si="701"/>
        <v>0</v>
      </c>
      <c r="R3441" t="b">
        <f t="shared" si="702"/>
        <v>0</v>
      </c>
    </row>
    <row r="3442" spans="1:19" hidden="1" x14ac:dyDescent="0.25">
      <c r="A3442" s="4">
        <v>73</v>
      </c>
      <c r="B3442" s="5">
        <v>114</v>
      </c>
      <c r="C3442" s="5">
        <v>16</v>
      </c>
      <c r="D3442" s="5">
        <v>96</v>
      </c>
      <c r="E3442" s="6">
        <v>11</v>
      </c>
      <c r="F3442" s="10">
        <f t="shared" si="690"/>
        <v>11</v>
      </c>
      <c r="G3442" s="11">
        <f t="shared" si="691"/>
        <v>16</v>
      </c>
      <c r="H3442" s="11">
        <f t="shared" si="692"/>
        <v>73</v>
      </c>
      <c r="I3442" s="11">
        <f t="shared" si="693"/>
        <v>96</v>
      </c>
      <c r="J3442" s="12">
        <f t="shared" si="694"/>
        <v>114</v>
      </c>
      <c r="K3442" s="13" t="b">
        <f t="shared" si="695"/>
        <v>0</v>
      </c>
      <c r="L3442">
        <f t="shared" si="696"/>
        <v>1</v>
      </c>
      <c r="M3442">
        <f t="shared" si="697"/>
        <v>1</v>
      </c>
      <c r="N3442">
        <f t="shared" si="698"/>
        <v>1</v>
      </c>
      <c r="O3442">
        <f t="shared" si="699"/>
        <v>1</v>
      </c>
      <c r="P3442">
        <f t="shared" si="700"/>
        <v>1</v>
      </c>
      <c r="Q3442" s="14" t="b">
        <f t="shared" si="701"/>
        <v>0</v>
      </c>
      <c r="R3442" t="b">
        <f t="shared" si="702"/>
        <v>0</v>
      </c>
    </row>
    <row r="3443" spans="1:19" hidden="1" x14ac:dyDescent="0.25">
      <c r="A3443" s="4">
        <v>108</v>
      </c>
      <c r="B3443" s="5">
        <v>72</v>
      </c>
      <c r="C3443" s="5">
        <v>124</v>
      </c>
      <c r="D3443" s="5">
        <v>77</v>
      </c>
      <c r="E3443" s="6">
        <v>115</v>
      </c>
      <c r="F3443" s="10">
        <f t="shared" si="690"/>
        <v>72</v>
      </c>
      <c r="G3443" s="11">
        <f t="shared" si="691"/>
        <v>77</v>
      </c>
      <c r="H3443" s="11">
        <f t="shared" si="692"/>
        <v>108</v>
      </c>
      <c r="I3443" s="11">
        <f t="shared" si="693"/>
        <v>115</v>
      </c>
      <c r="J3443" s="12">
        <f t="shared" si="694"/>
        <v>124</v>
      </c>
      <c r="K3443" s="13" t="b">
        <f t="shared" si="695"/>
        <v>0</v>
      </c>
      <c r="L3443">
        <f t="shared" si="696"/>
        <v>1</v>
      </c>
      <c r="M3443">
        <f t="shared" si="697"/>
        <v>1</v>
      </c>
      <c r="N3443">
        <f t="shared" si="698"/>
        <v>1</v>
      </c>
      <c r="O3443">
        <f t="shared" si="699"/>
        <v>1</v>
      </c>
      <c r="P3443">
        <f t="shared" si="700"/>
        <v>1</v>
      </c>
      <c r="Q3443" s="14" t="b">
        <f t="shared" si="701"/>
        <v>0</v>
      </c>
      <c r="R3443" t="b">
        <f t="shared" si="702"/>
        <v>0</v>
      </c>
    </row>
    <row r="3444" spans="1:19" x14ac:dyDescent="0.25">
      <c r="A3444" s="4">
        <v>129</v>
      </c>
      <c r="B3444" s="5">
        <v>114</v>
      </c>
      <c r="C3444" s="5">
        <v>104</v>
      </c>
      <c r="D3444" s="5">
        <v>99</v>
      </c>
      <c r="E3444" s="6">
        <v>104</v>
      </c>
      <c r="F3444" s="10">
        <f t="shared" si="690"/>
        <v>99</v>
      </c>
      <c r="G3444" s="11">
        <f t="shared" si="691"/>
        <v>104</v>
      </c>
      <c r="H3444" s="11">
        <f t="shared" si="692"/>
        <v>104</v>
      </c>
      <c r="I3444" s="11">
        <f t="shared" si="693"/>
        <v>114</v>
      </c>
      <c r="J3444" s="12">
        <f t="shared" si="694"/>
        <v>129</v>
      </c>
      <c r="K3444" s="13" t="b">
        <f t="shared" si="695"/>
        <v>1</v>
      </c>
      <c r="L3444">
        <f t="shared" si="696"/>
        <v>1</v>
      </c>
      <c r="M3444">
        <f t="shared" si="697"/>
        <v>2</v>
      </c>
      <c r="N3444">
        <f t="shared" si="698"/>
        <v>2</v>
      </c>
      <c r="O3444">
        <f t="shared" si="699"/>
        <v>1</v>
      </c>
      <c r="P3444">
        <f t="shared" si="700"/>
        <v>1</v>
      </c>
      <c r="Q3444" s="14" t="b">
        <f t="shared" si="701"/>
        <v>1</v>
      </c>
      <c r="R3444" t="b">
        <f t="shared" si="702"/>
        <v>1</v>
      </c>
      <c r="S3444">
        <f>SUM(A3444:E3444)</f>
        <v>550</v>
      </c>
    </row>
    <row r="3445" spans="1:19" hidden="1" x14ac:dyDescent="0.25">
      <c r="A3445" s="4">
        <v>82</v>
      </c>
      <c r="B3445" s="5">
        <v>63</v>
      </c>
      <c r="C3445" s="5">
        <v>56</v>
      </c>
      <c r="D3445" s="5">
        <v>30</v>
      </c>
      <c r="E3445" s="6">
        <v>121</v>
      </c>
      <c r="F3445" s="10">
        <f t="shared" si="690"/>
        <v>30</v>
      </c>
      <c r="G3445" s="11">
        <f t="shared" si="691"/>
        <v>56</v>
      </c>
      <c r="H3445" s="11">
        <f t="shared" si="692"/>
        <v>63</v>
      </c>
      <c r="I3445" s="11">
        <f t="shared" si="693"/>
        <v>82</v>
      </c>
      <c r="J3445" s="12">
        <f t="shared" si="694"/>
        <v>121</v>
      </c>
      <c r="K3445" s="13" t="b">
        <f t="shared" si="695"/>
        <v>0</v>
      </c>
      <c r="L3445">
        <f t="shared" si="696"/>
        <v>1</v>
      </c>
      <c r="M3445">
        <f t="shared" si="697"/>
        <v>1</v>
      </c>
      <c r="N3445">
        <f t="shared" si="698"/>
        <v>1</v>
      </c>
      <c r="O3445">
        <f t="shared" si="699"/>
        <v>1</v>
      </c>
      <c r="P3445">
        <f t="shared" si="700"/>
        <v>1</v>
      </c>
      <c r="Q3445" s="14" t="b">
        <f t="shared" si="701"/>
        <v>0</v>
      </c>
      <c r="R3445" t="b">
        <f t="shared" si="702"/>
        <v>0</v>
      </c>
    </row>
    <row r="3446" spans="1:19" hidden="1" x14ac:dyDescent="0.25">
      <c r="A3446" s="4">
        <v>12</v>
      </c>
      <c r="B3446" s="5">
        <v>99</v>
      </c>
      <c r="C3446" s="5">
        <v>38</v>
      </c>
      <c r="D3446" s="5">
        <v>27</v>
      </c>
      <c r="E3446" s="6">
        <v>93</v>
      </c>
      <c r="F3446" s="10">
        <f t="shared" si="690"/>
        <v>12</v>
      </c>
      <c r="G3446" s="11">
        <f t="shared" si="691"/>
        <v>27</v>
      </c>
      <c r="H3446" s="11">
        <f t="shared" si="692"/>
        <v>38</v>
      </c>
      <c r="I3446" s="11">
        <f t="shared" si="693"/>
        <v>93</v>
      </c>
      <c r="J3446" s="12">
        <f t="shared" si="694"/>
        <v>99</v>
      </c>
      <c r="K3446" s="13" t="b">
        <f t="shared" si="695"/>
        <v>0</v>
      </c>
      <c r="L3446">
        <f t="shared" si="696"/>
        <v>1</v>
      </c>
      <c r="M3446">
        <f t="shared" si="697"/>
        <v>1</v>
      </c>
      <c r="N3446">
        <f t="shared" si="698"/>
        <v>1</v>
      </c>
      <c r="O3446">
        <f t="shared" si="699"/>
        <v>1</v>
      </c>
      <c r="P3446">
        <f t="shared" si="700"/>
        <v>1</v>
      </c>
      <c r="Q3446" s="14" t="b">
        <f t="shared" si="701"/>
        <v>0</v>
      </c>
      <c r="R3446" t="b">
        <f t="shared" si="702"/>
        <v>0</v>
      </c>
    </row>
    <row r="3447" spans="1:19" hidden="1" x14ac:dyDescent="0.25">
      <c r="A3447" s="4">
        <v>94</v>
      </c>
      <c r="B3447" s="5">
        <v>21</v>
      </c>
      <c r="C3447" s="5">
        <v>112</v>
      </c>
      <c r="D3447" s="5">
        <v>59</v>
      </c>
      <c r="E3447" s="6">
        <v>31</v>
      </c>
      <c r="F3447" s="10">
        <f t="shared" si="690"/>
        <v>21</v>
      </c>
      <c r="G3447" s="11">
        <f t="shared" si="691"/>
        <v>31</v>
      </c>
      <c r="H3447" s="11">
        <f t="shared" si="692"/>
        <v>59</v>
      </c>
      <c r="I3447" s="11">
        <f t="shared" si="693"/>
        <v>94</v>
      </c>
      <c r="J3447" s="12">
        <f t="shared" si="694"/>
        <v>112</v>
      </c>
      <c r="K3447" s="13" t="b">
        <f t="shared" si="695"/>
        <v>0</v>
      </c>
      <c r="L3447">
        <f t="shared" si="696"/>
        <v>1</v>
      </c>
      <c r="M3447">
        <f t="shared" si="697"/>
        <v>1</v>
      </c>
      <c r="N3447">
        <f t="shared" si="698"/>
        <v>1</v>
      </c>
      <c r="O3447">
        <f t="shared" si="699"/>
        <v>1</v>
      </c>
      <c r="P3447">
        <f t="shared" si="700"/>
        <v>1</v>
      </c>
      <c r="Q3447" s="14" t="b">
        <f t="shared" si="701"/>
        <v>0</v>
      </c>
      <c r="R3447" t="b">
        <f t="shared" si="702"/>
        <v>0</v>
      </c>
    </row>
    <row r="3448" spans="1:19" hidden="1" x14ac:dyDescent="0.25">
      <c r="A3448" s="4">
        <v>14</v>
      </c>
      <c r="B3448" s="5">
        <v>130</v>
      </c>
      <c r="C3448" s="5">
        <v>113</v>
      </c>
      <c r="D3448" s="5">
        <v>111</v>
      </c>
      <c r="E3448" s="6">
        <v>72</v>
      </c>
      <c r="F3448" s="10">
        <f t="shared" si="690"/>
        <v>14</v>
      </c>
      <c r="G3448" s="11">
        <f t="shared" si="691"/>
        <v>72</v>
      </c>
      <c r="H3448" s="11">
        <f t="shared" si="692"/>
        <v>111</v>
      </c>
      <c r="I3448" s="11">
        <f t="shared" si="693"/>
        <v>113</v>
      </c>
      <c r="J3448" s="12">
        <f t="shared" si="694"/>
        <v>130</v>
      </c>
      <c r="K3448" s="13" t="b">
        <f t="shared" si="695"/>
        <v>0</v>
      </c>
      <c r="L3448">
        <f t="shared" si="696"/>
        <v>1</v>
      </c>
      <c r="M3448">
        <f t="shared" si="697"/>
        <v>1</v>
      </c>
      <c r="N3448">
        <f t="shared" si="698"/>
        <v>1</v>
      </c>
      <c r="O3448">
        <f t="shared" si="699"/>
        <v>1</v>
      </c>
      <c r="P3448">
        <f t="shared" si="700"/>
        <v>1</v>
      </c>
      <c r="Q3448" s="14" t="b">
        <f t="shared" si="701"/>
        <v>0</v>
      </c>
      <c r="R3448" t="b">
        <f t="shared" si="702"/>
        <v>0</v>
      </c>
    </row>
    <row r="3449" spans="1:19" hidden="1" x14ac:dyDescent="0.25">
      <c r="A3449" s="4">
        <v>12</v>
      </c>
      <c r="B3449" s="5">
        <v>69</v>
      </c>
      <c r="C3449" s="5">
        <v>106</v>
      </c>
      <c r="D3449" s="5">
        <v>70</v>
      </c>
      <c r="E3449" s="6">
        <v>101</v>
      </c>
      <c r="F3449" s="10">
        <f t="shared" si="690"/>
        <v>12</v>
      </c>
      <c r="G3449" s="11">
        <f t="shared" si="691"/>
        <v>69</v>
      </c>
      <c r="H3449" s="11">
        <f t="shared" si="692"/>
        <v>70</v>
      </c>
      <c r="I3449" s="11">
        <f t="shared" si="693"/>
        <v>101</v>
      </c>
      <c r="J3449" s="12">
        <f t="shared" si="694"/>
        <v>106</v>
      </c>
      <c r="K3449" s="13" t="b">
        <f t="shared" si="695"/>
        <v>0</v>
      </c>
      <c r="L3449">
        <f t="shared" si="696"/>
        <v>1</v>
      </c>
      <c r="M3449">
        <f t="shared" si="697"/>
        <v>1</v>
      </c>
      <c r="N3449">
        <f t="shared" si="698"/>
        <v>1</v>
      </c>
      <c r="O3449">
        <f t="shared" si="699"/>
        <v>1</v>
      </c>
      <c r="P3449">
        <f t="shared" si="700"/>
        <v>1</v>
      </c>
      <c r="Q3449" s="14" t="b">
        <f t="shared" si="701"/>
        <v>0</v>
      </c>
      <c r="R3449" t="b">
        <f t="shared" si="702"/>
        <v>0</v>
      </c>
    </row>
    <row r="3450" spans="1:19" hidden="1" x14ac:dyDescent="0.25">
      <c r="A3450" s="4">
        <v>74</v>
      </c>
      <c r="B3450" s="5">
        <v>49</v>
      </c>
      <c r="C3450" s="5">
        <v>12</v>
      </c>
      <c r="D3450" s="5">
        <v>24</v>
      </c>
      <c r="E3450" s="6">
        <v>15</v>
      </c>
      <c r="F3450" s="10">
        <f t="shared" si="690"/>
        <v>12</v>
      </c>
      <c r="G3450" s="11">
        <f t="shared" si="691"/>
        <v>15</v>
      </c>
      <c r="H3450" s="11">
        <f t="shared" si="692"/>
        <v>24</v>
      </c>
      <c r="I3450" s="11">
        <f t="shared" si="693"/>
        <v>49</v>
      </c>
      <c r="J3450" s="12">
        <f t="shared" si="694"/>
        <v>74</v>
      </c>
      <c r="K3450" s="13" t="b">
        <f t="shared" si="695"/>
        <v>0</v>
      </c>
      <c r="L3450">
        <f t="shared" si="696"/>
        <v>1</v>
      </c>
      <c r="M3450">
        <f t="shared" si="697"/>
        <v>1</v>
      </c>
      <c r="N3450">
        <f t="shared" si="698"/>
        <v>1</v>
      </c>
      <c r="O3450">
        <f t="shared" si="699"/>
        <v>1</v>
      </c>
      <c r="P3450">
        <f t="shared" si="700"/>
        <v>1</v>
      </c>
      <c r="Q3450" s="14" t="b">
        <f t="shared" si="701"/>
        <v>0</v>
      </c>
      <c r="R3450" t="b">
        <f t="shared" si="702"/>
        <v>0</v>
      </c>
    </row>
    <row r="3451" spans="1:19" hidden="1" x14ac:dyDescent="0.25">
      <c r="A3451" s="4">
        <v>125</v>
      </c>
      <c r="B3451" s="5">
        <v>76</v>
      </c>
      <c r="C3451" s="5">
        <v>58</v>
      </c>
      <c r="D3451" s="5">
        <v>15</v>
      </c>
      <c r="E3451" s="6">
        <v>127</v>
      </c>
      <c r="F3451" s="10">
        <f t="shared" si="690"/>
        <v>15</v>
      </c>
      <c r="G3451" s="11">
        <f t="shared" si="691"/>
        <v>58</v>
      </c>
      <c r="H3451" s="11">
        <f t="shared" si="692"/>
        <v>76</v>
      </c>
      <c r="I3451" s="11">
        <f t="shared" si="693"/>
        <v>125</v>
      </c>
      <c r="J3451" s="12">
        <f t="shared" si="694"/>
        <v>127</v>
      </c>
      <c r="K3451" s="13" t="b">
        <f t="shared" si="695"/>
        <v>0</v>
      </c>
      <c r="L3451">
        <f t="shared" si="696"/>
        <v>1</v>
      </c>
      <c r="M3451">
        <f t="shared" si="697"/>
        <v>1</v>
      </c>
      <c r="N3451">
        <f t="shared" si="698"/>
        <v>1</v>
      </c>
      <c r="O3451">
        <f t="shared" si="699"/>
        <v>1</v>
      </c>
      <c r="P3451">
        <f t="shared" si="700"/>
        <v>1</v>
      </c>
      <c r="Q3451" s="14" t="b">
        <f t="shared" si="701"/>
        <v>0</v>
      </c>
      <c r="R3451" t="b">
        <f t="shared" si="702"/>
        <v>0</v>
      </c>
    </row>
    <row r="3452" spans="1:19" hidden="1" x14ac:dyDescent="0.25">
      <c r="A3452" s="4">
        <v>103</v>
      </c>
      <c r="B3452" s="5">
        <v>118</v>
      </c>
      <c r="C3452" s="5">
        <v>118</v>
      </c>
      <c r="D3452" s="5">
        <v>106</v>
      </c>
      <c r="E3452" s="6">
        <v>45</v>
      </c>
      <c r="F3452" s="10">
        <f t="shared" si="690"/>
        <v>45</v>
      </c>
      <c r="G3452" s="11">
        <f t="shared" si="691"/>
        <v>103</v>
      </c>
      <c r="H3452" s="11">
        <f t="shared" si="692"/>
        <v>106</v>
      </c>
      <c r="I3452" s="11">
        <f t="shared" si="693"/>
        <v>118</v>
      </c>
      <c r="J3452" s="12">
        <f t="shared" si="694"/>
        <v>118</v>
      </c>
      <c r="K3452" s="13" t="b">
        <f t="shared" si="695"/>
        <v>0</v>
      </c>
      <c r="L3452">
        <f t="shared" si="696"/>
        <v>1</v>
      </c>
      <c r="M3452">
        <f t="shared" si="697"/>
        <v>1</v>
      </c>
      <c r="N3452">
        <f t="shared" si="698"/>
        <v>1</v>
      </c>
      <c r="O3452">
        <f t="shared" si="699"/>
        <v>2</v>
      </c>
      <c r="P3452">
        <f t="shared" si="700"/>
        <v>2</v>
      </c>
      <c r="Q3452" s="14" t="b">
        <f t="shared" si="701"/>
        <v>1</v>
      </c>
      <c r="R3452" t="b">
        <f t="shared" si="702"/>
        <v>0</v>
      </c>
    </row>
    <row r="3453" spans="1:19" hidden="1" x14ac:dyDescent="0.25">
      <c r="A3453" s="4">
        <v>21</v>
      </c>
      <c r="B3453" s="5">
        <v>57</v>
      </c>
      <c r="C3453" s="5">
        <v>98</v>
      </c>
      <c r="D3453" s="5">
        <v>16</v>
      </c>
      <c r="E3453" s="6">
        <v>17</v>
      </c>
      <c r="F3453" s="10">
        <f t="shared" si="690"/>
        <v>16</v>
      </c>
      <c r="G3453" s="11">
        <f t="shared" si="691"/>
        <v>17</v>
      </c>
      <c r="H3453" s="11">
        <f t="shared" si="692"/>
        <v>21</v>
      </c>
      <c r="I3453" s="11">
        <f t="shared" si="693"/>
        <v>57</v>
      </c>
      <c r="J3453" s="12">
        <f t="shared" si="694"/>
        <v>98</v>
      </c>
      <c r="K3453" s="13" t="b">
        <f t="shared" si="695"/>
        <v>0</v>
      </c>
      <c r="L3453">
        <f t="shared" si="696"/>
        <v>1</v>
      </c>
      <c r="M3453">
        <f t="shared" si="697"/>
        <v>1</v>
      </c>
      <c r="N3453">
        <f t="shared" si="698"/>
        <v>1</v>
      </c>
      <c r="O3453">
        <f t="shared" si="699"/>
        <v>1</v>
      </c>
      <c r="P3453">
        <f t="shared" si="700"/>
        <v>1</v>
      </c>
      <c r="Q3453" s="14" t="b">
        <f t="shared" si="701"/>
        <v>0</v>
      </c>
      <c r="R3453" t="b">
        <f t="shared" si="702"/>
        <v>0</v>
      </c>
    </row>
    <row r="3454" spans="1:19" hidden="1" x14ac:dyDescent="0.25">
      <c r="A3454" s="4">
        <v>100</v>
      </c>
      <c r="B3454" s="5">
        <v>54</v>
      </c>
      <c r="C3454" s="5">
        <v>34</v>
      </c>
      <c r="D3454" s="5">
        <v>98</v>
      </c>
      <c r="E3454" s="6">
        <v>86</v>
      </c>
      <c r="F3454" s="10">
        <f t="shared" si="690"/>
        <v>34</v>
      </c>
      <c r="G3454" s="11">
        <f t="shared" si="691"/>
        <v>54</v>
      </c>
      <c r="H3454" s="11">
        <f t="shared" si="692"/>
        <v>86</v>
      </c>
      <c r="I3454" s="11">
        <f t="shared" si="693"/>
        <v>98</v>
      </c>
      <c r="J3454" s="12">
        <f t="shared" si="694"/>
        <v>100</v>
      </c>
      <c r="K3454" s="13" t="b">
        <f t="shared" si="695"/>
        <v>0</v>
      </c>
      <c r="L3454">
        <f t="shared" si="696"/>
        <v>1</v>
      </c>
      <c r="M3454">
        <f t="shared" si="697"/>
        <v>1</v>
      </c>
      <c r="N3454">
        <f t="shared" si="698"/>
        <v>1</v>
      </c>
      <c r="O3454">
        <f t="shared" si="699"/>
        <v>1</v>
      </c>
      <c r="P3454">
        <f t="shared" si="700"/>
        <v>1</v>
      </c>
      <c r="Q3454" s="14" t="b">
        <f t="shared" si="701"/>
        <v>0</v>
      </c>
      <c r="R3454" t="b">
        <f t="shared" si="702"/>
        <v>0</v>
      </c>
    </row>
    <row r="3455" spans="1:19" hidden="1" x14ac:dyDescent="0.25">
      <c r="A3455" s="4">
        <v>52</v>
      </c>
      <c r="B3455" s="5">
        <v>127</v>
      </c>
      <c r="C3455" s="5">
        <v>27</v>
      </c>
      <c r="D3455" s="5">
        <v>49</v>
      </c>
      <c r="E3455" s="6">
        <v>95</v>
      </c>
      <c r="F3455" s="10">
        <f t="shared" si="690"/>
        <v>27</v>
      </c>
      <c r="G3455" s="11">
        <f t="shared" si="691"/>
        <v>49</v>
      </c>
      <c r="H3455" s="11">
        <f t="shared" si="692"/>
        <v>52</v>
      </c>
      <c r="I3455" s="11">
        <f t="shared" si="693"/>
        <v>95</v>
      </c>
      <c r="J3455" s="12">
        <f t="shared" si="694"/>
        <v>127</v>
      </c>
      <c r="K3455" s="13" t="b">
        <f t="shared" si="695"/>
        <v>0</v>
      </c>
      <c r="L3455">
        <f t="shared" si="696"/>
        <v>1</v>
      </c>
      <c r="M3455">
        <f t="shared" si="697"/>
        <v>1</v>
      </c>
      <c r="N3455">
        <f t="shared" si="698"/>
        <v>1</v>
      </c>
      <c r="O3455">
        <f t="shared" si="699"/>
        <v>1</v>
      </c>
      <c r="P3455">
        <f t="shared" si="700"/>
        <v>1</v>
      </c>
      <c r="Q3455" s="14" t="b">
        <f t="shared" si="701"/>
        <v>0</v>
      </c>
      <c r="R3455" t="b">
        <f t="shared" si="702"/>
        <v>0</v>
      </c>
    </row>
    <row r="3456" spans="1:19" hidden="1" x14ac:dyDescent="0.25">
      <c r="A3456" s="4">
        <v>49</v>
      </c>
      <c r="B3456" s="5">
        <v>25</v>
      </c>
      <c r="C3456" s="5">
        <v>102</v>
      </c>
      <c r="D3456" s="5">
        <v>19</v>
      </c>
      <c r="E3456" s="6">
        <v>11</v>
      </c>
      <c r="F3456" s="10">
        <f t="shared" si="690"/>
        <v>11</v>
      </c>
      <c r="G3456" s="11">
        <f t="shared" si="691"/>
        <v>19</v>
      </c>
      <c r="H3456" s="11">
        <f t="shared" si="692"/>
        <v>25</v>
      </c>
      <c r="I3456" s="11">
        <f t="shared" si="693"/>
        <v>49</v>
      </c>
      <c r="J3456" s="12">
        <f t="shared" si="694"/>
        <v>102</v>
      </c>
      <c r="K3456" s="13" t="b">
        <f t="shared" si="695"/>
        <v>0</v>
      </c>
      <c r="L3456">
        <f t="shared" si="696"/>
        <v>1</v>
      </c>
      <c r="M3456">
        <f t="shared" si="697"/>
        <v>1</v>
      </c>
      <c r="N3456">
        <f t="shared" si="698"/>
        <v>1</v>
      </c>
      <c r="O3456">
        <f t="shared" si="699"/>
        <v>1</v>
      </c>
      <c r="P3456">
        <f t="shared" si="700"/>
        <v>1</v>
      </c>
      <c r="Q3456" s="14" t="b">
        <f t="shared" si="701"/>
        <v>0</v>
      </c>
      <c r="R3456" t="b">
        <f t="shared" si="702"/>
        <v>0</v>
      </c>
    </row>
    <row r="3457" spans="1:18" hidden="1" x14ac:dyDescent="0.25">
      <c r="A3457" s="4">
        <v>39</v>
      </c>
      <c r="B3457" s="5">
        <v>46</v>
      </c>
      <c r="C3457" s="5">
        <v>109</v>
      </c>
      <c r="D3457" s="5">
        <v>66</v>
      </c>
      <c r="E3457" s="6">
        <v>76</v>
      </c>
      <c r="F3457" s="10">
        <f t="shared" si="690"/>
        <v>39</v>
      </c>
      <c r="G3457" s="11">
        <f t="shared" si="691"/>
        <v>46</v>
      </c>
      <c r="H3457" s="11">
        <f t="shared" si="692"/>
        <v>66</v>
      </c>
      <c r="I3457" s="11">
        <f t="shared" si="693"/>
        <v>76</v>
      </c>
      <c r="J3457" s="12">
        <f t="shared" si="694"/>
        <v>109</v>
      </c>
      <c r="K3457" s="13" t="b">
        <f t="shared" si="695"/>
        <v>0</v>
      </c>
      <c r="L3457">
        <f t="shared" si="696"/>
        <v>1</v>
      </c>
      <c r="M3457">
        <f t="shared" si="697"/>
        <v>1</v>
      </c>
      <c r="N3457">
        <f t="shared" si="698"/>
        <v>1</v>
      </c>
      <c r="O3457">
        <f t="shared" si="699"/>
        <v>1</v>
      </c>
      <c r="P3457">
        <f t="shared" si="700"/>
        <v>1</v>
      </c>
      <c r="Q3457" s="14" t="b">
        <f t="shared" si="701"/>
        <v>0</v>
      </c>
      <c r="R3457" t="b">
        <f t="shared" si="702"/>
        <v>0</v>
      </c>
    </row>
    <row r="3458" spans="1:18" hidden="1" x14ac:dyDescent="0.25">
      <c r="A3458" s="4">
        <v>63</v>
      </c>
      <c r="B3458" s="5">
        <v>76</v>
      </c>
      <c r="C3458" s="5">
        <v>79</v>
      </c>
      <c r="D3458" s="5">
        <v>40</v>
      </c>
      <c r="E3458" s="6">
        <v>81</v>
      </c>
      <c r="F3458" s="10">
        <f t="shared" si="690"/>
        <v>40</v>
      </c>
      <c r="G3458" s="11">
        <f t="shared" si="691"/>
        <v>63</v>
      </c>
      <c r="H3458" s="11">
        <f t="shared" si="692"/>
        <v>76</v>
      </c>
      <c r="I3458" s="11">
        <f t="shared" si="693"/>
        <v>79</v>
      </c>
      <c r="J3458" s="12">
        <f t="shared" si="694"/>
        <v>81</v>
      </c>
      <c r="K3458" s="13" t="b">
        <f t="shared" si="695"/>
        <v>0</v>
      </c>
      <c r="L3458">
        <f t="shared" si="696"/>
        <v>1</v>
      </c>
      <c r="M3458">
        <f t="shared" si="697"/>
        <v>1</v>
      </c>
      <c r="N3458">
        <f t="shared" si="698"/>
        <v>1</v>
      </c>
      <c r="O3458">
        <f t="shared" si="699"/>
        <v>1</v>
      </c>
      <c r="P3458">
        <f t="shared" si="700"/>
        <v>1</v>
      </c>
      <c r="Q3458" s="14" t="b">
        <f t="shared" si="701"/>
        <v>0</v>
      </c>
      <c r="R3458" t="b">
        <f t="shared" si="702"/>
        <v>0</v>
      </c>
    </row>
    <row r="3459" spans="1:18" hidden="1" x14ac:dyDescent="0.25">
      <c r="A3459" s="4">
        <v>71</v>
      </c>
      <c r="B3459" s="5">
        <v>105</v>
      </c>
      <c r="C3459" s="5">
        <v>36</v>
      </c>
      <c r="D3459" s="5">
        <v>128</v>
      </c>
      <c r="E3459" s="6">
        <v>106</v>
      </c>
      <c r="F3459" s="10">
        <f t="shared" ref="F3459:F3501" si="703">SMALL(A3459:E3459,1)</f>
        <v>36</v>
      </c>
      <c r="G3459" s="11">
        <f t="shared" ref="G3459:G3501" si="704">SMALL(A3459:E3459,2)</f>
        <v>71</v>
      </c>
      <c r="H3459" s="11">
        <f t="shared" ref="H3459:H3501" si="705">SMALL(A3459:E3459,3)</f>
        <v>105</v>
      </c>
      <c r="I3459" s="11">
        <f t="shared" ref="I3459:I3501" si="706">SMALL(A3459:E3459,4)</f>
        <v>106</v>
      </c>
      <c r="J3459" s="12">
        <f t="shared" ref="J3459:J3501" si="707">SMALL(A3459:E3459,5)</f>
        <v>128</v>
      </c>
      <c r="K3459" s="13" t="b">
        <f t="shared" ref="K3459:K3501" si="708">I3459^2+J3459^2&lt;=F3459^2+G3459^2+H3459^2</f>
        <v>0</v>
      </c>
      <c r="L3459">
        <f t="shared" ref="L3459:L3501" si="709">COUNTIF($F3459:$J3459,F3459)</f>
        <v>1</v>
      </c>
      <c r="M3459">
        <f t="shared" ref="M3459:M3501" si="710">COUNTIF($F3459:$J3459,G3459)</f>
        <v>1</v>
      </c>
      <c r="N3459">
        <f t="shared" ref="N3459:N3501" si="711">COUNTIF($F3459:$J3459,H3459)</f>
        <v>1</v>
      </c>
      <c r="O3459">
        <f t="shared" ref="O3459:O3501" si="712">COUNTIF($F3459:$J3459,I3459)</f>
        <v>1</v>
      </c>
      <c r="P3459">
        <f t="shared" ref="P3459:P3501" si="713">COUNTIF($F3459:$J3459,J3459)</f>
        <v>1</v>
      </c>
      <c r="Q3459" s="14" t="b">
        <f t="shared" ref="Q3459:Q3501" si="714">COUNTIF(L3459:P3459,1)&lt;&gt;5</f>
        <v>0</v>
      </c>
      <c r="R3459" t="b">
        <f t="shared" ref="R3459:R3501" si="715">AND(K3459,Q3459)</f>
        <v>0</v>
      </c>
    </row>
    <row r="3460" spans="1:18" hidden="1" x14ac:dyDescent="0.25">
      <c r="A3460" s="4">
        <v>131</v>
      </c>
      <c r="B3460" s="5">
        <v>115</v>
      </c>
      <c r="C3460" s="5">
        <v>39</v>
      </c>
      <c r="D3460" s="5">
        <v>19</v>
      </c>
      <c r="E3460" s="6">
        <v>119</v>
      </c>
      <c r="F3460" s="10">
        <f t="shared" si="703"/>
        <v>19</v>
      </c>
      <c r="G3460" s="11">
        <f t="shared" si="704"/>
        <v>39</v>
      </c>
      <c r="H3460" s="11">
        <f t="shared" si="705"/>
        <v>115</v>
      </c>
      <c r="I3460" s="11">
        <f t="shared" si="706"/>
        <v>119</v>
      </c>
      <c r="J3460" s="12">
        <f t="shared" si="707"/>
        <v>131</v>
      </c>
      <c r="K3460" s="13" t="b">
        <f t="shared" si="708"/>
        <v>0</v>
      </c>
      <c r="L3460">
        <f t="shared" si="709"/>
        <v>1</v>
      </c>
      <c r="M3460">
        <f t="shared" si="710"/>
        <v>1</v>
      </c>
      <c r="N3460">
        <f t="shared" si="711"/>
        <v>1</v>
      </c>
      <c r="O3460">
        <f t="shared" si="712"/>
        <v>1</v>
      </c>
      <c r="P3460">
        <f t="shared" si="713"/>
        <v>1</v>
      </c>
      <c r="Q3460" s="14" t="b">
        <f t="shared" si="714"/>
        <v>0</v>
      </c>
      <c r="R3460" t="b">
        <f t="shared" si="715"/>
        <v>0</v>
      </c>
    </row>
    <row r="3461" spans="1:18" hidden="1" x14ac:dyDescent="0.25">
      <c r="A3461" s="4">
        <v>22</v>
      </c>
      <c r="B3461" s="5">
        <v>106</v>
      </c>
      <c r="C3461" s="5">
        <v>70</v>
      </c>
      <c r="D3461" s="5">
        <v>14</v>
      </c>
      <c r="E3461" s="6">
        <v>45</v>
      </c>
      <c r="F3461" s="10">
        <f t="shared" si="703"/>
        <v>14</v>
      </c>
      <c r="G3461" s="11">
        <f t="shared" si="704"/>
        <v>22</v>
      </c>
      <c r="H3461" s="11">
        <f t="shared" si="705"/>
        <v>45</v>
      </c>
      <c r="I3461" s="11">
        <f t="shared" si="706"/>
        <v>70</v>
      </c>
      <c r="J3461" s="12">
        <f t="shared" si="707"/>
        <v>106</v>
      </c>
      <c r="K3461" s="13" t="b">
        <f t="shared" si="708"/>
        <v>0</v>
      </c>
      <c r="L3461">
        <f t="shared" si="709"/>
        <v>1</v>
      </c>
      <c r="M3461">
        <f t="shared" si="710"/>
        <v>1</v>
      </c>
      <c r="N3461">
        <f t="shared" si="711"/>
        <v>1</v>
      </c>
      <c r="O3461">
        <f t="shared" si="712"/>
        <v>1</v>
      </c>
      <c r="P3461">
        <f t="shared" si="713"/>
        <v>1</v>
      </c>
      <c r="Q3461" s="14" t="b">
        <f t="shared" si="714"/>
        <v>0</v>
      </c>
      <c r="R3461" t="b">
        <f t="shared" si="715"/>
        <v>0</v>
      </c>
    </row>
    <row r="3462" spans="1:18" hidden="1" x14ac:dyDescent="0.25">
      <c r="A3462" s="4">
        <v>18</v>
      </c>
      <c r="B3462" s="5">
        <v>45</v>
      </c>
      <c r="C3462" s="5">
        <v>73</v>
      </c>
      <c r="D3462" s="5">
        <v>116</v>
      </c>
      <c r="E3462" s="6">
        <v>94</v>
      </c>
      <c r="F3462" s="10">
        <f t="shared" si="703"/>
        <v>18</v>
      </c>
      <c r="G3462" s="11">
        <f t="shared" si="704"/>
        <v>45</v>
      </c>
      <c r="H3462" s="11">
        <f t="shared" si="705"/>
        <v>73</v>
      </c>
      <c r="I3462" s="11">
        <f t="shared" si="706"/>
        <v>94</v>
      </c>
      <c r="J3462" s="12">
        <f t="shared" si="707"/>
        <v>116</v>
      </c>
      <c r="K3462" s="13" t="b">
        <f t="shared" si="708"/>
        <v>0</v>
      </c>
      <c r="L3462">
        <f t="shared" si="709"/>
        <v>1</v>
      </c>
      <c r="M3462">
        <f t="shared" si="710"/>
        <v>1</v>
      </c>
      <c r="N3462">
        <f t="shared" si="711"/>
        <v>1</v>
      </c>
      <c r="O3462">
        <f t="shared" si="712"/>
        <v>1</v>
      </c>
      <c r="P3462">
        <f t="shared" si="713"/>
        <v>1</v>
      </c>
      <c r="Q3462" s="14" t="b">
        <f t="shared" si="714"/>
        <v>0</v>
      </c>
      <c r="R3462" t="b">
        <f t="shared" si="715"/>
        <v>0</v>
      </c>
    </row>
    <row r="3463" spans="1:18" hidden="1" x14ac:dyDescent="0.25">
      <c r="A3463" s="4">
        <v>10</v>
      </c>
      <c r="B3463" s="5">
        <v>34</v>
      </c>
      <c r="C3463" s="5">
        <v>28</v>
      </c>
      <c r="D3463" s="5">
        <v>104</v>
      </c>
      <c r="E3463" s="6">
        <v>105</v>
      </c>
      <c r="F3463" s="10">
        <f t="shared" si="703"/>
        <v>10</v>
      </c>
      <c r="G3463" s="11">
        <f t="shared" si="704"/>
        <v>28</v>
      </c>
      <c r="H3463" s="11">
        <f t="shared" si="705"/>
        <v>34</v>
      </c>
      <c r="I3463" s="11">
        <f t="shared" si="706"/>
        <v>104</v>
      </c>
      <c r="J3463" s="12">
        <f t="shared" si="707"/>
        <v>105</v>
      </c>
      <c r="K3463" s="13" t="b">
        <f t="shared" si="708"/>
        <v>0</v>
      </c>
      <c r="L3463">
        <f t="shared" si="709"/>
        <v>1</v>
      </c>
      <c r="M3463">
        <f t="shared" si="710"/>
        <v>1</v>
      </c>
      <c r="N3463">
        <f t="shared" si="711"/>
        <v>1</v>
      </c>
      <c r="O3463">
        <f t="shared" si="712"/>
        <v>1</v>
      </c>
      <c r="P3463">
        <f t="shared" si="713"/>
        <v>1</v>
      </c>
      <c r="Q3463" s="14" t="b">
        <f t="shared" si="714"/>
        <v>0</v>
      </c>
      <c r="R3463" t="b">
        <f t="shared" si="715"/>
        <v>0</v>
      </c>
    </row>
    <row r="3464" spans="1:18" hidden="1" x14ac:dyDescent="0.25">
      <c r="A3464" s="4">
        <v>10</v>
      </c>
      <c r="B3464" s="5">
        <v>59</v>
      </c>
      <c r="C3464" s="5">
        <v>113</v>
      </c>
      <c r="D3464" s="5">
        <v>52</v>
      </c>
      <c r="E3464" s="6">
        <v>100</v>
      </c>
      <c r="F3464" s="10">
        <f t="shared" si="703"/>
        <v>10</v>
      </c>
      <c r="G3464" s="11">
        <f t="shared" si="704"/>
        <v>52</v>
      </c>
      <c r="H3464" s="11">
        <f t="shared" si="705"/>
        <v>59</v>
      </c>
      <c r="I3464" s="11">
        <f t="shared" si="706"/>
        <v>100</v>
      </c>
      <c r="J3464" s="12">
        <f t="shared" si="707"/>
        <v>113</v>
      </c>
      <c r="K3464" s="13" t="b">
        <f t="shared" si="708"/>
        <v>0</v>
      </c>
      <c r="L3464">
        <f t="shared" si="709"/>
        <v>1</v>
      </c>
      <c r="M3464">
        <f t="shared" si="710"/>
        <v>1</v>
      </c>
      <c r="N3464">
        <f t="shared" si="711"/>
        <v>1</v>
      </c>
      <c r="O3464">
        <f t="shared" si="712"/>
        <v>1</v>
      </c>
      <c r="P3464">
        <f t="shared" si="713"/>
        <v>1</v>
      </c>
      <c r="Q3464" s="14" t="b">
        <f t="shared" si="714"/>
        <v>0</v>
      </c>
      <c r="R3464" t="b">
        <f t="shared" si="715"/>
        <v>0</v>
      </c>
    </row>
    <row r="3465" spans="1:18" hidden="1" x14ac:dyDescent="0.25">
      <c r="A3465" s="4">
        <v>75</v>
      </c>
      <c r="B3465" s="5">
        <v>133</v>
      </c>
      <c r="C3465" s="5">
        <v>24</v>
      </c>
      <c r="D3465" s="5">
        <v>71</v>
      </c>
      <c r="E3465" s="6">
        <v>80</v>
      </c>
      <c r="F3465" s="10">
        <f t="shared" si="703"/>
        <v>24</v>
      </c>
      <c r="G3465" s="11">
        <f t="shared" si="704"/>
        <v>71</v>
      </c>
      <c r="H3465" s="11">
        <f t="shared" si="705"/>
        <v>75</v>
      </c>
      <c r="I3465" s="11">
        <f t="shared" si="706"/>
        <v>80</v>
      </c>
      <c r="J3465" s="12">
        <f t="shared" si="707"/>
        <v>133</v>
      </c>
      <c r="K3465" s="13" t="b">
        <f t="shared" si="708"/>
        <v>0</v>
      </c>
      <c r="L3465">
        <f t="shared" si="709"/>
        <v>1</v>
      </c>
      <c r="M3465">
        <f t="shared" si="710"/>
        <v>1</v>
      </c>
      <c r="N3465">
        <f t="shared" si="711"/>
        <v>1</v>
      </c>
      <c r="O3465">
        <f t="shared" si="712"/>
        <v>1</v>
      </c>
      <c r="P3465">
        <f t="shared" si="713"/>
        <v>1</v>
      </c>
      <c r="Q3465" s="14" t="b">
        <f t="shared" si="714"/>
        <v>0</v>
      </c>
      <c r="R3465" t="b">
        <f t="shared" si="715"/>
        <v>0</v>
      </c>
    </row>
    <row r="3466" spans="1:18" hidden="1" x14ac:dyDescent="0.25">
      <c r="A3466" s="4">
        <v>28</v>
      </c>
      <c r="B3466" s="5">
        <v>80</v>
      </c>
      <c r="C3466" s="5">
        <v>35</v>
      </c>
      <c r="D3466" s="5">
        <v>63</v>
      </c>
      <c r="E3466" s="6">
        <v>26</v>
      </c>
      <c r="F3466" s="10">
        <f t="shared" si="703"/>
        <v>26</v>
      </c>
      <c r="G3466" s="11">
        <f t="shared" si="704"/>
        <v>28</v>
      </c>
      <c r="H3466" s="11">
        <f t="shared" si="705"/>
        <v>35</v>
      </c>
      <c r="I3466" s="11">
        <f t="shared" si="706"/>
        <v>63</v>
      </c>
      <c r="J3466" s="12">
        <f t="shared" si="707"/>
        <v>80</v>
      </c>
      <c r="K3466" s="13" t="b">
        <f t="shared" si="708"/>
        <v>0</v>
      </c>
      <c r="L3466">
        <f t="shared" si="709"/>
        <v>1</v>
      </c>
      <c r="M3466">
        <f t="shared" si="710"/>
        <v>1</v>
      </c>
      <c r="N3466">
        <f t="shared" si="711"/>
        <v>1</v>
      </c>
      <c r="O3466">
        <f t="shared" si="712"/>
        <v>1</v>
      </c>
      <c r="P3466">
        <f t="shared" si="713"/>
        <v>1</v>
      </c>
      <c r="Q3466" s="14" t="b">
        <f t="shared" si="714"/>
        <v>0</v>
      </c>
      <c r="R3466" t="b">
        <f t="shared" si="715"/>
        <v>0</v>
      </c>
    </row>
    <row r="3467" spans="1:18" hidden="1" x14ac:dyDescent="0.25">
      <c r="A3467" s="4">
        <v>95</v>
      </c>
      <c r="B3467" s="5">
        <v>50</v>
      </c>
      <c r="C3467" s="5">
        <v>18</v>
      </c>
      <c r="D3467" s="5">
        <v>82</v>
      </c>
      <c r="E3467" s="6">
        <v>125</v>
      </c>
      <c r="F3467" s="10">
        <f t="shared" si="703"/>
        <v>18</v>
      </c>
      <c r="G3467" s="11">
        <f t="shared" si="704"/>
        <v>50</v>
      </c>
      <c r="H3467" s="11">
        <f t="shared" si="705"/>
        <v>82</v>
      </c>
      <c r="I3467" s="11">
        <f t="shared" si="706"/>
        <v>95</v>
      </c>
      <c r="J3467" s="12">
        <f t="shared" si="707"/>
        <v>125</v>
      </c>
      <c r="K3467" s="13" t="b">
        <f t="shared" si="708"/>
        <v>0</v>
      </c>
      <c r="L3467">
        <f t="shared" si="709"/>
        <v>1</v>
      </c>
      <c r="M3467">
        <f t="shared" si="710"/>
        <v>1</v>
      </c>
      <c r="N3467">
        <f t="shared" si="711"/>
        <v>1</v>
      </c>
      <c r="O3467">
        <f t="shared" si="712"/>
        <v>1</v>
      </c>
      <c r="P3467">
        <f t="shared" si="713"/>
        <v>1</v>
      </c>
      <c r="Q3467" s="14" t="b">
        <f t="shared" si="714"/>
        <v>0</v>
      </c>
      <c r="R3467" t="b">
        <f t="shared" si="715"/>
        <v>0</v>
      </c>
    </row>
    <row r="3468" spans="1:18" hidden="1" x14ac:dyDescent="0.25">
      <c r="A3468" s="4">
        <v>17</v>
      </c>
      <c r="B3468" s="5">
        <v>84</v>
      </c>
      <c r="C3468" s="5">
        <v>107</v>
      </c>
      <c r="D3468" s="5">
        <v>48</v>
      </c>
      <c r="E3468" s="6">
        <v>96</v>
      </c>
      <c r="F3468" s="10">
        <f t="shared" si="703"/>
        <v>17</v>
      </c>
      <c r="G3468" s="11">
        <f t="shared" si="704"/>
        <v>48</v>
      </c>
      <c r="H3468" s="11">
        <f t="shared" si="705"/>
        <v>84</v>
      </c>
      <c r="I3468" s="11">
        <f t="shared" si="706"/>
        <v>96</v>
      </c>
      <c r="J3468" s="12">
        <f t="shared" si="707"/>
        <v>107</v>
      </c>
      <c r="K3468" s="13" t="b">
        <f t="shared" si="708"/>
        <v>0</v>
      </c>
      <c r="L3468">
        <f t="shared" si="709"/>
        <v>1</v>
      </c>
      <c r="M3468">
        <f t="shared" si="710"/>
        <v>1</v>
      </c>
      <c r="N3468">
        <f t="shared" si="711"/>
        <v>1</v>
      </c>
      <c r="O3468">
        <f t="shared" si="712"/>
        <v>1</v>
      </c>
      <c r="P3468">
        <f t="shared" si="713"/>
        <v>1</v>
      </c>
      <c r="Q3468" s="14" t="b">
        <f t="shared" si="714"/>
        <v>0</v>
      </c>
      <c r="R3468" t="b">
        <f t="shared" si="715"/>
        <v>0</v>
      </c>
    </row>
    <row r="3469" spans="1:18" hidden="1" x14ac:dyDescent="0.25">
      <c r="A3469" s="4">
        <v>51</v>
      </c>
      <c r="B3469" s="5">
        <v>103</v>
      </c>
      <c r="C3469" s="5">
        <v>124</v>
      </c>
      <c r="D3469" s="5">
        <v>120</v>
      </c>
      <c r="E3469" s="6">
        <v>62</v>
      </c>
      <c r="F3469" s="10">
        <f t="shared" si="703"/>
        <v>51</v>
      </c>
      <c r="G3469" s="11">
        <f t="shared" si="704"/>
        <v>62</v>
      </c>
      <c r="H3469" s="11">
        <f t="shared" si="705"/>
        <v>103</v>
      </c>
      <c r="I3469" s="11">
        <f t="shared" si="706"/>
        <v>120</v>
      </c>
      <c r="J3469" s="12">
        <f t="shared" si="707"/>
        <v>124</v>
      </c>
      <c r="K3469" s="13" t="b">
        <f t="shared" si="708"/>
        <v>0</v>
      </c>
      <c r="L3469">
        <f t="shared" si="709"/>
        <v>1</v>
      </c>
      <c r="M3469">
        <f t="shared" si="710"/>
        <v>1</v>
      </c>
      <c r="N3469">
        <f t="shared" si="711"/>
        <v>1</v>
      </c>
      <c r="O3469">
        <f t="shared" si="712"/>
        <v>1</v>
      </c>
      <c r="P3469">
        <f t="shared" si="713"/>
        <v>1</v>
      </c>
      <c r="Q3469" s="14" t="b">
        <f t="shared" si="714"/>
        <v>0</v>
      </c>
      <c r="R3469" t="b">
        <f t="shared" si="715"/>
        <v>0</v>
      </c>
    </row>
    <row r="3470" spans="1:18" hidden="1" x14ac:dyDescent="0.25">
      <c r="A3470" s="4">
        <v>50</v>
      </c>
      <c r="B3470" s="5">
        <v>113</v>
      </c>
      <c r="C3470" s="5">
        <v>54</v>
      </c>
      <c r="D3470" s="5">
        <v>42</v>
      </c>
      <c r="E3470" s="6">
        <v>79</v>
      </c>
      <c r="F3470" s="10">
        <f t="shared" si="703"/>
        <v>42</v>
      </c>
      <c r="G3470" s="11">
        <f t="shared" si="704"/>
        <v>50</v>
      </c>
      <c r="H3470" s="11">
        <f t="shared" si="705"/>
        <v>54</v>
      </c>
      <c r="I3470" s="11">
        <f t="shared" si="706"/>
        <v>79</v>
      </c>
      <c r="J3470" s="12">
        <f t="shared" si="707"/>
        <v>113</v>
      </c>
      <c r="K3470" s="13" t="b">
        <f t="shared" si="708"/>
        <v>0</v>
      </c>
      <c r="L3470">
        <f t="shared" si="709"/>
        <v>1</v>
      </c>
      <c r="M3470">
        <f t="shared" si="710"/>
        <v>1</v>
      </c>
      <c r="N3470">
        <f t="shared" si="711"/>
        <v>1</v>
      </c>
      <c r="O3470">
        <f t="shared" si="712"/>
        <v>1</v>
      </c>
      <c r="P3470">
        <f t="shared" si="713"/>
        <v>1</v>
      </c>
      <c r="Q3470" s="14" t="b">
        <f t="shared" si="714"/>
        <v>0</v>
      </c>
      <c r="R3470" t="b">
        <f t="shared" si="715"/>
        <v>0</v>
      </c>
    </row>
    <row r="3471" spans="1:18" hidden="1" x14ac:dyDescent="0.25">
      <c r="A3471" s="4">
        <v>69</v>
      </c>
      <c r="B3471" s="5">
        <v>75</v>
      </c>
      <c r="C3471" s="5">
        <v>10</v>
      </c>
      <c r="D3471" s="5">
        <v>65</v>
      </c>
      <c r="E3471" s="6">
        <v>26</v>
      </c>
      <c r="F3471" s="10">
        <f t="shared" si="703"/>
        <v>10</v>
      </c>
      <c r="G3471" s="11">
        <f t="shared" si="704"/>
        <v>26</v>
      </c>
      <c r="H3471" s="11">
        <f t="shared" si="705"/>
        <v>65</v>
      </c>
      <c r="I3471" s="11">
        <f t="shared" si="706"/>
        <v>69</v>
      </c>
      <c r="J3471" s="12">
        <f t="shared" si="707"/>
        <v>75</v>
      </c>
      <c r="K3471" s="13" t="b">
        <f t="shared" si="708"/>
        <v>0</v>
      </c>
      <c r="L3471">
        <f t="shared" si="709"/>
        <v>1</v>
      </c>
      <c r="M3471">
        <f t="shared" si="710"/>
        <v>1</v>
      </c>
      <c r="N3471">
        <f t="shared" si="711"/>
        <v>1</v>
      </c>
      <c r="O3471">
        <f t="shared" si="712"/>
        <v>1</v>
      </c>
      <c r="P3471">
        <f t="shared" si="713"/>
        <v>1</v>
      </c>
      <c r="Q3471" s="14" t="b">
        <f t="shared" si="714"/>
        <v>0</v>
      </c>
      <c r="R3471" t="b">
        <f t="shared" si="715"/>
        <v>0</v>
      </c>
    </row>
    <row r="3472" spans="1:18" hidden="1" x14ac:dyDescent="0.25">
      <c r="A3472" s="4">
        <v>131</v>
      </c>
      <c r="B3472" s="5">
        <v>117</v>
      </c>
      <c r="C3472" s="5">
        <v>49</v>
      </c>
      <c r="D3472" s="5">
        <v>102</v>
      </c>
      <c r="E3472" s="6">
        <v>91</v>
      </c>
      <c r="F3472" s="10">
        <f t="shared" si="703"/>
        <v>49</v>
      </c>
      <c r="G3472" s="11">
        <f t="shared" si="704"/>
        <v>91</v>
      </c>
      <c r="H3472" s="11">
        <f t="shared" si="705"/>
        <v>102</v>
      </c>
      <c r="I3472" s="11">
        <f t="shared" si="706"/>
        <v>117</v>
      </c>
      <c r="J3472" s="12">
        <f t="shared" si="707"/>
        <v>131</v>
      </c>
      <c r="K3472" s="13" t="b">
        <f t="shared" si="708"/>
        <v>0</v>
      </c>
      <c r="L3472">
        <f t="shared" si="709"/>
        <v>1</v>
      </c>
      <c r="M3472">
        <f t="shared" si="710"/>
        <v>1</v>
      </c>
      <c r="N3472">
        <f t="shared" si="711"/>
        <v>1</v>
      </c>
      <c r="O3472">
        <f t="shared" si="712"/>
        <v>1</v>
      </c>
      <c r="P3472">
        <f t="shared" si="713"/>
        <v>1</v>
      </c>
      <c r="Q3472" s="14" t="b">
        <f t="shared" si="714"/>
        <v>0</v>
      </c>
      <c r="R3472" t="b">
        <f t="shared" si="715"/>
        <v>0</v>
      </c>
    </row>
    <row r="3473" spans="1:18" hidden="1" x14ac:dyDescent="0.25">
      <c r="A3473" s="4">
        <v>70</v>
      </c>
      <c r="B3473" s="5">
        <v>94</v>
      </c>
      <c r="C3473" s="5">
        <v>12</v>
      </c>
      <c r="D3473" s="5">
        <v>42</v>
      </c>
      <c r="E3473" s="6">
        <v>91</v>
      </c>
      <c r="F3473" s="10">
        <f t="shared" si="703"/>
        <v>12</v>
      </c>
      <c r="G3473" s="11">
        <f t="shared" si="704"/>
        <v>42</v>
      </c>
      <c r="H3473" s="11">
        <f t="shared" si="705"/>
        <v>70</v>
      </c>
      <c r="I3473" s="11">
        <f t="shared" si="706"/>
        <v>91</v>
      </c>
      <c r="J3473" s="12">
        <f t="shared" si="707"/>
        <v>94</v>
      </c>
      <c r="K3473" s="13" t="b">
        <f t="shared" si="708"/>
        <v>0</v>
      </c>
      <c r="L3473">
        <f t="shared" si="709"/>
        <v>1</v>
      </c>
      <c r="M3473">
        <f t="shared" si="710"/>
        <v>1</v>
      </c>
      <c r="N3473">
        <f t="shared" si="711"/>
        <v>1</v>
      </c>
      <c r="O3473">
        <f t="shared" si="712"/>
        <v>1</v>
      </c>
      <c r="P3473">
        <f t="shared" si="713"/>
        <v>1</v>
      </c>
      <c r="Q3473" s="14" t="b">
        <f t="shared" si="714"/>
        <v>0</v>
      </c>
      <c r="R3473" t="b">
        <f t="shared" si="715"/>
        <v>0</v>
      </c>
    </row>
    <row r="3474" spans="1:18" hidden="1" x14ac:dyDescent="0.25">
      <c r="A3474" s="4">
        <v>125</v>
      </c>
      <c r="B3474" s="5">
        <v>17</v>
      </c>
      <c r="C3474" s="5">
        <v>107</v>
      </c>
      <c r="D3474" s="5">
        <v>57</v>
      </c>
      <c r="E3474" s="6">
        <v>41</v>
      </c>
      <c r="F3474" s="10">
        <f t="shared" si="703"/>
        <v>17</v>
      </c>
      <c r="G3474" s="11">
        <f t="shared" si="704"/>
        <v>41</v>
      </c>
      <c r="H3474" s="11">
        <f t="shared" si="705"/>
        <v>57</v>
      </c>
      <c r="I3474" s="11">
        <f t="shared" si="706"/>
        <v>107</v>
      </c>
      <c r="J3474" s="12">
        <f t="shared" si="707"/>
        <v>125</v>
      </c>
      <c r="K3474" s="13" t="b">
        <f t="shared" si="708"/>
        <v>0</v>
      </c>
      <c r="L3474">
        <f t="shared" si="709"/>
        <v>1</v>
      </c>
      <c r="M3474">
        <f t="shared" si="710"/>
        <v>1</v>
      </c>
      <c r="N3474">
        <f t="shared" si="711"/>
        <v>1</v>
      </c>
      <c r="O3474">
        <f t="shared" si="712"/>
        <v>1</v>
      </c>
      <c r="P3474">
        <f t="shared" si="713"/>
        <v>1</v>
      </c>
      <c r="Q3474" s="14" t="b">
        <f t="shared" si="714"/>
        <v>0</v>
      </c>
      <c r="R3474" t="b">
        <f t="shared" si="715"/>
        <v>0</v>
      </c>
    </row>
    <row r="3475" spans="1:18" hidden="1" x14ac:dyDescent="0.25">
      <c r="A3475" s="4">
        <v>62</v>
      </c>
      <c r="B3475" s="5">
        <v>49</v>
      </c>
      <c r="C3475" s="5">
        <v>96</v>
      </c>
      <c r="D3475" s="5">
        <v>79</v>
      </c>
      <c r="E3475" s="6">
        <v>86</v>
      </c>
      <c r="F3475" s="10">
        <f t="shared" si="703"/>
        <v>49</v>
      </c>
      <c r="G3475" s="11">
        <f t="shared" si="704"/>
        <v>62</v>
      </c>
      <c r="H3475" s="11">
        <f t="shared" si="705"/>
        <v>79</v>
      </c>
      <c r="I3475" s="11">
        <f t="shared" si="706"/>
        <v>86</v>
      </c>
      <c r="J3475" s="12">
        <f t="shared" si="707"/>
        <v>96</v>
      </c>
      <c r="K3475" s="13" t="b">
        <f t="shared" si="708"/>
        <v>0</v>
      </c>
      <c r="L3475">
        <f t="shared" si="709"/>
        <v>1</v>
      </c>
      <c r="M3475">
        <f t="shared" si="710"/>
        <v>1</v>
      </c>
      <c r="N3475">
        <f t="shared" si="711"/>
        <v>1</v>
      </c>
      <c r="O3475">
        <f t="shared" si="712"/>
        <v>1</v>
      </c>
      <c r="P3475">
        <f t="shared" si="713"/>
        <v>1</v>
      </c>
      <c r="Q3475" s="14" t="b">
        <f t="shared" si="714"/>
        <v>0</v>
      </c>
      <c r="R3475" t="b">
        <f t="shared" si="715"/>
        <v>0</v>
      </c>
    </row>
    <row r="3476" spans="1:18" hidden="1" x14ac:dyDescent="0.25">
      <c r="A3476" s="4">
        <v>94</v>
      </c>
      <c r="B3476" s="5">
        <v>120</v>
      </c>
      <c r="C3476" s="5">
        <v>100</v>
      </c>
      <c r="D3476" s="5">
        <v>111</v>
      </c>
      <c r="E3476" s="6">
        <v>119</v>
      </c>
      <c r="F3476" s="10">
        <f t="shared" si="703"/>
        <v>94</v>
      </c>
      <c r="G3476" s="11">
        <f t="shared" si="704"/>
        <v>100</v>
      </c>
      <c r="H3476" s="11">
        <f t="shared" si="705"/>
        <v>111</v>
      </c>
      <c r="I3476" s="11">
        <f t="shared" si="706"/>
        <v>119</v>
      </c>
      <c r="J3476" s="12">
        <f t="shared" si="707"/>
        <v>120</v>
      </c>
      <c r="K3476" s="13" t="b">
        <f t="shared" si="708"/>
        <v>1</v>
      </c>
      <c r="L3476">
        <f t="shared" si="709"/>
        <v>1</v>
      </c>
      <c r="M3476">
        <f t="shared" si="710"/>
        <v>1</v>
      </c>
      <c r="N3476">
        <f t="shared" si="711"/>
        <v>1</v>
      </c>
      <c r="O3476">
        <f t="shared" si="712"/>
        <v>1</v>
      </c>
      <c r="P3476">
        <f t="shared" si="713"/>
        <v>1</v>
      </c>
      <c r="Q3476" s="14" t="b">
        <f t="shared" si="714"/>
        <v>0</v>
      </c>
      <c r="R3476" t="b">
        <f t="shared" si="715"/>
        <v>0</v>
      </c>
    </row>
    <row r="3477" spans="1:18" hidden="1" x14ac:dyDescent="0.25">
      <c r="A3477" s="4">
        <v>124</v>
      </c>
      <c r="B3477" s="5">
        <v>123</v>
      </c>
      <c r="C3477" s="5">
        <v>69</v>
      </c>
      <c r="D3477" s="5">
        <v>92</v>
      </c>
      <c r="E3477" s="6">
        <v>116</v>
      </c>
      <c r="F3477" s="10">
        <f t="shared" si="703"/>
        <v>69</v>
      </c>
      <c r="G3477" s="11">
        <f t="shared" si="704"/>
        <v>92</v>
      </c>
      <c r="H3477" s="11">
        <f t="shared" si="705"/>
        <v>116</v>
      </c>
      <c r="I3477" s="11">
        <f t="shared" si="706"/>
        <v>123</v>
      </c>
      <c r="J3477" s="12">
        <f t="shared" si="707"/>
        <v>124</v>
      </c>
      <c r="K3477" s="13" t="b">
        <f t="shared" si="708"/>
        <v>0</v>
      </c>
      <c r="L3477">
        <f t="shared" si="709"/>
        <v>1</v>
      </c>
      <c r="M3477">
        <f t="shared" si="710"/>
        <v>1</v>
      </c>
      <c r="N3477">
        <f t="shared" si="711"/>
        <v>1</v>
      </c>
      <c r="O3477">
        <f t="shared" si="712"/>
        <v>1</v>
      </c>
      <c r="P3477">
        <f t="shared" si="713"/>
        <v>1</v>
      </c>
      <c r="Q3477" s="14" t="b">
        <f t="shared" si="714"/>
        <v>0</v>
      </c>
      <c r="R3477" t="b">
        <f t="shared" si="715"/>
        <v>0</v>
      </c>
    </row>
    <row r="3478" spans="1:18" hidden="1" x14ac:dyDescent="0.25">
      <c r="A3478" s="4">
        <v>47</v>
      </c>
      <c r="B3478" s="5">
        <v>57</v>
      </c>
      <c r="C3478" s="5">
        <v>72</v>
      </c>
      <c r="D3478" s="5">
        <v>38</v>
      </c>
      <c r="E3478" s="6">
        <v>115</v>
      </c>
      <c r="F3478" s="10">
        <f t="shared" si="703"/>
        <v>38</v>
      </c>
      <c r="G3478" s="11">
        <f t="shared" si="704"/>
        <v>47</v>
      </c>
      <c r="H3478" s="11">
        <f t="shared" si="705"/>
        <v>57</v>
      </c>
      <c r="I3478" s="11">
        <f t="shared" si="706"/>
        <v>72</v>
      </c>
      <c r="J3478" s="12">
        <f t="shared" si="707"/>
        <v>115</v>
      </c>
      <c r="K3478" s="13" t="b">
        <f t="shared" si="708"/>
        <v>0</v>
      </c>
      <c r="L3478">
        <f t="shared" si="709"/>
        <v>1</v>
      </c>
      <c r="M3478">
        <f t="shared" si="710"/>
        <v>1</v>
      </c>
      <c r="N3478">
        <f t="shared" si="711"/>
        <v>1</v>
      </c>
      <c r="O3478">
        <f t="shared" si="712"/>
        <v>1</v>
      </c>
      <c r="P3478">
        <f t="shared" si="713"/>
        <v>1</v>
      </c>
      <c r="Q3478" s="14" t="b">
        <f t="shared" si="714"/>
        <v>0</v>
      </c>
      <c r="R3478" t="b">
        <f t="shared" si="715"/>
        <v>0</v>
      </c>
    </row>
    <row r="3479" spans="1:18" hidden="1" x14ac:dyDescent="0.25">
      <c r="A3479" s="4">
        <v>17</v>
      </c>
      <c r="B3479" s="5">
        <v>122</v>
      </c>
      <c r="C3479" s="5">
        <v>123</v>
      </c>
      <c r="D3479" s="5">
        <v>13</v>
      </c>
      <c r="E3479" s="6">
        <v>68</v>
      </c>
      <c r="F3479" s="10">
        <f t="shared" si="703"/>
        <v>13</v>
      </c>
      <c r="G3479" s="11">
        <f t="shared" si="704"/>
        <v>17</v>
      </c>
      <c r="H3479" s="11">
        <f t="shared" si="705"/>
        <v>68</v>
      </c>
      <c r="I3479" s="11">
        <f t="shared" si="706"/>
        <v>122</v>
      </c>
      <c r="J3479" s="12">
        <f t="shared" si="707"/>
        <v>123</v>
      </c>
      <c r="K3479" s="13" t="b">
        <f t="shared" si="708"/>
        <v>0</v>
      </c>
      <c r="L3479">
        <f t="shared" si="709"/>
        <v>1</v>
      </c>
      <c r="M3479">
        <f t="shared" si="710"/>
        <v>1</v>
      </c>
      <c r="N3479">
        <f t="shared" si="711"/>
        <v>1</v>
      </c>
      <c r="O3479">
        <f t="shared" si="712"/>
        <v>1</v>
      </c>
      <c r="P3479">
        <f t="shared" si="713"/>
        <v>1</v>
      </c>
      <c r="Q3479" s="14" t="b">
        <f t="shared" si="714"/>
        <v>0</v>
      </c>
      <c r="R3479" t="b">
        <f t="shared" si="715"/>
        <v>0</v>
      </c>
    </row>
    <row r="3480" spans="1:18" hidden="1" x14ac:dyDescent="0.25">
      <c r="A3480" s="4">
        <v>64</v>
      </c>
      <c r="B3480" s="5">
        <v>123</v>
      </c>
      <c r="C3480" s="5">
        <v>60</v>
      </c>
      <c r="D3480" s="5">
        <v>45</v>
      </c>
      <c r="E3480" s="6">
        <v>82</v>
      </c>
      <c r="F3480" s="10">
        <f t="shared" si="703"/>
        <v>45</v>
      </c>
      <c r="G3480" s="11">
        <f t="shared" si="704"/>
        <v>60</v>
      </c>
      <c r="H3480" s="11">
        <f t="shared" si="705"/>
        <v>64</v>
      </c>
      <c r="I3480" s="11">
        <f t="shared" si="706"/>
        <v>82</v>
      </c>
      <c r="J3480" s="12">
        <f t="shared" si="707"/>
        <v>123</v>
      </c>
      <c r="K3480" s="13" t="b">
        <f t="shared" si="708"/>
        <v>0</v>
      </c>
      <c r="L3480">
        <f t="shared" si="709"/>
        <v>1</v>
      </c>
      <c r="M3480">
        <f t="shared" si="710"/>
        <v>1</v>
      </c>
      <c r="N3480">
        <f t="shared" si="711"/>
        <v>1</v>
      </c>
      <c r="O3480">
        <f t="shared" si="712"/>
        <v>1</v>
      </c>
      <c r="P3480">
        <f t="shared" si="713"/>
        <v>1</v>
      </c>
      <c r="Q3480" s="14" t="b">
        <f t="shared" si="714"/>
        <v>0</v>
      </c>
      <c r="R3480" t="b">
        <f t="shared" si="715"/>
        <v>0</v>
      </c>
    </row>
    <row r="3481" spans="1:18" hidden="1" x14ac:dyDescent="0.25">
      <c r="A3481" s="4">
        <v>128</v>
      </c>
      <c r="B3481" s="5">
        <v>127</v>
      </c>
      <c r="C3481" s="5">
        <v>116</v>
      </c>
      <c r="D3481" s="5">
        <v>36</v>
      </c>
      <c r="E3481" s="6">
        <v>47</v>
      </c>
      <c r="F3481" s="10">
        <f t="shared" si="703"/>
        <v>36</v>
      </c>
      <c r="G3481" s="11">
        <f t="shared" si="704"/>
        <v>47</v>
      </c>
      <c r="H3481" s="11">
        <f t="shared" si="705"/>
        <v>116</v>
      </c>
      <c r="I3481" s="11">
        <f t="shared" si="706"/>
        <v>127</v>
      </c>
      <c r="J3481" s="12">
        <f t="shared" si="707"/>
        <v>128</v>
      </c>
      <c r="K3481" s="13" t="b">
        <f t="shared" si="708"/>
        <v>0</v>
      </c>
      <c r="L3481">
        <f t="shared" si="709"/>
        <v>1</v>
      </c>
      <c r="M3481">
        <f t="shared" si="710"/>
        <v>1</v>
      </c>
      <c r="N3481">
        <f t="shared" si="711"/>
        <v>1</v>
      </c>
      <c r="O3481">
        <f t="shared" si="712"/>
        <v>1</v>
      </c>
      <c r="P3481">
        <f t="shared" si="713"/>
        <v>1</v>
      </c>
      <c r="Q3481" s="14" t="b">
        <f t="shared" si="714"/>
        <v>0</v>
      </c>
      <c r="R3481" t="b">
        <f t="shared" si="715"/>
        <v>0</v>
      </c>
    </row>
    <row r="3482" spans="1:18" hidden="1" x14ac:dyDescent="0.25">
      <c r="A3482" s="4">
        <v>83</v>
      </c>
      <c r="B3482" s="5">
        <v>89</v>
      </c>
      <c r="C3482" s="5">
        <v>42</v>
      </c>
      <c r="D3482" s="5">
        <v>71</v>
      </c>
      <c r="E3482" s="6">
        <v>118</v>
      </c>
      <c r="F3482" s="10">
        <f t="shared" si="703"/>
        <v>42</v>
      </c>
      <c r="G3482" s="11">
        <f t="shared" si="704"/>
        <v>71</v>
      </c>
      <c r="H3482" s="11">
        <f t="shared" si="705"/>
        <v>83</v>
      </c>
      <c r="I3482" s="11">
        <f t="shared" si="706"/>
        <v>89</v>
      </c>
      <c r="J3482" s="12">
        <f t="shared" si="707"/>
        <v>118</v>
      </c>
      <c r="K3482" s="13" t="b">
        <f t="shared" si="708"/>
        <v>0</v>
      </c>
      <c r="L3482">
        <f t="shared" si="709"/>
        <v>1</v>
      </c>
      <c r="M3482">
        <f t="shared" si="710"/>
        <v>1</v>
      </c>
      <c r="N3482">
        <f t="shared" si="711"/>
        <v>1</v>
      </c>
      <c r="O3482">
        <f t="shared" si="712"/>
        <v>1</v>
      </c>
      <c r="P3482">
        <f t="shared" si="713"/>
        <v>1</v>
      </c>
      <c r="Q3482" s="14" t="b">
        <f t="shared" si="714"/>
        <v>0</v>
      </c>
      <c r="R3482" t="b">
        <f t="shared" si="715"/>
        <v>0</v>
      </c>
    </row>
    <row r="3483" spans="1:18" hidden="1" x14ac:dyDescent="0.25">
      <c r="A3483" s="4">
        <v>123</v>
      </c>
      <c r="B3483" s="5">
        <v>56</v>
      </c>
      <c r="C3483" s="5">
        <v>61</v>
      </c>
      <c r="D3483" s="5">
        <v>79</v>
      </c>
      <c r="E3483" s="6">
        <v>65</v>
      </c>
      <c r="F3483" s="10">
        <f t="shared" si="703"/>
        <v>56</v>
      </c>
      <c r="G3483" s="11">
        <f t="shared" si="704"/>
        <v>61</v>
      </c>
      <c r="H3483" s="11">
        <f t="shared" si="705"/>
        <v>65</v>
      </c>
      <c r="I3483" s="11">
        <f t="shared" si="706"/>
        <v>79</v>
      </c>
      <c r="J3483" s="12">
        <f t="shared" si="707"/>
        <v>123</v>
      </c>
      <c r="K3483" s="13" t="b">
        <f t="shared" si="708"/>
        <v>0</v>
      </c>
      <c r="L3483">
        <f t="shared" si="709"/>
        <v>1</v>
      </c>
      <c r="M3483">
        <f t="shared" si="710"/>
        <v>1</v>
      </c>
      <c r="N3483">
        <f t="shared" si="711"/>
        <v>1</v>
      </c>
      <c r="O3483">
        <f t="shared" si="712"/>
        <v>1</v>
      </c>
      <c r="P3483">
        <f t="shared" si="713"/>
        <v>1</v>
      </c>
      <c r="Q3483" s="14" t="b">
        <f t="shared" si="714"/>
        <v>0</v>
      </c>
      <c r="R3483" t="b">
        <f t="shared" si="715"/>
        <v>0</v>
      </c>
    </row>
    <row r="3484" spans="1:18" hidden="1" x14ac:dyDescent="0.25">
      <c r="A3484" s="4">
        <v>103</v>
      </c>
      <c r="B3484" s="5">
        <v>133</v>
      </c>
      <c r="C3484" s="5">
        <v>61</v>
      </c>
      <c r="D3484" s="5">
        <v>90</v>
      </c>
      <c r="E3484" s="6">
        <v>86</v>
      </c>
      <c r="F3484" s="10">
        <f t="shared" si="703"/>
        <v>61</v>
      </c>
      <c r="G3484" s="11">
        <f t="shared" si="704"/>
        <v>86</v>
      </c>
      <c r="H3484" s="11">
        <f t="shared" si="705"/>
        <v>90</v>
      </c>
      <c r="I3484" s="11">
        <f t="shared" si="706"/>
        <v>103</v>
      </c>
      <c r="J3484" s="12">
        <f t="shared" si="707"/>
        <v>133</v>
      </c>
      <c r="K3484" s="13" t="b">
        <f t="shared" si="708"/>
        <v>0</v>
      </c>
      <c r="L3484">
        <f t="shared" si="709"/>
        <v>1</v>
      </c>
      <c r="M3484">
        <f t="shared" si="710"/>
        <v>1</v>
      </c>
      <c r="N3484">
        <f t="shared" si="711"/>
        <v>1</v>
      </c>
      <c r="O3484">
        <f t="shared" si="712"/>
        <v>1</v>
      </c>
      <c r="P3484">
        <f t="shared" si="713"/>
        <v>1</v>
      </c>
      <c r="Q3484" s="14" t="b">
        <f t="shared" si="714"/>
        <v>0</v>
      </c>
      <c r="R3484" t="b">
        <f t="shared" si="715"/>
        <v>0</v>
      </c>
    </row>
    <row r="3485" spans="1:18" hidden="1" x14ac:dyDescent="0.25">
      <c r="A3485" s="4">
        <v>126</v>
      </c>
      <c r="B3485" s="5">
        <v>131</v>
      </c>
      <c r="C3485" s="5">
        <v>134</v>
      </c>
      <c r="D3485" s="5">
        <v>30</v>
      </c>
      <c r="E3485" s="6">
        <v>62</v>
      </c>
      <c r="F3485" s="10">
        <f t="shared" si="703"/>
        <v>30</v>
      </c>
      <c r="G3485" s="11">
        <f t="shared" si="704"/>
        <v>62</v>
      </c>
      <c r="H3485" s="11">
        <f t="shared" si="705"/>
        <v>126</v>
      </c>
      <c r="I3485" s="11">
        <f t="shared" si="706"/>
        <v>131</v>
      </c>
      <c r="J3485" s="12">
        <f t="shared" si="707"/>
        <v>134</v>
      </c>
      <c r="K3485" s="13" t="b">
        <f t="shared" si="708"/>
        <v>0</v>
      </c>
      <c r="L3485">
        <f t="shared" si="709"/>
        <v>1</v>
      </c>
      <c r="M3485">
        <f t="shared" si="710"/>
        <v>1</v>
      </c>
      <c r="N3485">
        <f t="shared" si="711"/>
        <v>1</v>
      </c>
      <c r="O3485">
        <f t="shared" si="712"/>
        <v>1</v>
      </c>
      <c r="P3485">
        <f t="shared" si="713"/>
        <v>1</v>
      </c>
      <c r="Q3485" s="14" t="b">
        <f t="shared" si="714"/>
        <v>0</v>
      </c>
      <c r="R3485" t="b">
        <f t="shared" si="715"/>
        <v>0</v>
      </c>
    </row>
    <row r="3486" spans="1:18" hidden="1" x14ac:dyDescent="0.25">
      <c r="A3486" s="4">
        <v>106</v>
      </c>
      <c r="B3486" s="5">
        <v>66</v>
      </c>
      <c r="C3486" s="5">
        <v>58</v>
      </c>
      <c r="D3486" s="5">
        <v>81</v>
      </c>
      <c r="E3486" s="6">
        <v>39</v>
      </c>
      <c r="F3486" s="10">
        <f t="shared" si="703"/>
        <v>39</v>
      </c>
      <c r="G3486" s="11">
        <f t="shared" si="704"/>
        <v>58</v>
      </c>
      <c r="H3486" s="11">
        <f t="shared" si="705"/>
        <v>66</v>
      </c>
      <c r="I3486" s="11">
        <f t="shared" si="706"/>
        <v>81</v>
      </c>
      <c r="J3486" s="12">
        <f t="shared" si="707"/>
        <v>106</v>
      </c>
      <c r="K3486" s="13" t="b">
        <f t="shared" si="708"/>
        <v>0</v>
      </c>
      <c r="L3486">
        <f t="shared" si="709"/>
        <v>1</v>
      </c>
      <c r="M3486">
        <f t="shared" si="710"/>
        <v>1</v>
      </c>
      <c r="N3486">
        <f t="shared" si="711"/>
        <v>1</v>
      </c>
      <c r="O3486">
        <f t="shared" si="712"/>
        <v>1</v>
      </c>
      <c r="P3486">
        <f t="shared" si="713"/>
        <v>1</v>
      </c>
      <c r="Q3486" s="14" t="b">
        <f t="shared" si="714"/>
        <v>0</v>
      </c>
      <c r="R3486" t="b">
        <f t="shared" si="715"/>
        <v>0</v>
      </c>
    </row>
    <row r="3487" spans="1:18" hidden="1" x14ac:dyDescent="0.25">
      <c r="A3487" s="4">
        <v>112</v>
      </c>
      <c r="B3487" s="5">
        <v>131</v>
      </c>
      <c r="C3487" s="5">
        <v>61</v>
      </c>
      <c r="D3487" s="5">
        <v>126</v>
      </c>
      <c r="E3487" s="6">
        <v>115</v>
      </c>
      <c r="F3487" s="10">
        <f t="shared" si="703"/>
        <v>61</v>
      </c>
      <c r="G3487" s="11">
        <f t="shared" si="704"/>
        <v>112</v>
      </c>
      <c r="H3487" s="11">
        <f t="shared" si="705"/>
        <v>115</v>
      </c>
      <c r="I3487" s="11">
        <f t="shared" si="706"/>
        <v>126</v>
      </c>
      <c r="J3487" s="12">
        <f t="shared" si="707"/>
        <v>131</v>
      </c>
      <c r="K3487" s="13" t="b">
        <f t="shared" si="708"/>
        <v>0</v>
      </c>
      <c r="L3487">
        <f t="shared" si="709"/>
        <v>1</v>
      </c>
      <c r="M3487">
        <f t="shared" si="710"/>
        <v>1</v>
      </c>
      <c r="N3487">
        <f t="shared" si="711"/>
        <v>1</v>
      </c>
      <c r="O3487">
        <f t="shared" si="712"/>
        <v>1</v>
      </c>
      <c r="P3487">
        <f t="shared" si="713"/>
        <v>1</v>
      </c>
      <c r="Q3487" s="14" t="b">
        <f t="shared" si="714"/>
        <v>0</v>
      </c>
      <c r="R3487" t="b">
        <f t="shared" si="715"/>
        <v>0</v>
      </c>
    </row>
    <row r="3488" spans="1:18" hidden="1" x14ac:dyDescent="0.25">
      <c r="A3488" s="4">
        <v>109</v>
      </c>
      <c r="B3488" s="5">
        <v>10</v>
      </c>
      <c r="C3488" s="5">
        <v>109</v>
      </c>
      <c r="D3488" s="5">
        <v>130</v>
      </c>
      <c r="E3488" s="6">
        <v>19</v>
      </c>
      <c r="F3488" s="10">
        <f t="shared" si="703"/>
        <v>10</v>
      </c>
      <c r="G3488" s="11">
        <f t="shared" si="704"/>
        <v>19</v>
      </c>
      <c r="H3488" s="11">
        <f t="shared" si="705"/>
        <v>109</v>
      </c>
      <c r="I3488" s="11">
        <f t="shared" si="706"/>
        <v>109</v>
      </c>
      <c r="J3488" s="12">
        <f t="shared" si="707"/>
        <v>130</v>
      </c>
      <c r="K3488" s="13" t="b">
        <f t="shared" si="708"/>
        <v>0</v>
      </c>
      <c r="L3488">
        <f t="shared" si="709"/>
        <v>1</v>
      </c>
      <c r="M3488">
        <f t="shared" si="710"/>
        <v>1</v>
      </c>
      <c r="N3488">
        <f t="shared" si="711"/>
        <v>2</v>
      </c>
      <c r="O3488">
        <f t="shared" si="712"/>
        <v>2</v>
      </c>
      <c r="P3488">
        <f t="shared" si="713"/>
        <v>1</v>
      </c>
      <c r="Q3488" s="14" t="b">
        <f t="shared" si="714"/>
        <v>1</v>
      </c>
      <c r="R3488" t="b">
        <f t="shared" si="715"/>
        <v>0</v>
      </c>
    </row>
    <row r="3489" spans="1:18" hidden="1" x14ac:dyDescent="0.25">
      <c r="A3489" s="4">
        <v>82</v>
      </c>
      <c r="B3489" s="5">
        <v>101</v>
      </c>
      <c r="C3489" s="5">
        <v>117</v>
      </c>
      <c r="D3489" s="5">
        <v>35</v>
      </c>
      <c r="E3489" s="6">
        <v>46</v>
      </c>
      <c r="F3489" s="10">
        <f t="shared" si="703"/>
        <v>35</v>
      </c>
      <c r="G3489" s="11">
        <f t="shared" si="704"/>
        <v>46</v>
      </c>
      <c r="H3489" s="11">
        <f t="shared" si="705"/>
        <v>82</v>
      </c>
      <c r="I3489" s="11">
        <f t="shared" si="706"/>
        <v>101</v>
      </c>
      <c r="J3489" s="12">
        <f t="shared" si="707"/>
        <v>117</v>
      </c>
      <c r="K3489" s="13" t="b">
        <f t="shared" si="708"/>
        <v>0</v>
      </c>
      <c r="L3489">
        <f t="shared" si="709"/>
        <v>1</v>
      </c>
      <c r="M3489">
        <f t="shared" si="710"/>
        <v>1</v>
      </c>
      <c r="N3489">
        <f t="shared" si="711"/>
        <v>1</v>
      </c>
      <c r="O3489">
        <f t="shared" si="712"/>
        <v>1</v>
      </c>
      <c r="P3489">
        <f t="shared" si="713"/>
        <v>1</v>
      </c>
      <c r="Q3489" s="14" t="b">
        <f t="shared" si="714"/>
        <v>0</v>
      </c>
      <c r="R3489" t="b">
        <f t="shared" si="715"/>
        <v>0</v>
      </c>
    </row>
    <row r="3490" spans="1:18" hidden="1" x14ac:dyDescent="0.25">
      <c r="A3490" s="4">
        <v>114</v>
      </c>
      <c r="B3490" s="5">
        <v>126</v>
      </c>
      <c r="C3490" s="5">
        <v>62</v>
      </c>
      <c r="D3490" s="5">
        <v>94</v>
      </c>
      <c r="E3490" s="6">
        <v>23</v>
      </c>
      <c r="F3490" s="10">
        <f t="shared" si="703"/>
        <v>23</v>
      </c>
      <c r="G3490" s="11">
        <f t="shared" si="704"/>
        <v>62</v>
      </c>
      <c r="H3490" s="11">
        <f t="shared" si="705"/>
        <v>94</v>
      </c>
      <c r="I3490" s="11">
        <f t="shared" si="706"/>
        <v>114</v>
      </c>
      <c r="J3490" s="12">
        <f t="shared" si="707"/>
        <v>126</v>
      </c>
      <c r="K3490" s="13" t="b">
        <f t="shared" si="708"/>
        <v>0</v>
      </c>
      <c r="L3490">
        <f t="shared" si="709"/>
        <v>1</v>
      </c>
      <c r="M3490">
        <f t="shared" si="710"/>
        <v>1</v>
      </c>
      <c r="N3490">
        <f t="shared" si="711"/>
        <v>1</v>
      </c>
      <c r="O3490">
        <f t="shared" si="712"/>
        <v>1</v>
      </c>
      <c r="P3490">
        <f t="shared" si="713"/>
        <v>1</v>
      </c>
      <c r="Q3490" s="14" t="b">
        <f t="shared" si="714"/>
        <v>0</v>
      </c>
      <c r="R3490" t="b">
        <f t="shared" si="715"/>
        <v>0</v>
      </c>
    </row>
    <row r="3491" spans="1:18" hidden="1" x14ac:dyDescent="0.25">
      <c r="A3491" s="4">
        <v>85</v>
      </c>
      <c r="B3491" s="5">
        <v>98</v>
      </c>
      <c r="C3491" s="5">
        <v>87</v>
      </c>
      <c r="D3491" s="5">
        <v>67</v>
      </c>
      <c r="E3491" s="6">
        <v>122</v>
      </c>
      <c r="F3491" s="10">
        <f t="shared" si="703"/>
        <v>67</v>
      </c>
      <c r="G3491" s="11">
        <f t="shared" si="704"/>
        <v>85</v>
      </c>
      <c r="H3491" s="11">
        <f t="shared" si="705"/>
        <v>87</v>
      </c>
      <c r="I3491" s="11">
        <f t="shared" si="706"/>
        <v>98</v>
      </c>
      <c r="J3491" s="12">
        <f t="shared" si="707"/>
        <v>122</v>
      </c>
      <c r="K3491" s="13" t="b">
        <f t="shared" si="708"/>
        <v>0</v>
      </c>
      <c r="L3491">
        <f t="shared" si="709"/>
        <v>1</v>
      </c>
      <c r="M3491">
        <f t="shared" si="710"/>
        <v>1</v>
      </c>
      <c r="N3491">
        <f t="shared" si="711"/>
        <v>1</v>
      </c>
      <c r="O3491">
        <f t="shared" si="712"/>
        <v>1</v>
      </c>
      <c r="P3491">
        <f t="shared" si="713"/>
        <v>1</v>
      </c>
      <c r="Q3491" s="14" t="b">
        <f t="shared" si="714"/>
        <v>0</v>
      </c>
      <c r="R3491" t="b">
        <f t="shared" si="715"/>
        <v>0</v>
      </c>
    </row>
    <row r="3492" spans="1:18" hidden="1" x14ac:dyDescent="0.25">
      <c r="A3492" s="4">
        <v>111</v>
      </c>
      <c r="B3492" s="5">
        <v>57</v>
      </c>
      <c r="C3492" s="5">
        <v>56</v>
      </c>
      <c r="D3492" s="5">
        <v>63</v>
      </c>
      <c r="E3492" s="6">
        <v>131</v>
      </c>
      <c r="F3492" s="10">
        <f t="shared" si="703"/>
        <v>56</v>
      </c>
      <c r="G3492" s="11">
        <f t="shared" si="704"/>
        <v>57</v>
      </c>
      <c r="H3492" s="11">
        <f t="shared" si="705"/>
        <v>63</v>
      </c>
      <c r="I3492" s="11">
        <f t="shared" si="706"/>
        <v>111</v>
      </c>
      <c r="J3492" s="12">
        <f t="shared" si="707"/>
        <v>131</v>
      </c>
      <c r="K3492" s="13" t="b">
        <f t="shared" si="708"/>
        <v>0</v>
      </c>
      <c r="L3492">
        <f t="shared" si="709"/>
        <v>1</v>
      </c>
      <c r="M3492">
        <f t="shared" si="710"/>
        <v>1</v>
      </c>
      <c r="N3492">
        <f t="shared" si="711"/>
        <v>1</v>
      </c>
      <c r="O3492">
        <f t="shared" si="712"/>
        <v>1</v>
      </c>
      <c r="P3492">
        <f t="shared" si="713"/>
        <v>1</v>
      </c>
      <c r="Q3492" s="14" t="b">
        <f t="shared" si="714"/>
        <v>0</v>
      </c>
      <c r="R3492" t="b">
        <f t="shared" si="715"/>
        <v>0</v>
      </c>
    </row>
    <row r="3493" spans="1:18" hidden="1" x14ac:dyDescent="0.25">
      <c r="A3493" s="4">
        <v>117</v>
      </c>
      <c r="B3493" s="5">
        <v>19</v>
      </c>
      <c r="C3493" s="5">
        <v>67</v>
      </c>
      <c r="D3493" s="5">
        <v>41</v>
      </c>
      <c r="E3493" s="6">
        <v>89</v>
      </c>
      <c r="F3493" s="10">
        <f t="shared" si="703"/>
        <v>19</v>
      </c>
      <c r="G3493" s="11">
        <f t="shared" si="704"/>
        <v>41</v>
      </c>
      <c r="H3493" s="11">
        <f t="shared" si="705"/>
        <v>67</v>
      </c>
      <c r="I3493" s="11">
        <f t="shared" si="706"/>
        <v>89</v>
      </c>
      <c r="J3493" s="12">
        <f t="shared" si="707"/>
        <v>117</v>
      </c>
      <c r="K3493" s="13" t="b">
        <f t="shared" si="708"/>
        <v>0</v>
      </c>
      <c r="L3493">
        <f t="shared" si="709"/>
        <v>1</v>
      </c>
      <c r="M3493">
        <f t="shared" si="710"/>
        <v>1</v>
      </c>
      <c r="N3493">
        <f t="shared" si="711"/>
        <v>1</v>
      </c>
      <c r="O3493">
        <f t="shared" si="712"/>
        <v>1</v>
      </c>
      <c r="P3493">
        <f t="shared" si="713"/>
        <v>1</v>
      </c>
      <c r="Q3493" s="14" t="b">
        <f t="shared" si="714"/>
        <v>0</v>
      </c>
      <c r="R3493" t="b">
        <f t="shared" si="715"/>
        <v>0</v>
      </c>
    </row>
    <row r="3494" spans="1:18" hidden="1" x14ac:dyDescent="0.25">
      <c r="A3494" s="4">
        <v>98</v>
      </c>
      <c r="B3494" s="5">
        <v>121</v>
      </c>
      <c r="C3494" s="5">
        <v>129</v>
      </c>
      <c r="D3494" s="5">
        <v>90</v>
      </c>
      <c r="E3494" s="6">
        <v>55</v>
      </c>
      <c r="F3494" s="10">
        <f t="shared" si="703"/>
        <v>55</v>
      </c>
      <c r="G3494" s="11">
        <f t="shared" si="704"/>
        <v>90</v>
      </c>
      <c r="H3494" s="11">
        <f t="shared" si="705"/>
        <v>98</v>
      </c>
      <c r="I3494" s="11">
        <f t="shared" si="706"/>
        <v>121</v>
      </c>
      <c r="J3494" s="12">
        <f t="shared" si="707"/>
        <v>129</v>
      </c>
      <c r="K3494" s="13" t="b">
        <f t="shared" si="708"/>
        <v>0</v>
      </c>
      <c r="L3494">
        <f t="shared" si="709"/>
        <v>1</v>
      </c>
      <c r="M3494">
        <f t="shared" si="710"/>
        <v>1</v>
      </c>
      <c r="N3494">
        <f t="shared" si="711"/>
        <v>1</v>
      </c>
      <c r="O3494">
        <f t="shared" si="712"/>
        <v>1</v>
      </c>
      <c r="P3494">
        <f t="shared" si="713"/>
        <v>1</v>
      </c>
      <c r="Q3494" s="14" t="b">
        <f t="shared" si="714"/>
        <v>0</v>
      </c>
      <c r="R3494" t="b">
        <f t="shared" si="715"/>
        <v>0</v>
      </c>
    </row>
    <row r="3495" spans="1:18" hidden="1" x14ac:dyDescent="0.25">
      <c r="A3495" s="4">
        <v>78</v>
      </c>
      <c r="B3495" s="5">
        <v>86</v>
      </c>
      <c r="C3495" s="5">
        <v>129</v>
      </c>
      <c r="D3495" s="5">
        <v>30</v>
      </c>
      <c r="E3495" s="6">
        <v>94</v>
      </c>
      <c r="F3495" s="10">
        <f t="shared" si="703"/>
        <v>30</v>
      </c>
      <c r="G3495" s="11">
        <f t="shared" si="704"/>
        <v>78</v>
      </c>
      <c r="H3495" s="11">
        <f t="shared" si="705"/>
        <v>86</v>
      </c>
      <c r="I3495" s="11">
        <f t="shared" si="706"/>
        <v>94</v>
      </c>
      <c r="J3495" s="12">
        <f t="shared" si="707"/>
        <v>129</v>
      </c>
      <c r="K3495" s="13" t="b">
        <f t="shared" si="708"/>
        <v>0</v>
      </c>
      <c r="L3495">
        <f t="shared" si="709"/>
        <v>1</v>
      </c>
      <c r="M3495">
        <f t="shared" si="710"/>
        <v>1</v>
      </c>
      <c r="N3495">
        <f t="shared" si="711"/>
        <v>1</v>
      </c>
      <c r="O3495">
        <f t="shared" si="712"/>
        <v>1</v>
      </c>
      <c r="P3495">
        <f t="shared" si="713"/>
        <v>1</v>
      </c>
      <c r="Q3495" s="14" t="b">
        <f t="shared" si="714"/>
        <v>0</v>
      </c>
      <c r="R3495" t="b">
        <f t="shared" si="715"/>
        <v>0</v>
      </c>
    </row>
    <row r="3496" spans="1:18" hidden="1" x14ac:dyDescent="0.25">
      <c r="A3496" s="4">
        <v>31</v>
      </c>
      <c r="B3496" s="5">
        <v>70</v>
      </c>
      <c r="C3496" s="5">
        <v>134</v>
      </c>
      <c r="D3496" s="5">
        <v>75</v>
      </c>
      <c r="E3496" s="6">
        <v>98</v>
      </c>
      <c r="F3496" s="10">
        <f t="shared" si="703"/>
        <v>31</v>
      </c>
      <c r="G3496" s="11">
        <f t="shared" si="704"/>
        <v>70</v>
      </c>
      <c r="H3496" s="11">
        <f t="shared" si="705"/>
        <v>75</v>
      </c>
      <c r="I3496" s="11">
        <f t="shared" si="706"/>
        <v>98</v>
      </c>
      <c r="J3496" s="12">
        <f t="shared" si="707"/>
        <v>134</v>
      </c>
      <c r="K3496" s="13" t="b">
        <f t="shared" si="708"/>
        <v>0</v>
      </c>
      <c r="L3496">
        <f t="shared" si="709"/>
        <v>1</v>
      </c>
      <c r="M3496">
        <f t="shared" si="710"/>
        <v>1</v>
      </c>
      <c r="N3496">
        <f t="shared" si="711"/>
        <v>1</v>
      </c>
      <c r="O3496">
        <f t="shared" si="712"/>
        <v>1</v>
      </c>
      <c r="P3496">
        <f t="shared" si="713"/>
        <v>1</v>
      </c>
      <c r="Q3496" s="14" t="b">
        <f t="shared" si="714"/>
        <v>0</v>
      </c>
      <c r="R3496" t="b">
        <f t="shared" si="715"/>
        <v>0</v>
      </c>
    </row>
    <row r="3497" spans="1:18" hidden="1" x14ac:dyDescent="0.25">
      <c r="A3497" s="4">
        <v>120</v>
      </c>
      <c r="B3497" s="5">
        <v>122</v>
      </c>
      <c r="C3497" s="5">
        <v>91</v>
      </c>
      <c r="D3497" s="5">
        <v>10</v>
      </c>
      <c r="E3497" s="6">
        <v>64</v>
      </c>
      <c r="F3497" s="10">
        <f t="shared" si="703"/>
        <v>10</v>
      </c>
      <c r="G3497" s="11">
        <f t="shared" si="704"/>
        <v>64</v>
      </c>
      <c r="H3497" s="11">
        <f t="shared" si="705"/>
        <v>91</v>
      </c>
      <c r="I3497" s="11">
        <f t="shared" si="706"/>
        <v>120</v>
      </c>
      <c r="J3497" s="12">
        <f t="shared" si="707"/>
        <v>122</v>
      </c>
      <c r="K3497" s="13" t="b">
        <f t="shared" si="708"/>
        <v>0</v>
      </c>
      <c r="L3497">
        <f t="shared" si="709"/>
        <v>1</v>
      </c>
      <c r="M3497">
        <f t="shared" si="710"/>
        <v>1</v>
      </c>
      <c r="N3497">
        <f t="shared" si="711"/>
        <v>1</v>
      </c>
      <c r="O3497">
        <f t="shared" si="712"/>
        <v>1</v>
      </c>
      <c r="P3497">
        <f t="shared" si="713"/>
        <v>1</v>
      </c>
      <c r="Q3497" s="14" t="b">
        <f t="shared" si="714"/>
        <v>0</v>
      </c>
      <c r="R3497" t="b">
        <f t="shared" si="715"/>
        <v>0</v>
      </c>
    </row>
    <row r="3498" spans="1:18" hidden="1" x14ac:dyDescent="0.25">
      <c r="A3498" s="4">
        <v>114</v>
      </c>
      <c r="B3498" s="5">
        <v>21</v>
      </c>
      <c r="C3498" s="5">
        <v>124</v>
      </c>
      <c r="D3498" s="5">
        <v>46</v>
      </c>
      <c r="E3498" s="6">
        <v>115</v>
      </c>
      <c r="F3498" s="10">
        <f t="shared" si="703"/>
        <v>21</v>
      </c>
      <c r="G3498" s="11">
        <f t="shared" si="704"/>
        <v>46</v>
      </c>
      <c r="H3498" s="11">
        <f t="shared" si="705"/>
        <v>114</v>
      </c>
      <c r="I3498" s="11">
        <f t="shared" si="706"/>
        <v>115</v>
      </c>
      <c r="J3498" s="12">
        <f t="shared" si="707"/>
        <v>124</v>
      </c>
      <c r="K3498" s="13" t="b">
        <f t="shared" si="708"/>
        <v>0</v>
      </c>
      <c r="L3498">
        <f t="shared" si="709"/>
        <v>1</v>
      </c>
      <c r="M3498">
        <f t="shared" si="710"/>
        <v>1</v>
      </c>
      <c r="N3498">
        <f t="shared" si="711"/>
        <v>1</v>
      </c>
      <c r="O3498">
        <f t="shared" si="712"/>
        <v>1</v>
      </c>
      <c r="P3498">
        <f t="shared" si="713"/>
        <v>1</v>
      </c>
      <c r="Q3498" s="14" t="b">
        <f t="shared" si="714"/>
        <v>0</v>
      </c>
      <c r="R3498" t="b">
        <f t="shared" si="715"/>
        <v>0</v>
      </c>
    </row>
    <row r="3499" spans="1:18" hidden="1" x14ac:dyDescent="0.25">
      <c r="A3499" s="4">
        <v>86</v>
      </c>
      <c r="B3499" s="5">
        <v>60</v>
      </c>
      <c r="C3499" s="5">
        <v>48</v>
      </c>
      <c r="D3499" s="5">
        <v>77</v>
      </c>
      <c r="E3499" s="6">
        <v>128</v>
      </c>
      <c r="F3499" s="10">
        <f t="shared" si="703"/>
        <v>48</v>
      </c>
      <c r="G3499" s="11">
        <f t="shared" si="704"/>
        <v>60</v>
      </c>
      <c r="H3499" s="11">
        <f t="shared" si="705"/>
        <v>77</v>
      </c>
      <c r="I3499" s="11">
        <f t="shared" si="706"/>
        <v>86</v>
      </c>
      <c r="J3499" s="12">
        <f t="shared" si="707"/>
        <v>128</v>
      </c>
      <c r="K3499" s="13" t="b">
        <f t="shared" si="708"/>
        <v>0</v>
      </c>
      <c r="L3499">
        <f t="shared" si="709"/>
        <v>1</v>
      </c>
      <c r="M3499">
        <f t="shared" si="710"/>
        <v>1</v>
      </c>
      <c r="N3499">
        <f t="shared" si="711"/>
        <v>1</v>
      </c>
      <c r="O3499">
        <f t="shared" si="712"/>
        <v>1</v>
      </c>
      <c r="P3499">
        <f t="shared" si="713"/>
        <v>1</v>
      </c>
      <c r="Q3499" s="14" t="b">
        <f t="shared" si="714"/>
        <v>0</v>
      </c>
      <c r="R3499" t="b">
        <f t="shared" si="715"/>
        <v>0</v>
      </c>
    </row>
    <row r="3500" spans="1:18" hidden="1" x14ac:dyDescent="0.25">
      <c r="A3500" s="4">
        <v>52</v>
      </c>
      <c r="B3500" s="5">
        <v>83</v>
      </c>
      <c r="C3500" s="5">
        <v>37</v>
      </c>
      <c r="D3500" s="5">
        <v>86</v>
      </c>
      <c r="E3500" s="6">
        <v>42</v>
      </c>
      <c r="F3500" s="10">
        <f t="shared" si="703"/>
        <v>37</v>
      </c>
      <c r="G3500" s="11">
        <f t="shared" si="704"/>
        <v>42</v>
      </c>
      <c r="H3500" s="11">
        <f t="shared" si="705"/>
        <v>52</v>
      </c>
      <c r="I3500" s="11">
        <f t="shared" si="706"/>
        <v>83</v>
      </c>
      <c r="J3500" s="12">
        <f t="shared" si="707"/>
        <v>86</v>
      </c>
      <c r="K3500" s="13" t="b">
        <f t="shared" si="708"/>
        <v>0</v>
      </c>
      <c r="L3500">
        <f t="shared" si="709"/>
        <v>1</v>
      </c>
      <c r="M3500">
        <f t="shared" si="710"/>
        <v>1</v>
      </c>
      <c r="N3500">
        <f t="shared" si="711"/>
        <v>1</v>
      </c>
      <c r="O3500">
        <f t="shared" si="712"/>
        <v>1</v>
      </c>
      <c r="P3500">
        <f t="shared" si="713"/>
        <v>1</v>
      </c>
      <c r="Q3500" s="14" t="b">
        <f t="shared" si="714"/>
        <v>0</v>
      </c>
      <c r="R3500" t="b">
        <f t="shared" si="715"/>
        <v>0</v>
      </c>
    </row>
    <row r="3501" spans="1:18" hidden="1" x14ac:dyDescent="0.25">
      <c r="A3501" s="4">
        <v>84</v>
      </c>
      <c r="B3501" s="5">
        <v>56</v>
      </c>
      <c r="C3501" s="5">
        <v>126</v>
      </c>
      <c r="D3501" s="5">
        <v>44</v>
      </c>
      <c r="E3501" s="6">
        <v>99</v>
      </c>
      <c r="F3501" s="10">
        <f t="shared" si="703"/>
        <v>44</v>
      </c>
      <c r="G3501" s="11">
        <f t="shared" si="704"/>
        <v>56</v>
      </c>
      <c r="H3501" s="11">
        <f t="shared" si="705"/>
        <v>84</v>
      </c>
      <c r="I3501" s="11">
        <f t="shared" si="706"/>
        <v>99</v>
      </c>
      <c r="J3501" s="12">
        <f t="shared" si="707"/>
        <v>126</v>
      </c>
      <c r="K3501" s="13" t="b">
        <f t="shared" si="708"/>
        <v>0</v>
      </c>
      <c r="L3501">
        <f t="shared" si="709"/>
        <v>1</v>
      </c>
      <c r="M3501">
        <f t="shared" si="710"/>
        <v>1</v>
      </c>
      <c r="N3501">
        <f t="shared" si="711"/>
        <v>1</v>
      </c>
      <c r="O3501">
        <f t="shared" si="712"/>
        <v>1</v>
      </c>
      <c r="P3501">
        <f t="shared" si="713"/>
        <v>1</v>
      </c>
      <c r="Q3501" s="14" t="b">
        <f t="shared" si="714"/>
        <v>0</v>
      </c>
      <c r="R3501" t="b">
        <f t="shared" si="715"/>
        <v>0</v>
      </c>
    </row>
  </sheetData>
  <autoFilter ref="A1:R3501">
    <filterColumn colId="17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2024-05-14T15:57:34Z</dcterms:modified>
</cp:coreProperties>
</file>