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<sst xmlns="http://schemas.openxmlformats.org/spreadsheetml/2006/main" count="1004" uniqueCount="1004">
  <si>
    <t xml:space="preserve">номер участника</t>
  </si>
  <si>
    <t xml:space="preserve">номер школы</t>
  </si>
  <si>
    <t xml:space="preserve">класс</t>
  </si>
  <si>
    <t xml:space="preserve">баллы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</si>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</sst>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1025" min="5" style="0" width="8.67"/>
  </cols>
  <sheetData>
    <row r="1" s="3" customFormat="true" ht="25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4" t="s">
        <v>4</v>
      </c>
      <c r="B2" s="5" t="n">
        <v>38</v>
      </c>
      <c r="C2" s="5" t="n">
        <v>8</v>
      </c>
      <c r="D2" s="5" t="n">
        <v>55</v>
      </c>
      <c r="E2" s="0" t="n">
        <f aca="false">IF(AND(C2:C1001=7,D2:D1001&lt;200),1,0)</f>
        <v>0</v>
      </c>
      <c r="H2" s="0" t="n">
        <f aca="false">SUM(E2:E1001)</f>
        <v>81</v>
      </c>
    </row>
    <row r="3" customFormat="false" ht="12.8" hidden="false" customHeight="false" outlineLevel="0" collapsed="false">
      <c r="A3" s="4" t="s">
        <v>5</v>
      </c>
      <c r="B3" s="5" t="n">
        <v>32</v>
      </c>
      <c r="C3" s="5" t="n">
        <v>9</v>
      </c>
      <c r="D3" s="5" t="n">
        <v>329</v>
      </c>
      <c r="E3" s="0" t="n">
        <f aca="false">IF(AND(C3:C1002=7,D3:D1002&lt;200),1,0)</f>
        <v>0</v>
      </c>
      <c r="H3" s="0" t="n">
        <f aca="false">AVERAGEIF(B2:B1001,"20",D2:D1001)</f>
        <v>278.411764705882</v>
      </c>
    </row>
    <row r="4" customFormat="false" ht="12.8" hidden="false" customHeight="false" outlineLevel="0" collapsed="false">
      <c r="A4" s="4" t="s">
        <v>6</v>
      </c>
      <c r="B4" s="5" t="n">
        <v>30</v>
      </c>
      <c r="C4" s="5" t="n">
        <v>8</v>
      </c>
      <c r="D4" s="5" t="n">
        <v>252</v>
      </c>
      <c r="E4" s="0" t="n">
        <f aca="false">IF(AND(C4:C1003=7,D4:D1003&lt;200),1,0)</f>
        <v>0</v>
      </c>
    </row>
    <row r="5" customFormat="false" ht="12.8" hidden="false" customHeight="false" outlineLevel="0" collapsed="false">
      <c r="A5" s="4" t="s">
        <v>7</v>
      </c>
      <c r="B5" s="5" t="n">
        <v>50</v>
      </c>
      <c r="C5" s="5" t="n">
        <v>8</v>
      </c>
      <c r="D5" s="5" t="n">
        <v>202</v>
      </c>
      <c r="E5" s="0" t="n">
        <f aca="false">IF(AND(C5:C1004=7,D5:D1004&lt;200),1,0)</f>
        <v>0</v>
      </c>
    </row>
    <row r="6" customFormat="false" ht="12.8" hidden="false" customHeight="false" outlineLevel="0" collapsed="false">
      <c r="A6" s="4" t="s">
        <v>8</v>
      </c>
      <c r="B6" s="5" t="n">
        <v>25</v>
      </c>
      <c r="C6" s="5" t="n">
        <v>8</v>
      </c>
      <c r="D6" s="5" t="n">
        <v>163</v>
      </c>
      <c r="E6" s="0" t="n">
        <f aca="false">IF(AND(C6:C1005=7,D6:D1005&lt;200),1,0)</f>
        <v>0</v>
      </c>
    </row>
    <row r="7" customFormat="false" ht="12.8" hidden="false" customHeight="false" outlineLevel="0" collapsed="false">
      <c r="A7" s="4" t="s">
        <v>9</v>
      </c>
      <c r="B7" s="5" t="n">
        <v>2</v>
      </c>
      <c r="C7" s="5" t="n">
        <v>8</v>
      </c>
      <c r="D7" s="5" t="n">
        <v>169</v>
      </c>
      <c r="E7" s="0" t="n">
        <f aca="false">IF(AND(C7:C1006=7,D7:D1006&lt;200),1,0)</f>
        <v>0</v>
      </c>
    </row>
    <row r="8" customFormat="false" ht="12.8" hidden="false" customHeight="false" outlineLevel="0" collapsed="false">
      <c r="A8" s="4" t="s">
        <v>10</v>
      </c>
      <c r="B8" s="5" t="n">
        <v>46</v>
      </c>
      <c r="C8" s="5" t="n">
        <v>7</v>
      </c>
      <c r="D8" s="5" t="n">
        <v>112</v>
      </c>
      <c r="E8" s="0" t="n">
        <f aca="false">IF(AND(C8:C1007=7,D8:D1007&lt;200),1,0)</f>
        <v>1</v>
      </c>
    </row>
    <row r="9" customFormat="false" ht="12.8" hidden="false" customHeight="false" outlineLevel="0" collapsed="false">
      <c r="A9" s="4" t="s">
        <v>11</v>
      </c>
      <c r="B9" s="5" t="n">
        <v>35</v>
      </c>
      <c r="C9" s="5" t="n">
        <v>10</v>
      </c>
      <c r="D9" s="5" t="n">
        <v>280</v>
      </c>
      <c r="E9" s="0" t="n">
        <f aca="false">IF(AND(C9:C1008=7,D9:D1008&lt;200),1,0)</f>
        <v>0</v>
      </c>
    </row>
    <row r="10" customFormat="false" ht="12.8" hidden="false" customHeight="false" outlineLevel="0" collapsed="false">
      <c r="A10" s="4" t="s">
        <v>12</v>
      </c>
      <c r="B10" s="5" t="n">
        <v>24</v>
      </c>
      <c r="C10" s="5" t="n">
        <v>11</v>
      </c>
      <c r="D10" s="5" t="n">
        <v>237</v>
      </c>
      <c r="E10" s="0" t="n">
        <f aca="false">IF(AND(C10:C1009=7,D10:D1009&lt;200),1,0)</f>
        <v>0</v>
      </c>
    </row>
    <row r="11" customFormat="false" ht="12.8" hidden="false" customHeight="false" outlineLevel="0" collapsed="false">
      <c r="A11" s="4" t="s">
        <v>13</v>
      </c>
      <c r="B11" s="5" t="n">
        <v>2</v>
      </c>
      <c r="C11" s="5" t="n">
        <v>11</v>
      </c>
      <c r="D11" s="5" t="n">
        <v>130</v>
      </c>
      <c r="E11" s="0" t="n">
        <f aca="false">IF(AND(C11:C1010=7,D11:D1010&lt;200),1,0)</f>
        <v>0</v>
      </c>
    </row>
    <row r="12" customFormat="false" ht="12.8" hidden="false" customHeight="false" outlineLevel="0" collapsed="false">
      <c r="A12" s="4" t="s">
        <v>14</v>
      </c>
      <c r="B12" s="5" t="n">
        <v>45</v>
      </c>
      <c r="C12" s="5" t="n">
        <v>10</v>
      </c>
      <c r="D12" s="5" t="n">
        <v>361</v>
      </c>
      <c r="E12" s="0" t="n">
        <f aca="false">IF(AND(C12:C1011=7,D12:D1011&lt;200),1,0)</f>
        <v>0</v>
      </c>
    </row>
    <row r="13" customFormat="false" ht="12.8" hidden="false" customHeight="false" outlineLevel="0" collapsed="false">
      <c r="A13" s="4" t="s">
        <v>15</v>
      </c>
      <c r="B13" s="5" t="n">
        <v>28</v>
      </c>
      <c r="C13" s="5" t="n">
        <v>11</v>
      </c>
      <c r="D13" s="5" t="n">
        <v>386</v>
      </c>
      <c r="E13" s="0" t="n">
        <f aca="false">IF(AND(C13:C1012=7,D13:D1012&lt;200),1,0)</f>
        <v>0</v>
      </c>
    </row>
    <row r="14" customFormat="false" ht="12.8" hidden="false" customHeight="false" outlineLevel="0" collapsed="false">
      <c r="A14" s="4" t="s">
        <v>16</v>
      </c>
      <c r="B14" s="5" t="n">
        <v>34</v>
      </c>
      <c r="C14" s="5" t="n">
        <v>7</v>
      </c>
      <c r="D14" s="5" t="n">
        <v>317</v>
      </c>
      <c r="E14" s="0" t="n">
        <f aca="false">IF(AND(C14:C1013=7,D14:D1013&lt;200),1,0)</f>
        <v>0</v>
      </c>
    </row>
    <row r="15" customFormat="false" ht="12.8" hidden="false" customHeight="false" outlineLevel="0" collapsed="false">
      <c r="A15" s="4" t="s">
        <v>17</v>
      </c>
      <c r="B15" s="5" t="n">
        <v>19</v>
      </c>
      <c r="C15" s="5" t="n">
        <v>7</v>
      </c>
      <c r="D15" s="5" t="n">
        <v>203</v>
      </c>
      <c r="E15" s="0" t="n">
        <f aca="false">IF(AND(C15:C1014=7,D15:D1014&lt;200),1,0)</f>
        <v>0</v>
      </c>
    </row>
    <row r="16" customFormat="false" ht="12.8" hidden="false" customHeight="false" outlineLevel="0" collapsed="false">
      <c r="A16" s="4" t="s">
        <v>18</v>
      </c>
      <c r="B16" s="5" t="n">
        <v>41</v>
      </c>
      <c r="C16" s="5" t="n">
        <v>7</v>
      </c>
      <c r="D16" s="5" t="n">
        <v>170</v>
      </c>
      <c r="E16" s="0" t="n">
        <f aca="false">IF(AND(C16:C1015=7,D16:D1015&lt;200),1,0)</f>
        <v>1</v>
      </c>
    </row>
    <row r="17" customFormat="false" ht="12.8" hidden="false" customHeight="false" outlineLevel="0" collapsed="false">
      <c r="A17" s="4" t="s">
        <v>19</v>
      </c>
      <c r="B17" s="5" t="n">
        <v>44</v>
      </c>
      <c r="C17" s="5" t="n">
        <v>11</v>
      </c>
      <c r="D17" s="5" t="n">
        <v>238</v>
      </c>
      <c r="E17" s="0" t="n">
        <f aca="false">IF(AND(C17:C1016=7,D17:D1016&lt;200),1,0)</f>
        <v>0</v>
      </c>
    </row>
    <row r="18" customFormat="false" ht="12.8" hidden="false" customHeight="false" outlineLevel="0" collapsed="false">
      <c r="A18" s="4" t="s">
        <v>20</v>
      </c>
      <c r="B18" s="5" t="n">
        <v>22</v>
      </c>
      <c r="C18" s="5" t="n">
        <v>7</v>
      </c>
      <c r="D18" s="5" t="n">
        <v>133</v>
      </c>
      <c r="E18" s="0" t="n">
        <f aca="false">IF(AND(C18:C1017=7,D18:D1017&lt;200),1,0)</f>
        <v>1</v>
      </c>
    </row>
    <row r="19" customFormat="false" ht="12.8" hidden="false" customHeight="false" outlineLevel="0" collapsed="false">
      <c r="A19" s="4" t="s">
        <v>21</v>
      </c>
      <c r="B19" s="5" t="n">
        <v>11</v>
      </c>
      <c r="C19" s="5" t="n">
        <v>11</v>
      </c>
      <c r="D19" s="5" t="n">
        <v>353</v>
      </c>
      <c r="E19" s="0" t="n">
        <f aca="false">IF(AND(C19:C1018=7,D19:D1018&lt;200),1,0)</f>
        <v>0</v>
      </c>
    </row>
    <row r="20" customFormat="false" ht="12.8" hidden="false" customHeight="false" outlineLevel="0" collapsed="false">
      <c r="A20" s="4" t="s">
        <v>22</v>
      </c>
      <c r="B20" s="5" t="n">
        <v>18</v>
      </c>
      <c r="C20" s="5" t="n">
        <v>7</v>
      </c>
      <c r="D20" s="5" t="n">
        <v>172</v>
      </c>
      <c r="E20" s="0" t="n">
        <f aca="false">IF(AND(C20:C1019=7,D20:D1019&lt;200),1,0)</f>
        <v>1</v>
      </c>
    </row>
    <row r="21" customFormat="false" ht="12.8" hidden="false" customHeight="false" outlineLevel="0" collapsed="false">
      <c r="A21" s="4" t="s">
        <v>23</v>
      </c>
      <c r="B21" s="5" t="n">
        <v>33</v>
      </c>
      <c r="C21" s="5" t="n">
        <v>10</v>
      </c>
      <c r="D21" s="5" t="n">
        <v>342</v>
      </c>
      <c r="E21" s="0" t="n">
        <f aca="false">IF(AND(C21:C1020=7,D21:D1020&lt;200),1,0)</f>
        <v>0</v>
      </c>
    </row>
    <row r="22" customFormat="false" ht="12.8" hidden="false" customHeight="false" outlineLevel="0" collapsed="false">
      <c r="A22" s="4" t="s">
        <v>24</v>
      </c>
      <c r="B22" s="5" t="n">
        <v>23</v>
      </c>
      <c r="C22" s="5" t="n">
        <v>10</v>
      </c>
      <c r="D22" s="5" t="n">
        <v>324</v>
      </c>
      <c r="E22" s="0" t="n">
        <f aca="false">IF(AND(C22:C1021=7,D22:D1021&lt;200),1,0)</f>
        <v>0</v>
      </c>
    </row>
    <row r="23" customFormat="false" ht="12.8" hidden="false" customHeight="false" outlineLevel="0" collapsed="false">
      <c r="A23" s="4" t="s">
        <v>25</v>
      </c>
      <c r="B23" s="5" t="n">
        <v>17</v>
      </c>
      <c r="C23" s="5" t="n">
        <v>8</v>
      </c>
      <c r="D23" s="5" t="n">
        <v>59</v>
      </c>
      <c r="E23" s="0" t="n">
        <f aca="false">IF(AND(C23:C1022=7,D23:D1022&lt;200),1,0)</f>
        <v>0</v>
      </c>
    </row>
    <row r="24" customFormat="false" ht="12.8" hidden="false" customHeight="false" outlineLevel="0" collapsed="false">
      <c r="A24" s="4" t="s">
        <v>26</v>
      </c>
      <c r="B24" s="5" t="n">
        <v>18</v>
      </c>
      <c r="C24" s="5" t="n">
        <v>10</v>
      </c>
      <c r="D24" s="5" t="n">
        <v>83</v>
      </c>
      <c r="E24" s="0" t="n">
        <f aca="false">IF(AND(C24:C1023=7,D24:D1023&lt;200),1,0)</f>
        <v>0</v>
      </c>
    </row>
    <row r="25" customFormat="false" ht="12.8" hidden="false" customHeight="false" outlineLevel="0" collapsed="false">
      <c r="A25" s="4" t="s">
        <v>27</v>
      </c>
      <c r="B25" s="5" t="n">
        <v>32</v>
      </c>
      <c r="C25" s="5" t="n">
        <v>9</v>
      </c>
      <c r="D25" s="5" t="n">
        <v>386</v>
      </c>
      <c r="E25" s="0" t="n">
        <f aca="false">IF(AND(C25:C1024=7,D25:D1024&lt;200),1,0)</f>
        <v>0</v>
      </c>
    </row>
    <row r="26" customFormat="false" ht="12.8" hidden="false" customHeight="false" outlineLevel="0" collapsed="false">
      <c r="A26" s="4" t="s">
        <v>28</v>
      </c>
      <c r="B26" s="5" t="n">
        <v>35</v>
      </c>
      <c r="C26" s="5" t="n">
        <v>9</v>
      </c>
      <c r="D26" s="5" t="n">
        <v>223</v>
      </c>
      <c r="E26" s="0" t="n">
        <f aca="false">IF(AND(C26:C1025=7,D26:D1025&lt;200),1,0)</f>
        <v>0</v>
      </c>
    </row>
    <row r="27" customFormat="false" ht="12.8" hidden="false" customHeight="false" outlineLevel="0" collapsed="false">
      <c r="A27" s="4" t="s">
        <v>29</v>
      </c>
      <c r="B27" s="5" t="n">
        <v>41</v>
      </c>
      <c r="C27" s="5" t="n">
        <v>8</v>
      </c>
      <c r="D27" s="5" t="n">
        <v>246</v>
      </c>
      <c r="E27" s="0" t="n">
        <f aca="false">IF(AND(C27:C1026=7,D27:D1026&lt;200),1,0)</f>
        <v>0</v>
      </c>
    </row>
    <row r="28" customFormat="false" ht="12.8" hidden="false" customHeight="false" outlineLevel="0" collapsed="false">
      <c r="A28" s="4" t="s">
        <v>30</v>
      </c>
      <c r="B28" s="5" t="n">
        <v>12</v>
      </c>
      <c r="C28" s="5" t="n">
        <v>11</v>
      </c>
      <c r="D28" s="5" t="n">
        <v>178</v>
      </c>
      <c r="E28" s="0" t="n">
        <f aca="false">IF(AND(C28:C1027=7,D28:D1027&lt;200),1,0)</f>
        <v>0</v>
      </c>
    </row>
    <row r="29" customFormat="false" ht="12.8" hidden="false" customHeight="false" outlineLevel="0" collapsed="false">
      <c r="A29" s="4" t="s">
        <v>31</v>
      </c>
      <c r="B29" s="5" t="n">
        <v>50</v>
      </c>
      <c r="C29" s="5" t="n">
        <v>11</v>
      </c>
      <c r="D29" s="5" t="n">
        <v>67</v>
      </c>
      <c r="E29" s="0" t="n">
        <f aca="false">IF(AND(C29:C1028=7,D29:D1028&lt;200),1,0)</f>
        <v>0</v>
      </c>
    </row>
    <row r="30" customFormat="false" ht="12.8" hidden="false" customHeight="false" outlineLevel="0" collapsed="false">
      <c r="A30" s="4" t="s">
        <v>32</v>
      </c>
      <c r="B30" s="5" t="n">
        <v>38</v>
      </c>
      <c r="C30" s="5" t="n">
        <v>10</v>
      </c>
      <c r="D30" s="5" t="n">
        <v>73</v>
      </c>
      <c r="E30" s="0" t="n">
        <f aca="false">IF(AND(C30:C1029=7,D30:D1029&lt;200),1,0)</f>
        <v>0</v>
      </c>
    </row>
    <row r="31" customFormat="false" ht="12.8" hidden="false" customHeight="false" outlineLevel="0" collapsed="false">
      <c r="A31" s="4" t="s">
        <v>33</v>
      </c>
      <c r="B31" s="5" t="n">
        <v>14</v>
      </c>
      <c r="C31" s="5" t="n">
        <v>7</v>
      </c>
      <c r="D31" s="5" t="n">
        <v>128</v>
      </c>
      <c r="E31" s="0" t="n">
        <f aca="false">IF(AND(C31:C1030=7,D31:D1030&lt;200),1,0)</f>
        <v>1</v>
      </c>
    </row>
    <row r="32" customFormat="false" ht="12.8" hidden="false" customHeight="false" outlineLevel="0" collapsed="false">
      <c r="A32" s="4" t="s">
        <v>34</v>
      </c>
      <c r="B32" s="5" t="n">
        <v>14</v>
      </c>
      <c r="C32" s="5" t="n">
        <v>9</v>
      </c>
      <c r="D32" s="5" t="n">
        <v>315</v>
      </c>
      <c r="E32" s="0" t="n">
        <f aca="false">IF(AND(C32:C1031=7,D32:D1031&lt;200),1,0)</f>
        <v>0</v>
      </c>
    </row>
    <row r="33" customFormat="false" ht="12.8" hidden="false" customHeight="false" outlineLevel="0" collapsed="false">
      <c r="A33" s="4" t="s">
        <v>35</v>
      </c>
      <c r="B33" s="5" t="n">
        <v>30</v>
      </c>
      <c r="C33" s="5" t="n">
        <v>8</v>
      </c>
      <c r="D33" s="5" t="n">
        <v>104</v>
      </c>
      <c r="E33" s="0" t="n">
        <f aca="false">IF(AND(C33:C1032=7,D33:D1032&lt;200),1,0)</f>
        <v>0</v>
      </c>
    </row>
    <row r="34" customFormat="false" ht="12.8" hidden="false" customHeight="false" outlineLevel="0" collapsed="false">
      <c r="A34" s="4" t="s">
        <v>36</v>
      </c>
      <c r="B34" s="5" t="n">
        <v>48</v>
      </c>
      <c r="C34" s="5" t="n">
        <v>7</v>
      </c>
      <c r="D34" s="5" t="n">
        <v>302</v>
      </c>
      <c r="E34" s="0" t="n">
        <f aca="false">IF(AND(C34:C1033=7,D34:D1033&lt;200),1,0)</f>
        <v>0</v>
      </c>
    </row>
    <row r="35" customFormat="false" ht="12.8" hidden="false" customHeight="false" outlineLevel="0" collapsed="false">
      <c r="A35" s="4" t="s">
        <v>37</v>
      </c>
      <c r="B35" s="5" t="n">
        <v>19</v>
      </c>
      <c r="C35" s="5" t="n">
        <v>10</v>
      </c>
      <c r="D35" s="5" t="n">
        <v>280</v>
      </c>
      <c r="E35" s="0" t="n">
        <f aca="false">IF(AND(C35:C1034=7,D35:D1034&lt;200),1,0)</f>
        <v>0</v>
      </c>
    </row>
    <row r="36" customFormat="false" ht="12.8" hidden="false" customHeight="false" outlineLevel="0" collapsed="false">
      <c r="A36" s="4" t="s">
        <v>38</v>
      </c>
      <c r="B36" s="5" t="n">
        <v>29</v>
      </c>
      <c r="C36" s="5" t="n">
        <v>8</v>
      </c>
      <c r="D36" s="5" t="n">
        <v>321</v>
      </c>
      <c r="E36" s="0" t="n">
        <f aca="false">IF(AND(C36:C1035=7,D36:D1035&lt;200),1,0)</f>
        <v>0</v>
      </c>
    </row>
    <row r="37" customFormat="false" ht="12.8" hidden="false" customHeight="false" outlineLevel="0" collapsed="false">
      <c r="A37" s="4" t="s">
        <v>39</v>
      </c>
      <c r="B37" s="5" t="n">
        <v>5</v>
      </c>
      <c r="C37" s="5" t="n">
        <v>8</v>
      </c>
      <c r="D37" s="5" t="n">
        <v>188</v>
      </c>
      <c r="E37" s="0" t="n">
        <f aca="false">IF(AND(C37:C1036=7,D37:D1036&lt;200),1,0)</f>
        <v>0</v>
      </c>
    </row>
    <row r="38" customFormat="false" ht="12.8" hidden="false" customHeight="false" outlineLevel="0" collapsed="false">
      <c r="A38" s="4" t="s">
        <v>40</v>
      </c>
      <c r="B38" s="5" t="n">
        <v>16</v>
      </c>
      <c r="C38" s="5" t="n">
        <v>9</v>
      </c>
      <c r="D38" s="5" t="n">
        <v>283</v>
      </c>
      <c r="E38" s="0" t="n">
        <f aca="false">IF(AND(C38:C1037=7,D38:D1037&lt;200),1,0)</f>
        <v>0</v>
      </c>
    </row>
    <row r="39" customFormat="false" ht="12.8" hidden="false" customHeight="false" outlineLevel="0" collapsed="false">
      <c r="A39" s="4" t="s">
        <v>41</v>
      </c>
      <c r="B39" s="5" t="n">
        <v>32</v>
      </c>
      <c r="C39" s="5" t="n">
        <v>9</v>
      </c>
      <c r="D39" s="5" t="n">
        <v>382</v>
      </c>
      <c r="E39" s="0" t="n">
        <f aca="false">IF(AND(C39:C1038=7,D39:D1038&lt;200),1,0)</f>
        <v>0</v>
      </c>
    </row>
    <row r="40" customFormat="false" ht="12.8" hidden="false" customHeight="false" outlineLevel="0" collapsed="false">
      <c r="A40" s="4" t="s">
        <v>42</v>
      </c>
      <c r="B40" s="5" t="n">
        <v>18</v>
      </c>
      <c r="C40" s="5" t="n">
        <v>7</v>
      </c>
      <c r="D40" s="5" t="n">
        <v>363</v>
      </c>
      <c r="E40" s="0" t="n">
        <f aca="false">IF(AND(C40:C1039=7,D40:D1039&lt;200),1,0)</f>
        <v>0</v>
      </c>
    </row>
    <row r="41" customFormat="false" ht="12.8" hidden="false" customHeight="false" outlineLevel="0" collapsed="false">
      <c r="A41" s="4" t="s">
        <v>43</v>
      </c>
      <c r="B41" s="5" t="n">
        <v>46</v>
      </c>
      <c r="C41" s="5" t="n">
        <v>8</v>
      </c>
      <c r="D41" s="5" t="n">
        <v>290</v>
      </c>
      <c r="E41" s="0" t="n">
        <f aca="false">IF(AND(C41:C1040=7,D41:D1040&lt;200),1,0)</f>
        <v>0</v>
      </c>
    </row>
    <row r="42" customFormat="false" ht="12.8" hidden="false" customHeight="false" outlineLevel="0" collapsed="false">
      <c r="A42" s="4" t="s">
        <v>44</v>
      </c>
      <c r="B42" s="5" t="n">
        <v>29</v>
      </c>
      <c r="C42" s="5" t="n">
        <v>9</v>
      </c>
      <c r="D42" s="5" t="n">
        <v>71</v>
      </c>
      <c r="E42" s="0" t="n">
        <f aca="false">IF(AND(C42:C1041=7,D42:D1041&lt;200),1,0)</f>
        <v>0</v>
      </c>
    </row>
    <row r="43" customFormat="false" ht="12.8" hidden="false" customHeight="false" outlineLevel="0" collapsed="false">
      <c r="A43" s="4" t="s">
        <v>45</v>
      </c>
      <c r="B43" s="5" t="n">
        <v>12</v>
      </c>
      <c r="C43" s="5" t="n">
        <v>10</v>
      </c>
      <c r="D43" s="5" t="n">
        <v>358</v>
      </c>
      <c r="E43" s="0" t="n">
        <f aca="false">IF(AND(C43:C1042=7,D43:D1042&lt;200),1,0)</f>
        <v>0</v>
      </c>
    </row>
    <row r="44" customFormat="false" ht="12.8" hidden="false" customHeight="false" outlineLevel="0" collapsed="false">
      <c r="A44" s="4" t="s">
        <v>46</v>
      </c>
      <c r="B44" s="5" t="n">
        <v>37</v>
      </c>
      <c r="C44" s="5" t="n">
        <v>8</v>
      </c>
      <c r="D44" s="5" t="n">
        <v>338</v>
      </c>
      <c r="E44" s="0" t="n">
        <f aca="false">IF(AND(C44:C1043=7,D44:D1043&lt;200),1,0)</f>
        <v>0</v>
      </c>
    </row>
    <row r="45" customFormat="false" ht="12.8" hidden="false" customHeight="false" outlineLevel="0" collapsed="false">
      <c r="A45" s="4" t="s">
        <v>47</v>
      </c>
      <c r="B45" s="5" t="n">
        <v>22</v>
      </c>
      <c r="C45" s="5" t="n">
        <v>8</v>
      </c>
      <c r="D45" s="5" t="n">
        <v>70</v>
      </c>
      <c r="E45" s="0" t="n">
        <f aca="false">IF(AND(C45:C1044=7,D45:D1044&lt;200),1,0)</f>
        <v>0</v>
      </c>
    </row>
    <row r="46" customFormat="false" ht="12.8" hidden="false" customHeight="false" outlineLevel="0" collapsed="false">
      <c r="A46" s="4" t="s">
        <v>48</v>
      </c>
      <c r="B46" s="5" t="n">
        <v>32</v>
      </c>
      <c r="C46" s="5" t="n">
        <v>8</v>
      </c>
      <c r="D46" s="5" t="n">
        <v>192</v>
      </c>
      <c r="E46" s="0" t="n">
        <f aca="false">IF(AND(C46:C1045=7,D46:D1045&lt;200),1,0)</f>
        <v>0</v>
      </c>
    </row>
    <row r="47" customFormat="false" ht="12.8" hidden="false" customHeight="false" outlineLevel="0" collapsed="false">
      <c r="A47" s="4" t="s">
        <v>49</v>
      </c>
      <c r="B47" s="5" t="n">
        <v>10</v>
      </c>
      <c r="C47" s="5" t="n">
        <v>10</v>
      </c>
      <c r="D47" s="5" t="n">
        <v>75</v>
      </c>
      <c r="E47" s="0" t="n">
        <f aca="false">IF(AND(C47:C1046=7,D47:D1046&lt;200),1,0)</f>
        <v>0</v>
      </c>
    </row>
    <row r="48" customFormat="false" ht="12.8" hidden="false" customHeight="false" outlineLevel="0" collapsed="false">
      <c r="A48" s="4" t="s">
        <v>50</v>
      </c>
      <c r="B48" s="5" t="n">
        <v>48</v>
      </c>
      <c r="C48" s="5" t="n">
        <v>10</v>
      </c>
      <c r="D48" s="5" t="n">
        <v>327</v>
      </c>
      <c r="E48" s="0" t="n">
        <f aca="false">IF(AND(C48:C1047=7,D48:D1047&lt;200),1,0)</f>
        <v>0</v>
      </c>
    </row>
    <row r="49" customFormat="false" ht="12.8" hidden="false" customHeight="false" outlineLevel="0" collapsed="false">
      <c r="A49" s="4" t="s">
        <v>51</v>
      </c>
      <c r="B49" s="5" t="n">
        <v>38</v>
      </c>
      <c r="C49" s="5" t="n">
        <v>9</v>
      </c>
      <c r="D49" s="5" t="n">
        <v>230</v>
      </c>
      <c r="E49" s="0" t="n">
        <f aca="false">IF(AND(C49:C1048=7,D49:D1048&lt;200),1,0)</f>
        <v>0</v>
      </c>
    </row>
    <row r="50" customFormat="false" ht="12.8" hidden="false" customHeight="false" outlineLevel="0" collapsed="false">
      <c r="A50" s="4" t="s">
        <v>52</v>
      </c>
      <c r="B50" s="5" t="n">
        <v>2</v>
      </c>
      <c r="C50" s="5" t="n">
        <v>8</v>
      </c>
      <c r="D50" s="5" t="n">
        <v>235</v>
      </c>
      <c r="E50" s="0" t="n">
        <f aca="false">IF(AND(C50:C1049=7,D50:D1049&lt;200),1,0)</f>
        <v>0</v>
      </c>
    </row>
    <row r="51" customFormat="false" ht="12.8" hidden="false" customHeight="false" outlineLevel="0" collapsed="false">
      <c r="A51" s="4" t="s">
        <v>53</v>
      </c>
      <c r="B51" s="5" t="n">
        <v>40</v>
      </c>
      <c r="C51" s="5" t="n">
        <v>8</v>
      </c>
      <c r="D51" s="5" t="n">
        <v>273</v>
      </c>
      <c r="E51" s="0" t="n">
        <f aca="false">IF(AND(C51:C1050=7,D51:D1050&lt;200),1,0)</f>
        <v>0</v>
      </c>
    </row>
    <row r="52" customFormat="false" ht="12.8" hidden="false" customHeight="false" outlineLevel="0" collapsed="false">
      <c r="A52" s="4" t="s">
        <v>54</v>
      </c>
      <c r="B52" s="5" t="n">
        <v>29</v>
      </c>
      <c r="C52" s="5" t="n">
        <v>7</v>
      </c>
      <c r="D52" s="5" t="n">
        <v>95</v>
      </c>
      <c r="E52" s="0" t="n">
        <f aca="false">IF(AND(C52:C1051=7,D52:D1051&lt;200),1,0)</f>
        <v>1</v>
      </c>
    </row>
    <row r="53" customFormat="false" ht="12.8" hidden="false" customHeight="false" outlineLevel="0" collapsed="false">
      <c r="A53" s="4" t="s">
        <v>55</v>
      </c>
      <c r="B53" s="5" t="n">
        <v>2</v>
      </c>
      <c r="C53" s="5" t="n">
        <v>10</v>
      </c>
      <c r="D53" s="5" t="n">
        <v>207</v>
      </c>
      <c r="E53" s="0" t="n">
        <f aca="false">IF(AND(C53:C1052=7,D53:D1052&lt;200),1,0)</f>
        <v>0</v>
      </c>
    </row>
    <row r="54" customFormat="false" ht="12.8" hidden="false" customHeight="false" outlineLevel="0" collapsed="false">
      <c r="A54" s="4" t="s">
        <v>56</v>
      </c>
      <c r="B54" s="5" t="n">
        <v>32</v>
      </c>
      <c r="C54" s="5" t="n">
        <v>8</v>
      </c>
      <c r="D54" s="5" t="n">
        <v>356</v>
      </c>
      <c r="E54" s="0" t="n">
        <f aca="false">IF(AND(C54:C1053=7,D54:D1053&lt;200),1,0)</f>
        <v>0</v>
      </c>
    </row>
    <row r="55" customFormat="false" ht="12.8" hidden="false" customHeight="false" outlineLevel="0" collapsed="false">
      <c r="A55" s="4" t="s">
        <v>57</v>
      </c>
      <c r="B55" s="5" t="n">
        <v>37</v>
      </c>
      <c r="C55" s="5" t="n">
        <v>8</v>
      </c>
      <c r="D55" s="5" t="n">
        <v>158</v>
      </c>
      <c r="E55" s="0" t="n">
        <f aca="false">IF(AND(C55:C1054=7,D55:D1054&lt;200),1,0)</f>
        <v>0</v>
      </c>
    </row>
    <row r="56" customFormat="false" ht="12.8" hidden="false" customHeight="false" outlineLevel="0" collapsed="false">
      <c r="A56" s="4" t="s">
        <v>58</v>
      </c>
      <c r="B56" s="5" t="n">
        <v>2</v>
      </c>
      <c r="C56" s="5" t="n">
        <v>10</v>
      </c>
      <c r="D56" s="5" t="n">
        <v>324</v>
      </c>
      <c r="E56" s="0" t="n">
        <f aca="false">IF(AND(C56:C1055=7,D56:D1055&lt;200),1,0)</f>
        <v>0</v>
      </c>
    </row>
    <row r="57" customFormat="false" ht="12.8" hidden="false" customHeight="false" outlineLevel="0" collapsed="false">
      <c r="A57" s="4" t="s">
        <v>59</v>
      </c>
      <c r="B57" s="5" t="n">
        <v>41</v>
      </c>
      <c r="C57" s="5" t="n">
        <v>9</v>
      </c>
      <c r="D57" s="5" t="n">
        <v>257</v>
      </c>
      <c r="E57" s="0" t="n">
        <f aca="false">IF(AND(C57:C1056=7,D57:D1056&lt;200),1,0)</f>
        <v>0</v>
      </c>
    </row>
    <row r="58" customFormat="false" ht="12.8" hidden="false" customHeight="false" outlineLevel="0" collapsed="false">
      <c r="A58" s="4" t="s">
        <v>60</v>
      </c>
      <c r="B58" s="5" t="n">
        <v>40</v>
      </c>
      <c r="C58" s="5" t="n">
        <v>7</v>
      </c>
      <c r="D58" s="5" t="n">
        <v>205</v>
      </c>
      <c r="E58" s="0" t="n">
        <f aca="false">IF(AND(C58:C1057=7,D58:D1057&lt;200),1,0)</f>
        <v>0</v>
      </c>
    </row>
    <row r="59" customFormat="false" ht="12.8" hidden="false" customHeight="false" outlineLevel="0" collapsed="false">
      <c r="A59" s="4" t="s">
        <v>61</v>
      </c>
      <c r="B59" s="5" t="n">
        <v>15</v>
      </c>
      <c r="C59" s="5" t="n">
        <v>8</v>
      </c>
      <c r="D59" s="5" t="n">
        <v>360</v>
      </c>
      <c r="E59" s="0" t="n">
        <f aca="false">IF(AND(C59:C1058=7,D59:D1058&lt;200),1,0)</f>
        <v>0</v>
      </c>
    </row>
    <row r="60" customFormat="false" ht="12.8" hidden="false" customHeight="false" outlineLevel="0" collapsed="false">
      <c r="A60" s="4" t="s">
        <v>62</v>
      </c>
      <c r="B60" s="5" t="n">
        <v>25</v>
      </c>
      <c r="C60" s="5" t="n">
        <v>10</v>
      </c>
      <c r="D60" s="5" t="n">
        <v>333</v>
      </c>
      <c r="E60" s="0" t="n">
        <f aca="false">IF(AND(C60:C1059=7,D60:D1059&lt;200),1,0)</f>
        <v>0</v>
      </c>
    </row>
    <row r="61" customFormat="false" ht="12.8" hidden="false" customHeight="false" outlineLevel="0" collapsed="false">
      <c r="A61" s="4" t="s">
        <v>63</v>
      </c>
      <c r="B61" s="5" t="n">
        <v>44</v>
      </c>
      <c r="C61" s="5" t="n">
        <v>7</v>
      </c>
      <c r="D61" s="5" t="n">
        <v>308</v>
      </c>
      <c r="E61" s="0" t="n">
        <f aca="false">IF(AND(C61:C1060=7,D61:D1060&lt;200),1,0)</f>
        <v>0</v>
      </c>
    </row>
    <row r="62" customFormat="false" ht="12.8" hidden="false" customHeight="false" outlineLevel="0" collapsed="false">
      <c r="A62" s="4" t="s">
        <v>64</v>
      </c>
      <c r="B62" s="5" t="n">
        <v>46</v>
      </c>
      <c r="C62" s="5" t="n">
        <v>11</v>
      </c>
      <c r="D62" s="5" t="n">
        <v>205</v>
      </c>
      <c r="E62" s="0" t="n">
        <f aca="false">IF(AND(C62:C1061=7,D62:D1061&lt;200),1,0)</f>
        <v>0</v>
      </c>
    </row>
    <row r="63" customFormat="false" ht="12.8" hidden="false" customHeight="false" outlineLevel="0" collapsed="false">
      <c r="A63" s="4" t="s">
        <v>65</v>
      </c>
      <c r="B63" s="5" t="n">
        <v>10</v>
      </c>
      <c r="C63" s="5" t="n">
        <v>11</v>
      </c>
      <c r="D63" s="5" t="n">
        <v>288</v>
      </c>
      <c r="E63" s="0" t="n">
        <f aca="false">IF(AND(C63:C1062=7,D63:D1062&lt;200),1,0)</f>
        <v>0</v>
      </c>
    </row>
    <row r="64" customFormat="false" ht="12.8" hidden="false" customHeight="false" outlineLevel="0" collapsed="false">
      <c r="A64" s="4" t="s">
        <v>66</v>
      </c>
      <c r="B64" s="5" t="n">
        <v>15</v>
      </c>
      <c r="C64" s="5" t="n">
        <v>11</v>
      </c>
      <c r="D64" s="5" t="n">
        <v>282</v>
      </c>
      <c r="E64" s="0" t="n">
        <f aca="false">IF(AND(C64:C1063=7,D64:D1063&lt;200),1,0)</f>
        <v>0</v>
      </c>
    </row>
    <row r="65" customFormat="false" ht="12.8" hidden="false" customHeight="false" outlineLevel="0" collapsed="false">
      <c r="A65" s="4" t="s">
        <v>67</v>
      </c>
      <c r="B65" s="5" t="n">
        <v>48</v>
      </c>
      <c r="C65" s="5" t="n">
        <v>7</v>
      </c>
      <c r="D65" s="5" t="n">
        <v>240</v>
      </c>
      <c r="E65" s="0" t="n">
        <f aca="false">IF(AND(C65:C1064=7,D65:D1064&lt;200),1,0)</f>
        <v>0</v>
      </c>
    </row>
    <row r="66" customFormat="false" ht="12.8" hidden="false" customHeight="false" outlineLevel="0" collapsed="false">
      <c r="A66" s="4" t="s">
        <v>68</v>
      </c>
      <c r="B66" s="5" t="n">
        <v>13</v>
      </c>
      <c r="C66" s="5" t="n">
        <v>7</v>
      </c>
      <c r="D66" s="5" t="n">
        <v>75</v>
      </c>
      <c r="E66" s="0" t="n">
        <f aca="false">IF(AND(C66:C1065=7,D66:D1065&lt;200),1,0)</f>
        <v>1</v>
      </c>
    </row>
    <row r="67" customFormat="false" ht="12.8" hidden="false" customHeight="false" outlineLevel="0" collapsed="false">
      <c r="A67" s="4" t="s">
        <v>69</v>
      </c>
      <c r="B67" s="5" t="n">
        <v>5</v>
      </c>
      <c r="C67" s="5" t="n">
        <v>8</v>
      </c>
      <c r="D67" s="5" t="n">
        <v>150</v>
      </c>
      <c r="E67" s="0" t="n">
        <f aca="false">IF(AND(C67:C1066=7,D67:D1066&lt;200),1,0)</f>
        <v>0</v>
      </c>
    </row>
    <row r="68" customFormat="false" ht="12.8" hidden="false" customHeight="false" outlineLevel="0" collapsed="false">
      <c r="A68" s="4" t="s">
        <v>70</v>
      </c>
      <c r="B68" s="5" t="n">
        <v>17</v>
      </c>
      <c r="C68" s="5" t="n">
        <v>10</v>
      </c>
      <c r="D68" s="5" t="n">
        <v>107</v>
      </c>
      <c r="E68" s="0" t="n">
        <f aca="false">IF(AND(C68:C1067=7,D68:D1067&lt;200),1,0)</f>
        <v>0</v>
      </c>
    </row>
    <row r="69" customFormat="false" ht="12.8" hidden="false" customHeight="false" outlineLevel="0" collapsed="false">
      <c r="A69" s="4" t="s">
        <v>71</v>
      </c>
      <c r="B69" s="5" t="n">
        <v>41</v>
      </c>
      <c r="C69" s="5" t="n">
        <v>9</v>
      </c>
      <c r="D69" s="5" t="n">
        <v>158</v>
      </c>
      <c r="E69" s="0" t="n">
        <f aca="false">IF(AND(C69:C1068=7,D69:D1068&lt;200),1,0)</f>
        <v>0</v>
      </c>
    </row>
    <row r="70" customFormat="false" ht="12.8" hidden="false" customHeight="false" outlineLevel="0" collapsed="false">
      <c r="A70" s="4" t="s">
        <v>72</v>
      </c>
      <c r="B70" s="5" t="n">
        <v>23</v>
      </c>
      <c r="C70" s="5" t="n">
        <v>7</v>
      </c>
      <c r="D70" s="5" t="n">
        <v>400</v>
      </c>
      <c r="E70" s="0" t="n">
        <f aca="false">IF(AND(C70:C1069=7,D70:D1069&lt;200),1,0)</f>
        <v>0</v>
      </c>
    </row>
    <row r="71" customFormat="false" ht="12.8" hidden="false" customHeight="false" outlineLevel="0" collapsed="false">
      <c r="A71" s="4" t="s">
        <v>73</v>
      </c>
      <c r="B71" s="5" t="n">
        <v>30</v>
      </c>
      <c r="C71" s="5" t="n">
        <v>9</v>
      </c>
      <c r="D71" s="5" t="n">
        <v>313</v>
      </c>
      <c r="E71" s="0" t="n">
        <f aca="false">IF(AND(C71:C1070=7,D71:D1070&lt;200),1,0)</f>
        <v>0</v>
      </c>
    </row>
    <row r="72" customFormat="false" ht="12.8" hidden="false" customHeight="false" outlineLevel="0" collapsed="false">
      <c r="A72" s="4" t="s">
        <v>74</v>
      </c>
      <c r="B72" s="5" t="n">
        <v>1</v>
      </c>
      <c r="C72" s="5" t="n">
        <v>10</v>
      </c>
      <c r="D72" s="5" t="n">
        <v>162</v>
      </c>
      <c r="E72" s="0" t="n">
        <f aca="false">IF(AND(C72:C1071=7,D72:D1071&lt;200),1,0)</f>
        <v>0</v>
      </c>
    </row>
    <row r="73" customFormat="false" ht="12.8" hidden="false" customHeight="false" outlineLevel="0" collapsed="false">
      <c r="A73" s="4" t="s">
        <v>75</v>
      </c>
      <c r="B73" s="5" t="n">
        <v>26</v>
      </c>
      <c r="C73" s="5" t="n">
        <v>9</v>
      </c>
      <c r="D73" s="5" t="n">
        <v>240</v>
      </c>
      <c r="E73" s="0" t="n">
        <f aca="false">IF(AND(C73:C1072=7,D73:D1072&lt;200),1,0)</f>
        <v>0</v>
      </c>
    </row>
    <row r="74" customFormat="false" ht="12.8" hidden="false" customHeight="false" outlineLevel="0" collapsed="false">
      <c r="A74" s="4" t="s">
        <v>76</v>
      </c>
      <c r="B74" s="5" t="n">
        <v>40</v>
      </c>
      <c r="C74" s="5" t="n">
        <v>9</v>
      </c>
      <c r="D74" s="5" t="n">
        <v>131</v>
      </c>
      <c r="E74" s="0" t="n">
        <f aca="false">IF(AND(C74:C1073=7,D74:D1073&lt;200),1,0)</f>
        <v>0</v>
      </c>
    </row>
    <row r="75" customFormat="false" ht="12.8" hidden="false" customHeight="false" outlineLevel="0" collapsed="false">
      <c r="A75" s="4" t="s">
        <v>77</v>
      </c>
      <c r="B75" s="5" t="n">
        <v>47</v>
      </c>
      <c r="C75" s="5" t="n">
        <v>11</v>
      </c>
      <c r="D75" s="5" t="n">
        <v>242</v>
      </c>
      <c r="E75" s="0" t="n">
        <f aca="false">IF(AND(C75:C1074=7,D75:D1074&lt;200),1,0)</f>
        <v>0</v>
      </c>
    </row>
    <row r="76" customFormat="false" ht="12.8" hidden="false" customHeight="false" outlineLevel="0" collapsed="false">
      <c r="A76" s="4" t="s">
        <v>78</v>
      </c>
      <c r="B76" s="5" t="n">
        <v>24</v>
      </c>
      <c r="C76" s="5" t="n">
        <v>8</v>
      </c>
      <c r="D76" s="5" t="n">
        <v>282</v>
      </c>
      <c r="E76" s="0" t="n">
        <f aca="false">IF(AND(C76:C1075=7,D76:D1075&lt;200),1,0)</f>
        <v>0</v>
      </c>
    </row>
    <row r="77" customFormat="false" ht="12.8" hidden="false" customHeight="false" outlineLevel="0" collapsed="false">
      <c r="A77" s="4" t="s">
        <v>79</v>
      </c>
      <c r="B77" s="5" t="n">
        <v>3</v>
      </c>
      <c r="C77" s="5" t="n">
        <v>8</v>
      </c>
      <c r="D77" s="5" t="n">
        <v>201</v>
      </c>
      <c r="E77" s="0" t="n">
        <f aca="false">IF(AND(C77:C1076=7,D77:D1076&lt;200),1,0)</f>
        <v>0</v>
      </c>
    </row>
    <row r="78" customFormat="false" ht="12.8" hidden="false" customHeight="false" outlineLevel="0" collapsed="false">
      <c r="A78" s="4" t="s">
        <v>80</v>
      </c>
      <c r="B78" s="5" t="n">
        <v>33</v>
      </c>
      <c r="C78" s="5" t="n">
        <v>8</v>
      </c>
      <c r="D78" s="5" t="n">
        <v>274</v>
      </c>
      <c r="E78" s="0" t="n">
        <f aca="false">IF(AND(C78:C1077=7,D78:D1077&lt;200),1,0)</f>
        <v>0</v>
      </c>
    </row>
    <row r="79" customFormat="false" ht="12.8" hidden="false" customHeight="false" outlineLevel="0" collapsed="false">
      <c r="A79" s="4" t="s">
        <v>81</v>
      </c>
      <c r="B79" s="5" t="n">
        <v>36</v>
      </c>
      <c r="C79" s="5" t="n">
        <v>7</v>
      </c>
      <c r="D79" s="5" t="n">
        <v>309</v>
      </c>
      <c r="E79" s="0" t="n">
        <f aca="false">IF(AND(C79:C1078=7,D79:D1078&lt;200),1,0)</f>
        <v>0</v>
      </c>
    </row>
    <row r="80" customFormat="false" ht="12.8" hidden="false" customHeight="false" outlineLevel="0" collapsed="false">
      <c r="A80" s="4" t="s">
        <v>82</v>
      </c>
      <c r="B80" s="5" t="n">
        <v>44</v>
      </c>
      <c r="C80" s="5" t="n">
        <v>7</v>
      </c>
      <c r="D80" s="5" t="n">
        <v>195</v>
      </c>
      <c r="E80" s="0" t="n">
        <f aca="false">IF(AND(C80:C1079=7,D80:D1079&lt;200),1,0)</f>
        <v>1</v>
      </c>
    </row>
    <row r="81" customFormat="false" ht="12.8" hidden="false" customHeight="false" outlineLevel="0" collapsed="false">
      <c r="A81" s="4" t="s">
        <v>83</v>
      </c>
      <c r="B81" s="5" t="n">
        <v>9</v>
      </c>
      <c r="C81" s="5" t="n">
        <v>7</v>
      </c>
      <c r="D81" s="5" t="n">
        <v>315</v>
      </c>
      <c r="E81" s="0" t="n">
        <f aca="false">IF(AND(C81:C1080=7,D81:D1080&lt;200),1,0)</f>
        <v>0</v>
      </c>
    </row>
    <row r="82" customFormat="false" ht="12.8" hidden="false" customHeight="false" outlineLevel="0" collapsed="false">
      <c r="A82" s="4" t="s">
        <v>84</v>
      </c>
      <c r="B82" s="5" t="n">
        <v>18</v>
      </c>
      <c r="C82" s="5" t="n">
        <v>8</v>
      </c>
      <c r="D82" s="5" t="n">
        <v>293</v>
      </c>
      <c r="E82" s="0" t="n">
        <f aca="false">IF(AND(C82:C1081=7,D82:D1081&lt;200),1,0)</f>
        <v>0</v>
      </c>
    </row>
    <row r="83" customFormat="false" ht="12.8" hidden="false" customHeight="false" outlineLevel="0" collapsed="false">
      <c r="A83" s="4" t="s">
        <v>85</v>
      </c>
      <c r="B83" s="5" t="n">
        <v>6</v>
      </c>
      <c r="C83" s="5" t="n">
        <v>11</v>
      </c>
      <c r="D83" s="5" t="n">
        <v>137</v>
      </c>
      <c r="E83" s="0" t="n">
        <f aca="false">IF(AND(C83:C1082=7,D83:D1082&lt;200),1,0)</f>
        <v>0</v>
      </c>
    </row>
    <row r="84" customFormat="false" ht="12.8" hidden="false" customHeight="false" outlineLevel="0" collapsed="false">
      <c r="A84" s="4" t="s">
        <v>86</v>
      </c>
      <c r="B84" s="5" t="n">
        <v>28</v>
      </c>
      <c r="C84" s="5" t="n">
        <v>10</v>
      </c>
      <c r="D84" s="5" t="n">
        <v>359</v>
      </c>
      <c r="E84" s="0" t="n">
        <f aca="false">IF(AND(C84:C1083=7,D84:D1083&lt;200),1,0)</f>
        <v>0</v>
      </c>
    </row>
    <row r="85" customFormat="false" ht="12.8" hidden="false" customHeight="false" outlineLevel="0" collapsed="false">
      <c r="A85" s="4" t="s">
        <v>87</v>
      </c>
      <c r="B85" s="5" t="n">
        <v>33</v>
      </c>
      <c r="C85" s="5" t="n">
        <v>10</v>
      </c>
      <c r="D85" s="5" t="n">
        <v>300</v>
      </c>
      <c r="E85" s="0" t="n">
        <f aca="false">IF(AND(C85:C1084=7,D85:D1084&lt;200),1,0)</f>
        <v>0</v>
      </c>
    </row>
    <row r="86" customFormat="false" ht="12.8" hidden="false" customHeight="false" outlineLevel="0" collapsed="false">
      <c r="A86" s="4" t="s">
        <v>88</v>
      </c>
      <c r="B86" s="5" t="n">
        <v>19</v>
      </c>
      <c r="C86" s="5" t="n">
        <v>8</v>
      </c>
      <c r="D86" s="5" t="n">
        <v>292</v>
      </c>
      <c r="E86" s="0" t="n">
        <f aca="false">IF(AND(C86:C1085=7,D86:D1085&lt;200),1,0)</f>
        <v>0</v>
      </c>
    </row>
    <row r="87" customFormat="false" ht="12.8" hidden="false" customHeight="false" outlineLevel="0" collapsed="false">
      <c r="A87" s="4" t="s">
        <v>89</v>
      </c>
      <c r="B87" s="5" t="n">
        <v>3</v>
      </c>
      <c r="C87" s="5" t="n">
        <v>7</v>
      </c>
      <c r="D87" s="5" t="n">
        <v>166</v>
      </c>
      <c r="E87" s="0" t="n">
        <f aca="false">IF(AND(C87:C1086=7,D87:D1086&lt;200),1,0)</f>
        <v>1</v>
      </c>
    </row>
    <row r="88" customFormat="false" ht="12.8" hidden="false" customHeight="false" outlineLevel="0" collapsed="false">
      <c r="A88" s="4" t="s">
        <v>90</v>
      </c>
      <c r="B88" s="5" t="n">
        <v>8</v>
      </c>
      <c r="C88" s="5" t="n">
        <v>10</v>
      </c>
      <c r="D88" s="5" t="n">
        <v>117</v>
      </c>
      <c r="E88" s="0" t="n">
        <f aca="false">IF(AND(C88:C1087=7,D88:D1087&lt;200),1,0)</f>
        <v>0</v>
      </c>
    </row>
    <row r="89" customFormat="false" ht="12.8" hidden="false" customHeight="false" outlineLevel="0" collapsed="false">
      <c r="A89" s="4" t="s">
        <v>91</v>
      </c>
      <c r="B89" s="5" t="n">
        <v>19</v>
      </c>
      <c r="C89" s="5" t="n">
        <v>9</v>
      </c>
      <c r="D89" s="5" t="n">
        <v>190</v>
      </c>
      <c r="E89" s="0" t="n">
        <f aca="false">IF(AND(C89:C1088=7,D89:D1088&lt;200),1,0)</f>
        <v>0</v>
      </c>
    </row>
    <row r="90" customFormat="false" ht="12.8" hidden="false" customHeight="false" outlineLevel="0" collapsed="false">
      <c r="A90" s="4" t="s">
        <v>92</v>
      </c>
      <c r="B90" s="5" t="n">
        <v>3</v>
      </c>
      <c r="C90" s="5" t="n">
        <v>7</v>
      </c>
      <c r="D90" s="5" t="n">
        <v>240</v>
      </c>
      <c r="E90" s="0" t="n">
        <f aca="false">IF(AND(C90:C1089=7,D90:D1089&lt;200),1,0)</f>
        <v>0</v>
      </c>
    </row>
    <row r="91" customFormat="false" ht="12.8" hidden="false" customHeight="false" outlineLevel="0" collapsed="false">
      <c r="A91" s="4" t="s">
        <v>93</v>
      </c>
      <c r="B91" s="5" t="n">
        <v>49</v>
      </c>
      <c r="C91" s="5" t="n">
        <v>10</v>
      </c>
      <c r="D91" s="5" t="n">
        <v>153</v>
      </c>
      <c r="E91" s="0" t="n">
        <f aca="false">IF(AND(C91:C1090=7,D91:D1090&lt;200),1,0)</f>
        <v>0</v>
      </c>
    </row>
    <row r="92" customFormat="false" ht="12.8" hidden="false" customHeight="false" outlineLevel="0" collapsed="false">
      <c r="A92" s="4" t="s">
        <v>94</v>
      </c>
      <c r="B92" s="5" t="n">
        <v>30</v>
      </c>
      <c r="C92" s="5" t="n">
        <v>7</v>
      </c>
      <c r="D92" s="5" t="n">
        <v>202</v>
      </c>
      <c r="E92" s="0" t="n">
        <f aca="false">IF(AND(C92:C1091=7,D92:D1091&lt;200),1,0)</f>
        <v>0</v>
      </c>
    </row>
    <row r="93" customFormat="false" ht="12.8" hidden="false" customHeight="false" outlineLevel="0" collapsed="false">
      <c r="A93" s="4" t="s">
        <v>95</v>
      </c>
      <c r="B93" s="5" t="n">
        <v>29</v>
      </c>
      <c r="C93" s="5" t="n">
        <v>11</v>
      </c>
      <c r="D93" s="5" t="n">
        <v>88</v>
      </c>
      <c r="E93" s="0" t="n">
        <f aca="false">IF(AND(C93:C1092=7,D93:D1092&lt;200),1,0)</f>
        <v>0</v>
      </c>
    </row>
    <row r="94" customFormat="false" ht="12.8" hidden="false" customHeight="false" outlineLevel="0" collapsed="false">
      <c r="A94" s="4" t="s">
        <v>96</v>
      </c>
      <c r="B94" s="5" t="n">
        <v>39</v>
      </c>
      <c r="C94" s="5" t="n">
        <v>10</v>
      </c>
      <c r="D94" s="5" t="n">
        <v>347</v>
      </c>
      <c r="E94" s="0" t="n">
        <f aca="false">IF(AND(C94:C1093=7,D94:D1093&lt;200),1,0)</f>
        <v>0</v>
      </c>
    </row>
    <row r="95" customFormat="false" ht="12.8" hidden="false" customHeight="false" outlineLevel="0" collapsed="false">
      <c r="A95" s="4" t="s">
        <v>97</v>
      </c>
      <c r="B95" s="5" t="n">
        <v>44</v>
      </c>
      <c r="C95" s="5" t="n">
        <v>9</v>
      </c>
      <c r="D95" s="5" t="n">
        <v>312</v>
      </c>
      <c r="E95" s="0" t="n">
        <f aca="false">IF(AND(C95:C1094=7,D95:D1094&lt;200),1,0)</f>
        <v>0</v>
      </c>
    </row>
    <row r="96" customFormat="false" ht="12.8" hidden="false" customHeight="false" outlineLevel="0" collapsed="false">
      <c r="A96" s="4" t="s">
        <v>98</v>
      </c>
      <c r="B96" s="5" t="n">
        <v>48</v>
      </c>
      <c r="C96" s="5" t="n">
        <v>10</v>
      </c>
      <c r="D96" s="5" t="n">
        <v>156</v>
      </c>
      <c r="E96" s="0" t="n">
        <f aca="false">IF(AND(C96:C1095=7,D96:D1095&lt;200),1,0)</f>
        <v>0</v>
      </c>
    </row>
    <row r="97" customFormat="false" ht="12.8" hidden="false" customHeight="false" outlineLevel="0" collapsed="false">
      <c r="A97" s="4" t="s">
        <v>99</v>
      </c>
      <c r="B97" s="5" t="n">
        <v>38</v>
      </c>
      <c r="C97" s="5" t="n">
        <v>8</v>
      </c>
      <c r="D97" s="5" t="n">
        <v>361</v>
      </c>
      <c r="E97" s="0" t="n">
        <f aca="false">IF(AND(C97:C1096=7,D97:D1096&lt;200),1,0)</f>
        <v>0</v>
      </c>
    </row>
    <row r="98" customFormat="false" ht="12.8" hidden="false" customHeight="false" outlineLevel="0" collapsed="false">
      <c r="A98" s="4" t="s">
        <v>100</v>
      </c>
      <c r="B98" s="5" t="n">
        <v>3</v>
      </c>
      <c r="C98" s="5" t="n">
        <v>10</v>
      </c>
      <c r="D98" s="5" t="n">
        <v>337</v>
      </c>
      <c r="E98" s="0" t="n">
        <f aca="false">IF(AND(C98:C1097=7,D98:D1097&lt;200),1,0)</f>
        <v>0</v>
      </c>
    </row>
    <row r="99" customFormat="false" ht="12.8" hidden="false" customHeight="false" outlineLevel="0" collapsed="false">
      <c r="A99" s="4" t="s">
        <v>101</v>
      </c>
      <c r="B99" s="5" t="n">
        <v>12</v>
      </c>
      <c r="C99" s="5" t="n">
        <v>9</v>
      </c>
      <c r="D99" s="5" t="n">
        <v>270</v>
      </c>
      <c r="E99" s="0" t="n">
        <f aca="false">IF(AND(C99:C1098=7,D99:D1098&lt;200),1,0)</f>
        <v>0</v>
      </c>
    </row>
    <row r="100" customFormat="false" ht="12.8" hidden="false" customHeight="false" outlineLevel="0" collapsed="false">
      <c r="A100" s="4" t="s">
        <v>102</v>
      </c>
      <c r="B100" s="5" t="n">
        <v>19</v>
      </c>
      <c r="C100" s="5" t="n">
        <v>7</v>
      </c>
      <c r="D100" s="5" t="n">
        <v>188</v>
      </c>
      <c r="E100" s="0" t="n">
        <f aca="false">IF(AND(C100:C1099=7,D100:D1099&lt;200),1,0)</f>
        <v>1</v>
      </c>
    </row>
    <row r="101" customFormat="false" ht="12.8" hidden="false" customHeight="false" outlineLevel="0" collapsed="false">
      <c r="A101" s="4" t="s">
        <v>103</v>
      </c>
      <c r="B101" s="5" t="n">
        <v>8</v>
      </c>
      <c r="C101" s="5" t="n">
        <v>11</v>
      </c>
      <c r="D101" s="5" t="n">
        <v>337</v>
      </c>
      <c r="E101" s="0" t="n">
        <f aca="false">IF(AND(C101:C1100=7,D101:D1100&lt;200),1,0)</f>
        <v>0</v>
      </c>
    </row>
    <row r="102" customFormat="false" ht="12.8" hidden="false" customHeight="false" outlineLevel="0" collapsed="false">
      <c r="A102" s="4" t="s">
        <v>104</v>
      </c>
      <c r="B102" s="5" t="n">
        <v>29</v>
      </c>
      <c r="C102" s="5" t="n">
        <v>8</v>
      </c>
      <c r="D102" s="5" t="n">
        <v>212</v>
      </c>
      <c r="E102" s="0" t="n">
        <f aca="false">IF(AND(C102:C1101=7,D102:D1101&lt;200),1,0)</f>
        <v>0</v>
      </c>
    </row>
    <row r="103" customFormat="false" ht="12.8" hidden="false" customHeight="false" outlineLevel="0" collapsed="false">
      <c r="A103" s="4" t="s">
        <v>105</v>
      </c>
      <c r="B103" s="5" t="n">
        <v>5</v>
      </c>
      <c r="C103" s="5" t="n">
        <v>10</v>
      </c>
      <c r="D103" s="5" t="n">
        <v>175</v>
      </c>
      <c r="E103" s="0" t="n">
        <f aca="false">IF(AND(C103:C1102=7,D103:D1102&lt;200),1,0)</f>
        <v>0</v>
      </c>
    </row>
    <row r="104" customFormat="false" ht="12.8" hidden="false" customHeight="false" outlineLevel="0" collapsed="false">
      <c r="A104" s="4" t="s">
        <v>106</v>
      </c>
      <c r="B104" s="5" t="n">
        <v>41</v>
      </c>
      <c r="C104" s="5" t="n">
        <v>11</v>
      </c>
      <c r="D104" s="5" t="n">
        <v>106</v>
      </c>
      <c r="E104" s="0" t="n">
        <f aca="false">IF(AND(C104:C1103=7,D104:D1103&lt;200),1,0)</f>
        <v>0</v>
      </c>
    </row>
    <row r="105" customFormat="false" ht="12.8" hidden="false" customHeight="false" outlineLevel="0" collapsed="false">
      <c r="A105" s="4" t="s">
        <v>107</v>
      </c>
      <c r="B105" s="5" t="n">
        <v>26</v>
      </c>
      <c r="C105" s="5" t="n">
        <v>10</v>
      </c>
      <c r="D105" s="5" t="n">
        <v>338</v>
      </c>
      <c r="E105" s="0" t="n">
        <f aca="false">IF(AND(C105:C1104=7,D105:D1104&lt;200),1,0)</f>
        <v>0</v>
      </c>
    </row>
    <row r="106" customFormat="false" ht="12.8" hidden="false" customHeight="false" outlineLevel="0" collapsed="false">
      <c r="A106" s="4" t="s">
        <v>108</v>
      </c>
      <c r="B106" s="5" t="n">
        <v>10</v>
      </c>
      <c r="C106" s="5" t="n">
        <v>7</v>
      </c>
      <c r="D106" s="5" t="n">
        <v>356</v>
      </c>
      <c r="E106" s="0" t="n">
        <f aca="false">IF(AND(C106:C1105=7,D106:D1105&lt;200),1,0)</f>
        <v>0</v>
      </c>
    </row>
    <row r="107" customFormat="false" ht="12.8" hidden="false" customHeight="false" outlineLevel="0" collapsed="false">
      <c r="A107" s="4" t="s">
        <v>109</v>
      </c>
      <c r="B107" s="5" t="n">
        <v>12</v>
      </c>
      <c r="C107" s="5" t="n">
        <v>8</v>
      </c>
      <c r="D107" s="5" t="n">
        <v>265</v>
      </c>
      <c r="E107" s="0" t="n">
        <f aca="false">IF(AND(C107:C1106=7,D107:D1106&lt;200),1,0)</f>
        <v>0</v>
      </c>
    </row>
    <row r="108" customFormat="false" ht="12.8" hidden="false" customHeight="false" outlineLevel="0" collapsed="false">
      <c r="A108" s="4" t="s">
        <v>110</v>
      </c>
      <c r="B108" s="5" t="n">
        <v>37</v>
      </c>
      <c r="C108" s="5" t="n">
        <v>10</v>
      </c>
      <c r="D108" s="5" t="n">
        <v>302</v>
      </c>
      <c r="E108" s="0" t="n">
        <f aca="false">IF(AND(C108:C1107=7,D108:D1107&lt;200),1,0)</f>
        <v>0</v>
      </c>
    </row>
    <row r="109" customFormat="false" ht="12.8" hidden="false" customHeight="false" outlineLevel="0" collapsed="false">
      <c r="A109" s="4" t="s">
        <v>111</v>
      </c>
      <c r="B109" s="5" t="n">
        <v>40</v>
      </c>
      <c r="C109" s="5" t="n">
        <v>10</v>
      </c>
      <c r="D109" s="5" t="n">
        <v>266</v>
      </c>
      <c r="E109" s="0" t="n">
        <f aca="false">IF(AND(C109:C1108=7,D109:D1108&lt;200),1,0)</f>
        <v>0</v>
      </c>
    </row>
    <row r="110" customFormat="false" ht="12.8" hidden="false" customHeight="false" outlineLevel="0" collapsed="false">
      <c r="A110" s="4" t="s">
        <v>112</v>
      </c>
      <c r="B110" s="5" t="n">
        <v>8</v>
      </c>
      <c r="C110" s="5" t="n">
        <v>10</v>
      </c>
      <c r="D110" s="5" t="n">
        <v>81</v>
      </c>
      <c r="E110" s="0" t="n">
        <f aca="false">IF(AND(C110:C1109=7,D110:D1109&lt;200),1,0)</f>
        <v>0</v>
      </c>
    </row>
    <row r="111" customFormat="false" ht="12.8" hidden="false" customHeight="false" outlineLevel="0" collapsed="false">
      <c r="A111" s="4" t="s">
        <v>113</v>
      </c>
      <c r="B111" s="5" t="n">
        <v>30</v>
      </c>
      <c r="C111" s="5" t="n">
        <v>7</v>
      </c>
      <c r="D111" s="5" t="n">
        <v>52</v>
      </c>
      <c r="E111" s="0" t="n">
        <f aca="false">IF(AND(C111:C1110=7,D111:D1110&lt;200),1,0)</f>
        <v>1</v>
      </c>
    </row>
    <row r="112" customFormat="false" ht="12.8" hidden="false" customHeight="false" outlineLevel="0" collapsed="false">
      <c r="A112" s="4" t="s">
        <v>114</v>
      </c>
      <c r="B112" s="5" t="n">
        <v>46</v>
      </c>
      <c r="C112" s="5" t="n">
        <v>7</v>
      </c>
      <c r="D112" s="5" t="n">
        <v>77</v>
      </c>
      <c r="E112" s="0" t="n">
        <f aca="false">IF(AND(C112:C1111=7,D112:D1111&lt;200),1,0)</f>
        <v>1</v>
      </c>
    </row>
    <row r="113" customFormat="false" ht="12.8" hidden="false" customHeight="false" outlineLevel="0" collapsed="false">
      <c r="A113" s="4" t="s">
        <v>115</v>
      </c>
      <c r="B113" s="5" t="n">
        <v>34</v>
      </c>
      <c r="C113" s="5" t="n">
        <v>7</v>
      </c>
      <c r="D113" s="5" t="n">
        <v>296</v>
      </c>
      <c r="E113" s="0" t="n">
        <f aca="false">IF(AND(C113:C1112=7,D113:D1112&lt;200),1,0)</f>
        <v>0</v>
      </c>
    </row>
    <row r="114" customFormat="false" ht="12.8" hidden="false" customHeight="false" outlineLevel="0" collapsed="false">
      <c r="A114" s="4" t="s">
        <v>116</v>
      </c>
      <c r="B114" s="5" t="n">
        <v>42</v>
      </c>
      <c r="C114" s="5" t="n">
        <v>9</v>
      </c>
      <c r="D114" s="5" t="n">
        <v>135</v>
      </c>
      <c r="E114" s="0" t="n">
        <f aca="false">IF(AND(C114:C1113=7,D114:D1113&lt;200),1,0)</f>
        <v>0</v>
      </c>
    </row>
    <row r="115" customFormat="false" ht="12.8" hidden="false" customHeight="false" outlineLevel="0" collapsed="false">
      <c r="A115" s="4" t="s">
        <v>117</v>
      </c>
      <c r="B115" s="5" t="n">
        <v>25</v>
      </c>
      <c r="C115" s="5" t="n">
        <v>11</v>
      </c>
      <c r="D115" s="5" t="n">
        <v>101</v>
      </c>
      <c r="E115" s="0" t="n">
        <f aca="false">IF(AND(C115:C1114=7,D115:D1114&lt;200),1,0)</f>
        <v>0</v>
      </c>
    </row>
    <row r="116" customFormat="false" ht="12.8" hidden="false" customHeight="false" outlineLevel="0" collapsed="false">
      <c r="A116" s="4" t="s">
        <v>118</v>
      </c>
      <c r="B116" s="5" t="n">
        <v>8</v>
      </c>
      <c r="C116" s="5" t="n">
        <v>9</v>
      </c>
      <c r="D116" s="5" t="n">
        <v>142</v>
      </c>
      <c r="E116" s="0" t="n">
        <f aca="false">IF(AND(C116:C1115=7,D116:D1115&lt;200),1,0)</f>
        <v>0</v>
      </c>
    </row>
    <row r="117" customFormat="false" ht="12.8" hidden="false" customHeight="false" outlineLevel="0" collapsed="false">
      <c r="A117" s="4" t="s">
        <v>119</v>
      </c>
      <c r="B117" s="5" t="n">
        <v>19</v>
      </c>
      <c r="C117" s="5" t="n">
        <v>9</v>
      </c>
      <c r="D117" s="5" t="n">
        <v>254</v>
      </c>
      <c r="E117" s="0" t="n">
        <f aca="false">IF(AND(C117:C1116=7,D117:D1116&lt;200),1,0)</f>
        <v>0</v>
      </c>
    </row>
    <row r="118" customFormat="false" ht="12.8" hidden="false" customHeight="false" outlineLevel="0" collapsed="false">
      <c r="A118" s="4" t="s">
        <v>120</v>
      </c>
      <c r="B118" s="5" t="n">
        <v>35</v>
      </c>
      <c r="C118" s="5" t="n">
        <v>8</v>
      </c>
      <c r="D118" s="5" t="n">
        <v>134</v>
      </c>
      <c r="E118" s="0" t="n">
        <f aca="false">IF(AND(C118:C1117=7,D118:D1117&lt;200),1,0)</f>
        <v>0</v>
      </c>
    </row>
    <row r="119" customFormat="false" ht="12.8" hidden="false" customHeight="false" outlineLevel="0" collapsed="false">
      <c r="A119" s="4" t="s">
        <v>121</v>
      </c>
      <c r="B119" s="5" t="n">
        <v>49</v>
      </c>
      <c r="C119" s="5" t="n">
        <v>9</v>
      </c>
      <c r="D119" s="5" t="n">
        <v>377</v>
      </c>
      <c r="E119" s="0" t="n">
        <f aca="false">IF(AND(C119:C1118=7,D119:D1118&lt;200),1,0)</f>
        <v>0</v>
      </c>
    </row>
    <row r="120" customFormat="false" ht="12.8" hidden="false" customHeight="false" outlineLevel="0" collapsed="false">
      <c r="A120" s="4" t="s">
        <v>122</v>
      </c>
      <c r="B120" s="5" t="n">
        <v>35</v>
      </c>
      <c r="C120" s="5" t="n">
        <v>7</v>
      </c>
      <c r="D120" s="5" t="n">
        <v>149</v>
      </c>
      <c r="E120" s="0" t="n">
        <f aca="false">IF(AND(C120:C1119=7,D120:D1119&lt;200),1,0)</f>
        <v>1</v>
      </c>
    </row>
    <row r="121" customFormat="false" ht="12.8" hidden="false" customHeight="false" outlineLevel="0" collapsed="false">
      <c r="A121" s="4" t="s">
        <v>123</v>
      </c>
      <c r="B121" s="5" t="n">
        <v>19</v>
      </c>
      <c r="C121" s="5" t="n">
        <v>11</v>
      </c>
      <c r="D121" s="5" t="n">
        <v>121</v>
      </c>
      <c r="E121" s="0" t="n">
        <f aca="false">IF(AND(C121:C1120=7,D121:D1120&lt;200),1,0)</f>
        <v>0</v>
      </c>
    </row>
    <row r="122" customFormat="false" ht="12.8" hidden="false" customHeight="false" outlineLevel="0" collapsed="false">
      <c r="A122" s="4" t="s">
        <v>124</v>
      </c>
      <c r="B122" s="5" t="n">
        <v>3</v>
      </c>
      <c r="C122" s="5" t="n">
        <v>10</v>
      </c>
      <c r="D122" s="5" t="n">
        <v>298</v>
      </c>
      <c r="E122" s="0" t="n">
        <f aca="false">IF(AND(C122:C1121=7,D122:D1121&lt;200),1,0)</f>
        <v>0</v>
      </c>
    </row>
    <row r="123" customFormat="false" ht="12.8" hidden="false" customHeight="false" outlineLevel="0" collapsed="false">
      <c r="A123" s="4" t="s">
        <v>125</v>
      </c>
      <c r="B123" s="5" t="n">
        <v>30</v>
      </c>
      <c r="C123" s="5" t="n">
        <v>10</v>
      </c>
      <c r="D123" s="5" t="n">
        <v>291</v>
      </c>
      <c r="E123" s="0" t="n">
        <f aca="false">IF(AND(C123:C1122=7,D123:D1122&lt;200),1,0)</f>
        <v>0</v>
      </c>
    </row>
    <row r="124" customFormat="false" ht="12.8" hidden="false" customHeight="false" outlineLevel="0" collapsed="false">
      <c r="A124" s="4" t="s">
        <v>126</v>
      </c>
      <c r="B124" s="5" t="n">
        <v>21</v>
      </c>
      <c r="C124" s="5" t="n">
        <v>11</v>
      </c>
      <c r="D124" s="5" t="n">
        <v>264</v>
      </c>
      <c r="E124" s="0" t="n">
        <f aca="false">IF(AND(C124:C1123=7,D124:D1123&lt;200),1,0)</f>
        <v>0</v>
      </c>
    </row>
    <row r="125" customFormat="false" ht="12.8" hidden="false" customHeight="false" outlineLevel="0" collapsed="false">
      <c r="A125" s="4" t="s">
        <v>127</v>
      </c>
      <c r="B125" s="5" t="n">
        <v>38</v>
      </c>
      <c r="C125" s="5" t="n">
        <v>7</v>
      </c>
      <c r="D125" s="5" t="n">
        <v>372</v>
      </c>
      <c r="E125" s="0" t="n">
        <f aca="false">IF(AND(C125:C1124=7,D125:D1124&lt;200),1,0)</f>
        <v>0</v>
      </c>
    </row>
    <row r="126" customFormat="false" ht="12.8" hidden="false" customHeight="false" outlineLevel="0" collapsed="false">
      <c r="A126" s="4" t="s">
        <v>128</v>
      </c>
      <c r="B126" s="5" t="n">
        <v>26</v>
      </c>
      <c r="C126" s="5" t="n">
        <v>10</v>
      </c>
      <c r="D126" s="5" t="n">
        <v>245</v>
      </c>
      <c r="E126" s="0" t="n">
        <f aca="false">IF(AND(C126:C1125=7,D126:D1125&lt;200),1,0)</f>
        <v>0</v>
      </c>
    </row>
    <row r="127" customFormat="false" ht="12.8" hidden="false" customHeight="false" outlineLevel="0" collapsed="false">
      <c r="A127" s="4" t="s">
        <v>129</v>
      </c>
      <c r="B127" s="5" t="n">
        <v>47</v>
      </c>
      <c r="C127" s="5" t="n">
        <v>7</v>
      </c>
      <c r="D127" s="5" t="n">
        <v>241</v>
      </c>
      <c r="E127" s="0" t="n">
        <f aca="false">IF(AND(C127:C1126=7,D127:D1126&lt;200),1,0)</f>
        <v>0</v>
      </c>
    </row>
    <row r="128" customFormat="false" ht="12.8" hidden="false" customHeight="false" outlineLevel="0" collapsed="false">
      <c r="A128" s="4" t="s">
        <v>130</v>
      </c>
      <c r="B128" s="5" t="n">
        <v>35</v>
      </c>
      <c r="C128" s="5" t="n">
        <v>9</v>
      </c>
      <c r="D128" s="5" t="n">
        <v>115</v>
      </c>
      <c r="E128" s="0" t="n">
        <f aca="false">IF(AND(C128:C1127=7,D128:D1127&lt;200),1,0)</f>
        <v>0</v>
      </c>
    </row>
    <row r="129" customFormat="false" ht="12.8" hidden="false" customHeight="false" outlineLevel="0" collapsed="false">
      <c r="A129" s="4" t="s">
        <v>131</v>
      </c>
      <c r="B129" s="5" t="n">
        <v>43</v>
      </c>
      <c r="C129" s="5" t="n">
        <v>11</v>
      </c>
      <c r="D129" s="5" t="n">
        <v>225</v>
      </c>
      <c r="E129" s="0" t="n">
        <f aca="false">IF(AND(C129:C1128=7,D129:D1128&lt;200),1,0)</f>
        <v>0</v>
      </c>
    </row>
    <row r="130" customFormat="false" ht="12.8" hidden="false" customHeight="false" outlineLevel="0" collapsed="false">
      <c r="A130" s="4" t="s">
        <v>132</v>
      </c>
      <c r="B130" s="5" t="n">
        <v>31</v>
      </c>
      <c r="C130" s="5" t="n">
        <v>7</v>
      </c>
      <c r="D130" s="5" t="n">
        <v>369</v>
      </c>
      <c r="E130" s="0" t="n">
        <f aca="false">IF(AND(C130:C1129=7,D130:D1129&lt;200),1,0)</f>
        <v>0</v>
      </c>
    </row>
    <row r="131" customFormat="false" ht="12.8" hidden="false" customHeight="false" outlineLevel="0" collapsed="false">
      <c r="A131" s="4" t="s">
        <v>133</v>
      </c>
      <c r="B131" s="5" t="n">
        <v>7</v>
      </c>
      <c r="C131" s="5" t="n">
        <v>9</v>
      </c>
      <c r="D131" s="5" t="n">
        <v>324</v>
      </c>
      <c r="E131" s="0" t="n">
        <f aca="false">IF(AND(C131:C1130=7,D131:D1130&lt;200),1,0)</f>
        <v>0</v>
      </c>
    </row>
    <row r="132" customFormat="false" ht="12.8" hidden="false" customHeight="false" outlineLevel="0" collapsed="false">
      <c r="A132" s="4" t="s">
        <v>134</v>
      </c>
      <c r="B132" s="5" t="n">
        <v>9</v>
      </c>
      <c r="C132" s="5" t="n">
        <v>7</v>
      </c>
      <c r="D132" s="5" t="n">
        <v>53</v>
      </c>
      <c r="E132" s="0" t="n">
        <f aca="false">IF(AND(C132:C1131=7,D132:D1131&lt;200),1,0)</f>
        <v>1</v>
      </c>
    </row>
    <row r="133" customFormat="false" ht="12.8" hidden="false" customHeight="false" outlineLevel="0" collapsed="false">
      <c r="A133" s="4" t="s">
        <v>135</v>
      </c>
      <c r="B133" s="5" t="n">
        <v>39</v>
      </c>
      <c r="C133" s="5" t="n">
        <v>11</v>
      </c>
      <c r="D133" s="5" t="n">
        <v>170</v>
      </c>
      <c r="E133" s="0" t="n">
        <f aca="false">IF(AND(C133:C1132=7,D133:D1132&lt;200),1,0)</f>
        <v>0</v>
      </c>
    </row>
    <row r="134" customFormat="false" ht="12.8" hidden="false" customHeight="false" outlineLevel="0" collapsed="false">
      <c r="A134" s="4" t="s">
        <v>136</v>
      </c>
      <c r="B134" s="5" t="n">
        <v>27</v>
      </c>
      <c r="C134" s="5" t="n">
        <v>11</v>
      </c>
      <c r="D134" s="5" t="n">
        <v>359</v>
      </c>
      <c r="E134" s="0" t="n">
        <f aca="false">IF(AND(C134:C1133=7,D134:D1133&lt;200),1,0)</f>
        <v>0</v>
      </c>
    </row>
    <row r="135" customFormat="false" ht="12.8" hidden="false" customHeight="false" outlineLevel="0" collapsed="false">
      <c r="A135" s="4" t="s">
        <v>137</v>
      </c>
      <c r="B135" s="5" t="n">
        <v>20</v>
      </c>
      <c r="C135" s="5" t="n">
        <v>11</v>
      </c>
      <c r="D135" s="5" t="n">
        <v>385</v>
      </c>
      <c r="E135" s="0" t="n">
        <f aca="false">IF(AND(C135:C1134=7,D135:D1134&lt;200),1,0)</f>
        <v>0</v>
      </c>
    </row>
    <row r="136" customFormat="false" ht="12.8" hidden="false" customHeight="false" outlineLevel="0" collapsed="false">
      <c r="A136" s="4" t="s">
        <v>138</v>
      </c>
      <c r="B136" s="5" t="n">
        <v>45</v>
      </c>
      <c r="C136" s="5" t="n">
        <v>11</v>
      </c>
      <c r="D136" s="5" t="n">
        <v>208</v>
      </c>
      <c r="E136" s="0" t="n">
        <f aca="false">IF(AND(C136:C1135=7,D136:D1135&lt;200),1,0)</f>
        <v>0</v>
      </c>
    </row>
    <row r="137" customFormat="false" ht="12.8" hidden="false" customHeight="false" outlineLevel="0" collapsed="false">
      <c r="A137" s="4" t="s">
        <v>139</v>
      </c>
      <c r="B137" s="5" t="n">
        <v>5</v>
      </c>
      <c r="C137" s="5" t="n">
        <v>9</v>
      </c>
      <c r="D137" s="5" t="n">
        <v>325</v>
      </c>
      <c r="E137" s="0" t="n">
        <f aca="false">IF(AND(C137:C1136=7,D137:D1136&lt;200),1,0)</f>
        <v>0</v>
      </c>
    </row>
    <row r="138" customFormat="false" ht="12.8" hidden="false" customHeight="false" outlineLevel="0" collapsed="false">
      <c r="A138" s="4" t="s">
        <v>140</v>
      </c>
      <c r="B138" s="5" t="n">
        <v>16</v>
      </c>
      <c r="C138" s="5" t="n">
        <v>7</v>
      </c>
      <c r="D138" s="5" t="n">
        <v>203</v>
      </c>
      <c r="E138" s="0" t="n">
        <f aca="false">IF(AND(C138:C1137=7,D138:D1137&lt;200),1,0)</f>
        <v>0</v>
      </c>
    </row>
    <row r="139" customFormat="false" ht="12.8" hidden="false" customHeight="false" outlineLevel="0" collapsed="false">
      <c r="A139" s="4" t="s">
        <v>141</v>
      </c>
      <c r="B139" s="5" t="n">
        <v>25</v>
      </c>
      <c r="C139" s="5" t="n">
        <v>7</v>
      </c>
      <c r="D139" s="5" t="n">
        <v>266</v>
      </c>
      <c r="E139" s="0" t="n">
        <f aca="false">IF(AND(C139:C1138=7,D139:D1138&lt;200),1,0)</f>
        <v>0</v>
      </c>
    </row>
    <row r="140" customFormat="false" ht="12.8" hidden="false" customHeight="false" outlineLevel="0" collapsed="false">
      <c r="A140" s="4" t="s">
        <v>142</v>
      </c>
      <c r="B140" s="5" t="n">
        <v>39</v>
      </c>
      <c r="C140" s="5" t="n">
        <v>7</v>
      </c>
      <c r="D140" s="5" t="n">
        <v>267</v>
      </c>
      <c r="E140" s="0" t="n">
        <f aca="false">IF(AND(C140:C1139=7,D140:D1139&lt;200),1,0)</f>
        <v>0</v>
      </c>
    </row>
    <row r="141" customFormat="false" ht="12.8" hidden="false" customHeight="false" outlineLevel="0" collapsed="false">
      <c r="A141" s="4" t="s">
        <v>143</v>
      </c>
      <c r="B141" s="5" t="n">
        <v>9</v>
      </c>
      <c r="C141" s="5" t="n">
        <v>10</v>
      </c>
      <c r="D141" s="5" t="n">
        <v>325</v>
      </c>
      <c r="E141" s="0" t="n">
        <f aca="false">IF(AND(C141:C1140=7,D141:D1140&lt;200),1,0)</f>
        <v>0</v>
      </c>
    </row>
    <row r="142" customFormat="false" ht="12.8" hidden="false" customHeight="false" outlineLevel="0" collapsed="false">
      <c r="A142" s="4" t="s">
        <v>144</v>
      </c>
      <c r="B142" s="5" t="n">
        <v>17</v>
      </c>
      <c r="C142" s="5" t="n">
        <v>9</v>
      </c>
      <c r="D142" s="5" t="n">
        <v>89</v>
      </c>
      <c r="E142" s="0" t="n">
        <f aca="false">IF(AND(C142:C1141=7,D142:D1141&lt;200),1,0)</f>
        <v>0</v>
      </c>
    </row>
    <row r="143" customFormat="false" ht="12.8" hidden="false" customHeight="false" outlineLevel="0" collapsed="false">
      <c r="A143" s="4" t="s">
        <v>145</v>
      </c>
      <c r="B143" s="5" t="n">
        <v>15</v>
      </c>
      <c r="C143" s="5" t="n">
        <v>7</v>
      </c>
      <c r="D143" s="5" t="n">
        <v>191</v>
      </c>
      <c r="E143" s="0" t="n">
        <f aca="false">IF(AND(C143:C1142=7,D143:D1142&lt;200),1,0)</f>
        <v>1</v>
      </c>
    </row>
    <row r="144" customFormat="false" ht="12.8" hidden="false" customHeight="false" outlineLevel="0" collapsed="false">
      <c r="A144" s="4" t="s">
        <v>146</v>
      </c>
      <c r="B144" s="5" t="n">
        <v>31</v>
      </c>
      <c r="C144" s="5" t="n">
        <v>10</v>
      </c>
      <c r="D144" s="5" t="n">
        <v>354</v>
      </c>
      <c r="E144" s="0" t="n">
        <f aca="false">IF(AND(C144:C1143=7,D144:D1143&lt;200),1,0)</f>
        <v>0</v>
      </c>
    </row>
    <row r="145" customFormat="false" ht="12.8" hidden="false" customHeight="false" outlineLevel="0" collapsed="false">
      <c r="A145" s="4" t="s">
        <v>147</v>
      </c>
      <c r="B145" s="5" t="n">
        <v>43</v>
      </c>
      <c r="C145" s="5" t="n">
        <v>11</v>
      </c>
      <c r="D145" s="5" t="n">
        <v>382</v>
      </c>
      <c r="E145" s="0" t="n">
        <f aca="false">IF(AND(C145:C1144=7,D145:D1144&lt;200),1,0)</f>
        <v>0</v>
      </c>
    </row>
    <row r="146" customFormat="false" ht="12.8" hidden="false" customHeight="false" outlineLevel="0" collapsed="false">
      <c r="A146" s="4" t="s">
        <v>148</v>
      </c>
      <c r="B146" s="5" t="n">
        <v>24</v>
      </c>
      <c r="C146" s="5" t="n">
        <v>10</v>
      </c>
      <c r="D146" s="5" t="n">
        <v>308</v>
      </c>
      <c r="E146" s="0" t="n">
        <f aca="false">IF(AND(C146:C1145=7,D146:D1145&lt;200),1,0)</f>
        <v>0</v>
      </c>
    </row>
    <row r="147" customFormat="false" ht="12.8" hidden="false" customHeight="false" outlineLevel="0" collapsed="false">
      <c r="A147" s="4" t="s">
        <v>149</v>
      </c>
      <c r="B147" s="5" t="n">
        <v>30</v>
      </c>
      <c r="C147" s="5" t="n">
        <v>11</v>
      </c>
      <c r="D147" s="5" t="n">
        <v>397</v>
      </c>
      <c r="E147" s="0" t="n">
        <f aca="false">IF(AND(C147:C1146=7,D147:D1146&lt;200),1,0)</f>
        <v>0</v>
      </c>
    </row>
    <row r="148" customFormat="false" ht="12.8" hidden="false" customHeight="false" outlineLevel="0" collapsed="false">
      <c r="A148" s="4" t="s">
        <v>150</v>
      </c>
      <c r="B148" s="5" t="n">
        <v>37</v>
      </c>
      <c r="C148" s="5" t="n">
        <v>9</v>
      </c>
      <c r="D148" s="5" t="n">
        <v>241</v>
      </c>
      <c r="E148" s="0" t="n">
        <f aca="false">IF(AND(C148:C1147=7,D148:D1147&lt;200),1,0)</f>
        <v>0</v>
      </c>
    </row>
    <row r="149" customFormat="false" ht="12.8" hidden="false" customHeight="false" outlineLevel="0" collapsed="false">
      <c r="A149" s="4" t="s">
        <v>151</v>
      </c>
      <c r="B149" s="5" t="n">
        <v>39</v>
      </c>
      <c r="C149" s="5" t="n">
        <v>9</v>
      </c>
      <c r="D149" s="5" t="n">
        <v>127</v>
      </c>
      <c r="E149" s="0" t="n">
        <f aca="false">IF(AND(C149:C1148=7,D149:D1148&lt;200),1,0)</f>
        <v>0</v>
      </c>
    </row>
    <row r="150" customFormat="false" ht="12.8" hidden="false" customHeight="false" outlineLevel="0" collapsed="false">
      <c r="A150" s="4" t="s">
        <v>152</v>
      </c>
      <c r="B150" s="5" t="n">
        <v>30</v>
      </c>
      <c r="C150" s="5" t="n">
        <v>9</v>
      </c>
      <c r="D150" s="5" t="n">
        <v>256</v>
      </c>
      <c r="E150" s="0" t="n">
        <f aca="false">IF(AND(C150:C1149=7,D150:D1149&lt;200),1,0)</f>
        <v>0</v>
      </c>
    </row>
    <row r="151" customFormat="false" ht="12.8" hidden="false" customHeight="false" outlineLevel="0" collapsed="false">
      <c r="A151" s="4" t="s">
        <v>153</v>
      </c>
      <c r="B151" s="5" t="n">
        <v>13</v>
      </c>
      <c r="C151" s="5" t="n">
        <v>7</v>
      </c>
      <c r="D151" s="5" t="n">
        <v>397</v>
      </c>
      <c r="E151" s="0" t="n">
        <f aca="false">IF(AND(C151:C1150=7,D151:D1150&lt;200),1,0)</f>
        <v>0</v>
      </c>
    </row>
    <row r="152" customFormat="false" ht="12.8" hidden="false" customHeight="false" outlineLevel="0" collapsed="false">
      <c r="A152" s="4" t="s">
        <v>154</v>
      </c>
      <c r="B152" s="5" t="n">
        <v>4</v>
      </c>
      <c r="C152" s="5" t="n">
        <v>11</v>
      </c>
      <c r="D152" s="5" t="n">
        <v>283</v>
      </c>
      <c r="E152" s="0" t="n">
        <f aca="false">IF(AND(C152:C1151=7,D152:D1151&lt;200),1,0)</f>
        <v>0</v>
      </c>
    </row>
    <row r="153" customFormat="false" ht="12.8" hidden="false" customHeight="false" outlineLevel="0" collapsed="false">
      <c r="A153" s="4" t="s">
        <v>155</v>
      </c>
      <c r="B153" s="5" t="n">
        <v>10</v>
      </c>
      <c r="C153" s="5" t="n">
        <v>9</v>
      </c>
      <c r="D153" s="5" t="n">
        <v>290</v>
      </c>
      <c r="E153" s="0" t="n">
        <f aca="false">IF(AND(C153:C1152=7,D153:D1152&lt;200),1,0)</f>
        <v>0</v>
      </c>
    </row>
    <row r="154" customFormat="false" ht="12.8" hidden="false" customHeight="false" outlineLevel="0" collapsed="false">
      <c r="A154" s="4" t="s">
        <v>156</v>
      </c>
      <c r="B154" s="5" t="n">
        <v>18</v>
      </c>
      <c r="C154" s="5" t="n">
        <v>9</v>
      </c>
      <c r="D154" s="5" t="n">
        <v>271</v>
      </c>
      <c r="E154" s="0" t="n">
        <f aca="false">IF(AND(C154:C1153=7,D154:D1153&lt;200),1,0)</f>
        <v>0</v>
      </c>
    </row>
    <row r="155" customFormat="false" ht="12.8" hidden="false" customHeight="false" outlineLevel="0" collapsed="false">
      <c r="A155" s="4" t="s">
        <v>157</v>
      </c>
      <c r="B155" s="5" t="n">
        <v>31</v>
      </c>
      <c r="C155" s="5" t="n">
        <v>7</v>
      </c>
      <c r="D155" s="5" t="n">
        <v>352</v>
      </c>
      <c r="E155" s="0" t="n">
        <f aca="false">IF(AND(C155:C1154=7,D155:D1154&lt;200),1,0)</f>
        <v>0</v>
      </c>
    </row>
    <row r="156" customFormat="false" ht="12.8" hidden="false" customHeight="false" outlineLevel="0" collapsed="false">
      <c r="A156" s="4" t="s">
        <v>158</v>
      </c>
      <c r="B156" s="5" t="n">
        <v>48</v>
      </c>
      <c r="C156" s="5" t="n">
        <v>7</v>
      </c>
      <c r="D156" s="5" t="n">
        <v>139</v>
      </c>
      <c r="E156" s="0" t="n">
        <f aca="false">IF(AND(C156:C1155=7,D156:D1155&lt;200),1,0)</f>
        <v>1</v>
      </c>
    </row>
    <row r="157" customFormat="false" ht="12.8" hidden="false" customHeight="false" outlineLevel="0" collapsed="false">
      <c r="A157" s="4" t="s">
        <v>159</v>
      </c>
      <c r="B157" s="5" t="n">
        <v>7</v>
      </c>
      <c r="C157" s="5" t="n">
        <v>11</v>
      </c>
      <c r="D157" s="5" t="n">
        <v>237</v>
      </c>
      <c r="E157" s="0" t="n">
        <f aca="false">IF(AND(C157:C1156=7,D157:D1156&lt;200),1,0)</f>
        <v>0</v>
      </c>
    </row>
    <row r="158" customFormat="false" ht="12.8" hidden="false" customHeight="false" outlineLevel="0" collapsed="false">
      <c r="A158" s="4" t="s">
        <v>160</v>
      </c>
      <c r="B158" s="5" t="n">
        <v>2</v>
      </c>
      <c r="C158" s="5" t="n">
        <v>9</v>
      </c>
      <c r="D158" s="5" t="n">
        <v>289</v>
      </c>
      <c r="E158" s="0" t="n">
        <f aca="false">IF(AND(C158:C1157=7,D158:D1157&lt;200),1,0)</f>
        <v>0</v>
      </c>
    </row>
    <row r="159" customFormat="false" ht="12.8" hidden="false" customHeight="false" outlineLevel="0" collapsed="false">
      <c r="A159" s="4" t="s">
        <v>161</v>
      </c>
      <c r="B159" s="5" t="n">
        <v>33</v>
      </c>
      <c r="C159" s="5" t="n">
        <v>8</v>
      </c>
      <c r="D159" s="5" t="n">
        <v>261</v>
      </c>
      <c r="E159" s="0" t="n">
        <f aca="false">IF(AND(C159:C1158=7,D159:D1158&lt;200),1,0)</f>
        <v>0</v>
      </c>
    </row>
    <row r="160" customFormat="false" ht="12.8" hidden="false" customHeight="false" outlineLevel="0" collapsed="false">
      <c r="A160" s="4" t="s">
        <v>162</v>
      </c>
      <c r="B160" s="5" t="n">
        <v>23</v>
      </c>
      <c r="C160" s="5" t="n">
        <v>7</v>
      </c>
      <c r="D160" s="5" t="n">
        <v>323</v>
      </c>
      <c r="E160" s="0" t="n">
        <f aca="false">IF(AND(C160:C1159=7,D160:D1159&lt;200),1,0)</f>
        <v>0</v>
      </c>
    </row>
    <row r="161" customFormat="false" ht="12.8" hidden="false" customHeight="false" outlineLevel="0" collapsed="false">
      <c r="A161" s="4" t="s">
        <v>163</v>
      </c>
      <c r="B161" s="5" t="n">
        <v>44</v>
      </c>
      <c r="C161" s="5" t="n">
        <v>10</v>
      </c>
      <c r="D161" s="5" t="n">
        <v>389</v>
      </c>
      <c r="E161" s="0" t="n">
        <f aca="false">IF(AND(C161:C1160=7,D161:D1160&lt;200),1,0)</f>
        <v>0</v>
      </c>
    </row>
    <row r="162" customFormat="false" ht="12.8" hidden="false" customHeight="false" outlineLevel="0" collapsed="false">
      <c r="A162" s="4" t="s">
        <v>164</v>
      </c>
      <c r="B162" s="5" t="n">
        <v>38</v>
      </c>
      <c r="C162" s="5" t="n">
        <v>10</v>
      </c>
      <c r="D162" s="5" t="n">
        <v>288</v>
      </c>
      <c r="E162" s="0" t="n">
        <f aca="false">IF(AND(C162:C1161=7,D162:D1161&lt;200),1,0)</f>
        <v>0</v>
      </c>
    </row>
    <row r="163" customFormat="false" ht="12.8" hidden="false" customHeight="false" outlineLevel="0" collapsed="false">
      <c r="A163" s="4" t="s">
        <v>165</v>
      </c>
      <c r="B163" s="5" t="n">
        <v>46</v>
      </c>
      <c r="C163" s="5" t="n">
        <v>7</v>
      </c>
      <c r="D163" s="5" t="n">
        <v>363</v>
      </c>
      <c r="E163" s="0" t="n">
        <f aca="false">IF(AND(C163:C1162=7,D163:D1162&lt;200),1,0)</f>
        <v>0</v>
      </c>
    </row>
    <row r="164" customFormat="false" ht="12.8" hidden="false" customHeight="false" outlineLevel="0" collapsed="false">
      <c r="A164" s="4" t="s">
        <v>166</v>
      </c>
      <c r="B164" s="5" t="n">
        <v>41</v>
      </c>
      <c r="C164" s="5" t="n">
        <v>10</v>
      </c>
      <c r="D164" s="5" t="n">
        <v>86</v>
      </c>
      <c r="E164" s="0" t="n">
        <f aca="false">IF(AND(C164:C1163=7,D164:D1163&lt;200),1,0)</f>
        <v>0</v>
      </c>
    </row>
    <row r="165" customFormat="false" ht="12.8" hidden="false" customHeight="false" outlineLevel="0" collapsed="false">
      <c r="A165" s="4" t="s">
        <v>167</v>
      </c>
      <c r="B165" s="5" t="n">
        <v>37</v>
      </c>
      <c r="C165" s="5" t="n">
        <v>7</v>
      </c>
      <c r="D165" s="5" t="n">
        <v>315</v>
      </c>
      <c r="E165" s="0" t="n">
        <f aca="false">IF(AND(C165:C1164=7,D165:D1164&lt;200),1,0)</f>
        <v>0</v>
      </c>
    </row>
    <row r="166" customFormat="false" ht="12.8" hidden="false" customHeight="false" outlineLevel="0" collapsed="false">
      <c r="A166" s="4" t="s">
        <v>168</v>
      </c>
      <c r="B166" s="5" t="n">
        <v>17</v>
      </c>
      <c r="C166" s="5" t="n">
        <v>9</v>
      </c>
      <c r="D166" s="5" t="n">
        <v>181</v>
      </c>
      <c r="E166" s="0" t="n">
        <f aca="false">IF(AND(C166:C1165=7,D166:D1165&lt;200),1,0)</f>
        <v>0</v>
      </c>
    </row>
    <row r="167" customFormat="false" ht="12.8" hidden="false" customHeight="false" outlineLevel="0" collapsed="false">
      <c r="A167" s="4" t="s">
        <v>169</v>
      </c>
      <c r="B167" s="5" t="n">
        <v>3</v>
      </c>
      <c r="C167" s="5" t="n">
        <v>7</v>
      </c>
      <c r="D167" s="5" t="n">
        <v>128</v>
      </c>
      <c r="E167" s="0" t="n">
        <f aca="false">IF(AND(C167:C1166=7,D167:D1166&lt;200),1,0)</f>
        <v>1</v>
      </c>
    </row>
    <row r="168" customFormat="false" ht="12.8" hidden="false" customHeight="false" outlineLevel="0" collapsed="false">
      <c r="A168" s="4" t="s">
        <v>170</v>
      </c>
      <c r="B168" s="5" t="n">
        <v>45</v>
      </c>
      <c r="C168" s="5" t="n">
        <v>7</v>
      </c>
      <c r="D168" s="5" t="n">
        <v>173</v>
      </c>
      <c r="E168" s="0" t="n">
        <f aca="false">IF(AND(C168:C1167=7,D168:D1167&lt;200),1,0)</f>
        <v>1</v>
      </c>
    </row>
    <row r="169" customFormat="false" ht="12.8" hidden="false" customHeight="false" outlineLevel="0" collapsed="false">
      <c r="A169" s="4" t="s">
        <v>171</v>
      </c>
      <c r="B169" s="5" t="n">
        <v>13</v>
      </c>
      <c r="C169" s="5" t="n">
        <v>11</v>
      </c>
      <c r="D169" s="5" t="n">
        <v>346</v>
      </c>
      <c r="E169" s="0" t="n">
        <f aca="false">IF(AND(C169:C1168=7,D169:D1168&lt;200),1,0)</f>
        <v>0</v>
      </c>
    </row>
    <row r="170" customFormat="false" ht="12.8" hidden="false" customHeight="false" outlineLevel="0" collapsed="false">
      <c r="A170" s="4" t="s">
        <v>172</v>
      </c>
      <c r="B170" s="5" t="n">
        <v>31</v>
      </c>
      <c r="C170" s="5" t="n">
        <v>11</v>
      </c>
      <c r="D170" s="5" t="n">
        <v>175</v>
      </c>
      <c r="E170" s="0" t="n">
        <f aca="false">IF(AND(C170:C1169=7,D170:D1169&lt;200),1,0)</f>
        <v>0</v>
      </c>
    </row>
    <row r="171" customFormat="false" ht="12.8" hidden="false" customHeight="false" outlineLevel="0" collapsed="false">
      <c r="A171" s="4" t="s">
        <v>173</v>
      </c>
      <c r="B171" s="5" t="n">
        <v>3</v>
      </c>
      <c r="C171" s="5" t="n">
        <v>9</v>
      </c>
      <c r="D171" s="5" t="n">
        <v>186</v>
      </c>
      <c r="E171" s="0" t="n">
        <f aca="false">IF(AND(C171:C1170=7,D171:D1170&lt;200),1,0)</f>
        <v>0</v>
      </c>
    </row>
    <row r="172" customFormat="false" ht="12.8" hidden="false" customHeight="false" outlineLevel="0" collapsed="false">
      <c r="A172" s="4" t="s">
        <v>174</v>
      </c>
      <c r="B172" s="5" t="n">
        <v>38</v>
      </c>
      <c r="C172" s="5" t="n">
        <v>8</v>
      </c>
      <c r="D172" s="5" t="n">
        <v>278</v>
      </c>
      <c r="E172" s="0" t="n">
        <f aca="false">IF(AND(C172:C1171=7,D172:D1171&lt;200),1,0)</f>
        <v>0</v>
      </c>
    </row>
    <row r="173" customFormat="false" ht="12.8" hidden="false" customHeight="false" outlineLevel="0" collapsed="false">
      <c r="A173" s="4" t="s">
        <v>175</v>
      </c>
      <c r="B173" s="5" t="n">
        <v>9</v>
      </c>
      <c r="C173" s="5" t="n">
        <v>8</v>
      </c>
      <c r="D173" s="5" t="n">
        <v>77</v>
      </c>
      <c r="E173" s="0" t="n">
        <f aca="false">IF(AND(C173:C1172=7,D173:D1172&lt;200),1,0)</f>
        <v>0</v>
      </c>
    </row>
    <row r="174" customFormat="false" ht="12.8" hidden="false" customHeight="false" outlineLevel="0" collapsed="false">
      <c r="A174" s="4" t="s">
        <v>176</v>
      </c>
      <c r="B174" s="5" t="n">
        <v>31</v>
      </c>
      <c r="C174" s="5" t="n">
        <v>11</v>
      </c>
      <c r="D174" s="5" t="n">
        <v>212</v>
      </c>
      <c r="E174" s="0" t="n">
        <f aca="false">IF(AND(C174:C1173=7,D174:D1173&lt;200),1,0)</f>
        <v>0</v>
      </c>
    </row>
    <row r="175" customFormat="false" ht="12.8" hidden="false" customHeight="false" outlineLevel="0" collapsed="false">
      <c r="A175" s="4" t="s">
        <v>177</v>
      </c>
      <c r="B175" s="5" t="n">
        <v>5</v>
      </c>
      <c r="C175" s="5" t="n">
        <v>7</v>
      </c>
      <c r="D175" s="5" t="n">
        <v>225</v>
      </c>
      <c r="E175" s="0" t="n">
        <f aca="false">IF(AND(C175:C1174=7,D175:D1174&lt;200),1,0)</f>
        <v>0</v>
      </c>
    </row>
    <row r="176" customFormat="false" ht="12.8" hidden="false" customHeight="false" outlineLevel="0" collapsed="false">
      <c r="A176" s="4" t="s">
        <v>178</v>
      </c>
      <c r="B176" s="5" t="n">
        <v>0</v>
      </c>
      <c r="C176" s="5" t="n">
        <v>8</v>
      </c>
      <c r="D176" s="5" t="n">
        <v>398</v>
      </c>
      <c r="E176" s="0" t="n">
        <f aca="false">IF(AND(C176:C1175=7,D176:D1175&lt;200),1,0)</f>
        <v>0</v>
      </c>
    </row>
    <row r="177" customFormat="false" ht="12.8" hidden="false" customHeight="false" outlineLevel="0" collapsed="false">
      <c r="A177" s="4" t="s">
        <v>179</v>
      </c>
      <c r="B177" s="5" t="n">
        <v>4</v>
      </c>
      <c r="C177" s="5" t="n">
        <v>10</v>
      </c>
      <c r="D177" s="5" t="n">
        <v>338</v>
      </c>
      <c r="E177" s="0" t="n">
        <f aca="false">IF(AND(C177:C1176=7,D177:D1176&lt;200),1,0)</f>
        <v>0</v>
      </c>
    </row>
    <row r="178" customFormat="false" ht="12.8" hidden="false" customHeight="false" outlineLevel="0" collapsed="false">
      <c r="A178" s="4" t="s">
        <v>180</v>
      </c>
      <c r="B178" s="5" t="n">
        <v>12</v>
      </c>
      <c r="C178" s="5" t="n">
        <v>9</v>
      </c>
      <c r="D178" s="5" t="n">
        <v>328</v>
      </c>
      <c r="E178" s="0" t="n">
        <f aca="false">IF(AND(C178:C1177=7,D178:D1177&lt;200),1,0)</f>
        <v>0</v>
      </c>
    </row>
    <row r="179" customFormat="false" ht="12.8" hidden="false" customHeight="false" outlineLevel="0" collapsed="false">
      <c r="A179" s="4" t="s">
        <v>181</v>
      </c>
      <c r="B179" s="5" t="n">
        <v>11</v>
      </c>
      <c r="C179" s="5" t="n">
        <v>7</v>
      </c>
      <c r="D179" s="5" t="n">
        <v>388</v>
      </c>
      <c r="E179" s="0" t="n">
        <f aca="false">IF(AND(C179:C1178=7,D179:D1178&lt;200),1,0)</f>
        <v>0</v>
      </c>
    </row>
    <row r="180" customFormat="false" ht="12.8" hidden="false" customHeight="false" outlineLevel="0" collapsed="false">
      <c r="A180" s="4" t="s">
        <v>182</v>
      </c>
      <c r="B180" s="5" t="n">
        <v>39</v>
      </c>
      <c r="C180" s="5" t="n">
        <v>8</v>
      </c>
      <c r="D180" s="5" t="n">
        <v>290</v>
      </c>
      <c r="E180" s="0" t="n">
        <f aca="false">IF(AND(C180:C1179=7,D180:D1179&lt;200),1,0)</f>
        <v>0</v>
      </c>
    </row>
    <row r="181" customFormat="false" ht="12.8" hidden="false" customHeight="false" outlineLevel="0" collapsed="false">
      <c r="A181" s="4" t="s">
        <v>183</v>
      </c>
      <c r="B181" s="5" t="n">
        <v>8</v>
      </c>
      <c r="C181" s="5" t="n">
        <v>7</v>
      </c>
      <c r="D181" s="5" t="n">
        <v>69</v>
      </c>
      <c r="E181" s="0" t="n">
        <f aca="false">IF(AND(C181:C1180=7,D181:D1180&lt;200),1,0)</f>
        <v>1</v>
      </c>
    </row>
    <row r="182" customFormat="false" ht="12.8" hidden="false" customHeight="false" outlineLevel="0" collapsed="false">
      <c r="A182" s="4" t="s">
        <v>184</v>
      </c>
      <c r="B182" s="5" t="n">
        <v>24</v>
      </c>
      <c r="C182" s="5" t="n">
        <v>10</v>
      </c>
      <c r="D182" s="5" t="n">
        <v>267</v>
      </c>
      <c r="E182" s="0" t="n">
        <f aca="false">IF(AND(C182:C1181=7,D182:D1181&lt;200),1,0)</f>
        <v>0</v>
      </c>
    </row>
    <row r="183" customFormat="false" ht="12.8" hidden="false" customHeight="false" outlineLevel="0" collapsed="false">
      <c r="A183" s="4" t="s">
        <v>185</v>
      </c>
      <c r="B183" s="5" t="n">
        <v>10</v>
      </c>
      <c r="C183" s="5" t="n">
        <v>7</v>
      </c>
      <c r="D183" s="5" t="n">
        <v>287</v>
      </c>
      <c r="E183" s="0" t="n">
        <f aca="false">IF(AND(C183:C1182=7,D183:D1182&lt;200),1,0)</f>
        <v>0</v>
      </c>
    </row>
    <row r="184" customFormat="false" ht="12.8" hidden="false" customHeight="false" outlineLevel="0" collapsed="false">
      <c r="A184" s="4" t="s">
        <v>186</v>
      </c>
      <c r="B184" s="5" t="n">
        <v>17</v>
      </c>
      <c r="C184" s="5" t="n">
        <v>9</v>
      </c>
      <c r="D184" s="5" t="n">
        <v>56</v>
      </c>
      <c r="E184" s="0" t="n">
        <f aca="false">IF(AND(C184:C1183=7,D184:D1183&lt;200),1,0)</f>
        <v>0</v>
      </c>
    </row>
    <row r="185" customFormat="false" ht="12.8" hidden="false" customHeight="false" outlineLevel="0" collapsed="false">
      <c r="A185" s="4" t="s">
        <v>187</v>
      </c>
      <c r="B185" s="5" t="n">
        <v>30</v>
      </c>
      <c r="C185" s="5" t="n">
        <v>7</v>
      </c>
      <c r="D185" s="5" t="n">
        <v>319</v>
      </c>
      <c r="E185" s="0" t="n">
        <f aca="false">IF(AND(C185:C1184=7,D185:D1184&lt;200),1,0)</f>
        <v>0</v>
      </c>
    </row>
    <row r="186" customFormat="false" ht="12.8" hidden="false" customHeight="false" outlineLevel="0" collapsed="false">
      <c r="A186" s="4" t="s">
        <v>188</v>
      </c>
      <c r="B186" s="5" t="n">
        <v>32</v>
      </c>
      <c r="C186" s="5" t="n">
        <v>7</v>
      </c>
      <c r="D186" s="5" t="n">
        <v>171</v>
      </c>
      <c r="E186" s="0" t="n">
        <f aca="false">IF(AND(C186:C1185=7,D186:D1185&lt;200),1,0)</f>
        <v>1</v>
      </c>
    </row>
    <row r="187" customFormat="false" ht="12.8" hidden="false" customHeight="false" outlineLevel="0" collapsed="false">
      <c r="A187" s="4" t="s">
        <v>189</v>
      </c>
      <c r="B187" s="5" t="n">
        <v>9</v>
      </c>
      <c r="C187" s="5" t="n">
        <v>10</v>
      </c>
      <c r="D187" s="5" t="n">
        <v>199</v>
      </c>
      <c r="E187" s="0" t="n">
        <f aca="false">IF(AND(C187:C1186=7,D187:D1186&lt;200),1,0)</f>
        <v>0</v>
      </c>
    </row>
    <row r="188" customFormat="false" ht="12.8" hidden="false" customHeight="false" outlineLevel="0" collapsed="false">
      <c r="A188" s="4" t="s">
        <v>190</v>
      </c>
      <c r="B188" s="5" t="n">
        <v>1</v>
      </c>
      <c r="C188" s="5" t="n">
        <v>8</v>
      </c>
      <c r="D188" s="5" t="n">
        <v>115</v>
      </c>
      <c r="E188" s="0" t="n">
        <f aca="false">IF(AND(C188:C1187=7,D188:D1187&lt;200),1,0)</f>
        <v>0</v>
      </c>
    </row>
    <row r="189" customFormat="false" ht="12.8" hidden="false" customHeight="false" outlineLevel="0" collapsed="false">
      <c r="A189" s="4" t="s">
        <v>191</v>
      </c>
      <c r="B189" s="5" t="n">
        <v>47</v>
      </c>
      <c r="C189" s="5" t="n">
        <v>10</v>
      </c>
      <c r="D189" s="5" t="n">
        <v>314</v>
      </c>
      <c r="E189" s="0" t="n">
        <f aca="false">IF(AND(C189:C1188=7,D189:D1188&lt;200),1,0)</f>
        <v>0</v>
      </c>
    </row>
    <row r="190" customFormat="false" ht="12.8" hidden="false" customHeight="false" outlineLevel="0" collapsed="false">
      <c r="A190" s="4" t="s">
        <v>192</v>
      </c>
      <c r="B190" s="5" t="n">
        <v>15</v>
      </c>
      <c r="C190" s="5" t="n">
        <v>10</v>
      </c>
      <c r="D190" s="5" t="n">
        <v>165</v>
      </c>
      <c r="E190" s="0" t="n">
        <f aca="false">IF(AND(C190:C1189=7,D190:D1189&lt;200),1,0)</f>
        <v>0</v>
      </c>
    </row>
    <row r="191" customFormat="false" ht="12.8" hidden="false" customHeight="false" outlineLevel="0" collapsed="false">
      <c r="A191" s="4" t="s">
        <v>193</v>
      </c>
      <c r="B191" s="5" t="n">
        <v>22</v>
      </c>
      <c r="C191" s="5" t="n">
        <v>11</v>
      </c>
      <c r="D191" s="5" t="n">
        <v>63</v>
      </c>
      <c r="E191" s="0" t="n">
        <f aca="false">IF(AND(C191:C1190=7,D191:D1190&lt;200),1,0)</f>
        <v>0</v>
      </c>
    </row>
    <row r="192" customFormat="false" ht="12.8" hidden="false" customHeight="false" outlineLevel="0" collapsed="false">
      <c r="A192" s="4" t="s">
        <v>194</v>
      </c>
      <c r="B192" s="5" t="n">
        <v>27</v>
      </c>
      <c r="C192" s="5" t="n">
        <v>10</v>
      </c>
      <c r="D192" s="5" t="n">
        <v>378</v>
      </c>
      <c r="E192" s="0" t="n">
        <f aca="false">IF(AND(C192:C1191=7,D192:D1191&lt;200),1,0)</f>
        <v>0</v>
      </c>
    </row>
    <row r="193" customFormat="false" ht="12.8" hidden="false" customHeight="false" outlineLevel="0" collapsed="false">
      <c r="A193" s="4" t="s">
        <v>195</v>
      </c>
      <c r="B193" s="5" t="n">
        <v>17</v>
      </c>
      <c r="C193" s="5" t="n">
        <v>11</v>
      </c>
      <c r="D193" s="5" t="n">
        <v>345</v>
      </c>
      <c r="E193" s="0" t="n">
        <f aca="false">IF(AND(C193:C1192=7,D193:D1192&lt;200),1,0)</f>
        <v>0</v>
      </c>
    </row>
    <row r="194" customFormat="false" ht="12.8" hidden="false" customHeight="false" outlineLevel="0" collapsed="false">
      <c r="A194" s="4" t="s">
        <v>196</v>
      </c>
      <c r="B194" s="5" t="n">
        <v>24</v>
      </c>
      <c r="C194" s="5" t="n">
        <v>9</v>
      </c>
      <c r="D194" s="5" t="n">
        <v>173</v>
      </c>
      <c r="E194" s="0" t="n">
        <f aca="false">IF(AND(C194:C1193=7,D194:D1193&lt;200),1,0)</f>
        <v>0</v>
      </c>
    </row>
    <row r="195" customFormat="false" ht="12.8" hidden="false" customHeight="false" outlineLevel="0" collapsed="false">
      <c r="A195" s="4" t="s">
        <v>197</v>
      </c>
      <c r="B195" s="5" t="n">
        <v>46</v>
      </c>
      <c r="C195" s="5" t="n">
        <v>7</v>
      </c>
      <c r="D195" s="5" t="n">
        <v>168</v>
      </c>
      <c r="E195" s="0" t="n">
        <f aca="false">IF(AND(C195:C1194=7,D195:D1194&lt;200),1,0)</f>
        <v>1</v>
      </c>
    </row>
    <row r="196" customFormat="false" ht="12.8" hidden="false" customHeight="false" outlineLevel="0" collapsed="false">
      <c r="A196" s="4" t="s">
        <v>198</v>
      </c>
      <c r="B196" s="5" t="n">
        <v>46</v>
      </c>
      <c r="C196" s="5" t="n">
        <v>8</v>
      </c>
      <c r="D196" s="5" t="n">
        <v>130</v>
      </c>
      <c r="E196" s="0" t="n">
        <f aca="false">IF(AND(C196:C1195=7,D196:D1195&lt;200),1,0)</f>
        <v>0</v>
      </c>
    </row>
    <row r="197" customFormat="false" ht="12.8" hidden="false" customHeight="false" outlineLevel="0" collapsed="false">
      <c r="A197" s="4" t="s">
        <v>199</v>
      </c>
      <c r="B197" s="5" t="n">
        <v>42</v>
      </c>
      <c r="C197" s="5" t="n">
        <v>10</v>
      </c>
      <c r="D197" s="5" t="n">
        <v>85</v>
      </c>
      <c r="E197" s="0" t="n">
        <f aca="false">IF(AND(C197:C1196=7,D197:D1196&lt;200),1,0)</f>
        <v>0</v>
      </c>
    </row>
    <row r="198" customFormat="false" ht="12.8" hidden="false" customHeight="false" outlineLevel="0" collapsed="false">
      <c r="A198" s="4" t="s">
        <v>200</v>
      </c>
      <c r="B198" s="5" t="n">
        <v>22</v>
      </c>
      <c r="C198" s="5" t="n">
        <v>7</v>
      </c>
      <c r="D198" s="5" t="n">
        <v>298</v>
      </c>
      <c r="E198" s="0" t="n">
        <f aca="false">IF(AND(C198:C1197=7,D198:D1197&lt;200),1,0)</f>
        <v>0</v>
      </c>
    </row>
    <row r="199" customFormat="false" ht="12.8" hidden="false" customHeight="false" outlineLevel="0" collapsed="false">
      <c r="A199" s="4" t="s">
        <v>201</v>
      </c>
      <c r="B199" s="5" t="n">
        <v>37</v>
      </c>
      <c r="C199" s="5" t="n">
        <v>11</v>
      </c>
      <c r="D199" s="5" t="n">
        <v>174</v>
      </c>
      <c r="E199" s="0" t="n">
        <f aca="false">IF(AND(C199:C1198=7,D199:D1198&lt;200),1,0)</f>
        <v>0</v>
      </c>
    </row>
    <row r="200" customFormat="false" ht="12.8" hidden="false" customHeight="false" outlineLevel="0" collapsed="false">
      <c r="A200" s="4" t="s">
        <v>202</v>
      </c>
      <c r="B200" s="5" t="n">
        <v>39</v>
      </c>
      <c r="C200" s="5" t="n">
        <v>9</v>
      </c>
      <c r="D200" s="5" t="n">
        <v>252</v>
      </c>
      <c r="E200" s="0" t="n">
        <f aca="false">IF(AND(C200:C1199=7,D200:D1199&lt;200),1,0)</f>
        <v>0</v>
      </c>
    </row>
    <row r="201" customFormat="false" ht="12.8" hidden="false" customHeight="false" outlineLevel="0" collapsed="false">
      <c r="A201" s="4" t="s">
        <v>203</v>
      </c>
      <c r="B201" s="5" t="n">
        <v>48</v>
      </c>
      <c r="C201" s="5" t="n">
        <v>10</v>
      </c>
      <c r="D201" s="5" t="n">
        <v>246</v>
      </c>
      <c r="E201" s="0" t="n">
        <f aca="false">IF(AND(C201:C1200=7,D201:D1200&lt;200),1,0)</f>
        <v>0</v>
      </c>
    </row>
    <row r="202" customFormat="false" ht="12.8" hidden="false" customHeight="false" outlineLevel="0" collapsed="false">
      <c r="A202" s="4" t="s">
        <v>204</v>
      </c>
      <c r="B202" s="5" t="n">
        <v>1</v>
      </c>
      <c r="C202" s="5" t="n">
        <v>10</v>
      </c>
      <c r="D202" s="5" t="n">
        <v>206</v>
      </c>
      <c r="E202" s="0" t="n">
        <f aca="false">IF(AND(C202:C1201=7,D202:D1201&lt;200),1,0)</f>
        <v>0</v>
      </c>
    </row>
    <row r="203" customFormat="false" ht="12.8" hidden="false" customHeight="false" outlineLevel="0" collapsed="false">
      <c r="A203" s="4" t="s">
        <v>205</v>
      </c>
      <c r="B203" s="5" t="n">
        <v>47</v>
      </c>
      <c r="C203" s="5" t="n">
        <v>9</v>
      </c>
      <c r="D203" s="5" t="n">
        <v>384</v>
      </c>
      <c r="E203" s="0" t="n">
        <f aca="false">IF(AND(C203:C1202=7,D203:D1202&lt;200),1,0)</f>
        <v>0</v>
      </c>
    </row>
    <row r="204" customFormat="false" ht="12.8" hidden="false" customHeight="false" outlineLevel="0" collapsed="false">
      <c r="A204" s="4" t="s">
        <v>206</v>
      </c>
      <c r="B204" s="5" t="n">
        <v>14</v>
      </c>
      <c r="C204" s="5" t="n">
        <v>7</v>
      </c>
      <c r="D204" s="5" t="n">
        <v>247</v>
      </c>
      <c r="E204" s="0" t="n">
        <f aca="false">IF(AND(C204:C1203=7,D204:D1203&lt;200),1,0)</f>
        <v>0</v>
      </c>
    </row>
    <row r="205" customFormat="false" ht="12.8" hidden="false" customHeight="false" outlineLevel="0" collapsed="false">
      <c r="A205" s="4" t="s">
        <v>207</v>
      </c>
      <c r="B205" s="5" t="n">
        <v>35</v>
      </c>
      <c r="C205" s="5" t="n">
        <v>8</v>
      </c>
      <c r="D205" s="5" t="n">
        <v>201</v>
      </c>
      <c r="E205" s="0" t="n">
        <f aca="false">IF(AND(C205:C1204=7,D205:D1204&lt;200),1,0)</f>
        <v>0</v>
      </c>
    </row>
    <row r="206" customFormat="false" ht="12.8" hidden="false" customHeight="false" outlineLevel="0" collapsed="false">
      <c r="A206" s="4" t="s">
        <v>208</v>
      </c>
      <c r="B206" s="5" t="n">
        <v>13</v>
      </c>
      <c r="C206" s="5" t="n">
        <v>7</v>
      </c>
      <c r="D206" s="5" t="n">
        <v>134</v>
      </c>
      <c r="E206" s="0" t="n">
        <f aca="false">IF(AND(C206:C1205=7,D206:D1205&lt;200),1,0)</f>
        <v>1</v>
      </c>
    </row>
    <row r="207" customFormat="false" ht="12.8" hidden="false" customHeight="false" outlineLevel="0" collapsed="false">
      <c r="A207" s="4" t="s">
        <v>209</v>
      </c>
      <c r="B207" s="5" t="n">
        <v>9</v>
      </c>
      <c r="C207" s="5" t="n">
        <v>8</v>
      </c>
      <c r="D207" s="5" t="n">
        <v>373</v>
      </c>
      <c r="E207" s="0" t="n">
        <f aca="false">IF(AND(C207:C1206=7,D207:D1206&lt;200),1,0)</f>
        <v>0</v>
      </c>
    </row>
    <row r="208" customFormat="false" ht="12.8" hidden="false" customHeight="false" outlineLevel="0" collapsed="false">
      <c r="A208" s="4" t="s">
        <v>210</v>
      </c>
      <c r="B208" s="5" t="n">
        <v>11</v>
      </c>
      <c r="C208" s="5" t="n">
        <v>9</v>
      </c>
      <c r="D208" s="5" t="n">
        <v>179</v>
      </c>
      <c r="E208" s="0" t="n">
        <f aca="false">IF(AND(C208:C1207=7,D208:D1207&lt;200),1,0)</f>
        <v>0</v>
      </c>
    </row>
    <row r="209" customFormat="false" ht="12.8" hidden="false" customHeight="false" outlineLevel="0" collapsed="false">
      <c r="A209" s="4" t="s">
        <v>211</v>
      </c>
      <c r="B209" s="5" t="n">
        <v>43</v>
      </c>
      <c r="C209" s="5" t="n">
        <v>11</v>
      </c>
      <c r="D209" s="5" t="n">
        <v>83</v>
      </c>
      <c r="E209" s="0" t="n">
        <f aca="false">IF(AND(C209:C1208=7,D209:D1208&lt;200),1,0)</f>
        <v>0</v>
      </c>
    </row>
    <row r="210" customFormat="false" ht="12.8" hidden="false" customHeight="false" outlineLevel="0" collapsed="false">
      <c r="A210" s="4" t="s">
        <v>212</v>
      </c>
      <c r="B210" s="5" t="n">
        <v>10</v>
      </c>
      <c r="C210" s="5" t="n">
        <v>7</v>
      </c>
      <c r="D210" s="5" t="n">
        <v>153</v>
      </c>
      <c r="E210" s="0" t="n">
        <f aca="false">IF(AND(C210:C1209=7,D210:D1209&lt;200),1,0)</f>
        <v>1</v>
      </c>
    </row>
    <row r="211" customFormat="false" ht="12.8" hidden="false" customHeight="false" outlineLevel="0" collapsed="false">
      <c r="A211" s="4" t="s">
        <v>213</v>
      </c>
      <c r="B211" s="5" t="n">
        <v>29</v>
      </c>
      <c r="C211" s="5" t="n">
        <v>7</v>
      </c>
      <c r="D211" s="5" t="n">
        <v>82</v>
      </c>
      <c r="E211" s="0" t="n">
        <f aca="false">IF(AND(C211:C1210=7,D211:D1210&lt;200),1,0)</f>
        <v>1</v>
      </c>
    </row>
    <row r="212" customFormat="false" ht="12.8" hidden="false" customHeight="false" outlineLevel="0" collapsed="false">
      <c r="A212" s="4" t="s">
        <v>214</v>
      </c>
      <c r="B212" s="5" t="n">
        <v>26</v>
      </c>
      <c r="C212" s="5" t="n">
        <v>8</v>
      </c>
      <c r="D212" s="5" t="n">
        <v>199</v>
      </c>
      <c r="E212" s="0" t="n">
        <f aca="false">IF(AND(C212:C1211=7,D212:D1211&lt;200),1,0)</f>
        <v>0</v>
      </c>
    </row>
    <row r="213" customFormat="false" ht="12.8" hidden="false" customHeight="false" outlineLevel="0" collapsed="false">
      <c r="A213" s="4" t="s">
        <v>215</v>
      </c>
      <c r="B213" s="5" t="n">
        <v>47</v>
      </c>
      <c r="C213" s="5" t="n">
        <v>8</v>
      </c>
      <c r="D213" s="5" t="n">
        <v>185</v>
      </c>
      <c r="E213" s="0" t="n">
        <f aca="false">IF(AND(C213:C1212=7,D213:D1212&lt;200),1,0)</f>
        <v>0</v>
      </c>
    </row>
    <row r="214" customFormat="false" ht="12.8" hidden="false" customHeight="false" outlineLevel="0" collapsed="false">
      <c r="A214" s="4" t="s">
        <v>216</v>
      </c>
      <c r="B214" s="5" t="n">
        <v>40</v>
      </c>
      <c r="C214" s="5" t="n">
        <v>11</v>
      </c>
      <c r="D214" s="5" t="n">
        <v>213</v>
      </c>
      <c r="E214" s="0" t="n">
        <f aca="false">IF(AND(C214:C1213=7,D214:D1213&lt;200),1,0)</f>
        <v>0</v>
      </c>
    </row>
    <row r="215" customFormat="false" ht="12.8" hidden="false" customHeight="false" outlineLevel="0" collapsed="false">
      <c r="A215" s="4" t="s">
        <v>217</v>
      </c>
      <c r="B215" s="5" t="n">
        <v>18</v>
      </c>
      <c r="C215" s="5" t="n">
        <v>8</v>
      </c>
      <c r="D215" s="5" t="n">
        <v>124</v>
      </c>
      <c r="E215" s="0" t="n">
        <f aca="false">IF(AND(C215:C1214=7,D215:D1214&lt;200),1,0)</f>
        <v>0</v>
      </c>
    </row>
    <row r="216" customFormat="false" ht="12.8" hidden="false" customHeight="false" outlineLevel="0" collapsed="false">
      <c r="A216" s="4" t="s">
        <v>218</v>
      </c>
      <c r="B216" s="5" t="n">
        <v>31</v>
      </c>
      <c r="C216" s="5" t="n">
        <v>10</v>
      </c>
      <c r="D216" s="5" t="n">
        <v>194</v>
      </c>
      <c r="E216" s="0" t="n">
        <f aca="false">IF(AND(C216:C1215=7,D216:D1215&lt;200),1,0)</f>
        <v>0</v>
      </c>
    </row>
    <row r="217" customFormat="false" ht="12.8" hidden="false" customHeight="false" outlineLevel="0" collapsed="false">
      <c r="A217" s="4" t="s">
        <v>219</v>
      </c>
      <c r="B217" s="5" t="n">
        <v>12</v>
      </c>
      <c r="C217" s="5" t="n">
        <v>7</v>
      </c>
      <c r="D217" s="5" t="n">
        <v>369</v>
      </c>
      <c r="E217" s="0" t="n">
        <f aca="false">IF(AND(C217:C1216=7,D217:D1216&lt;200),1,0)</f>
        <v>0</v>
      </c>
    </row>
    <row r="218" customFormat="false" ht="12.8" hidden="false" customHeight="false" outlineLevel="0" collapsed="false">
      <c r="A218" s="4" t="s">
        <v>220</v>
      </c>
      <c r="B218" s="5" t="n">
        <v>18</v>
      </c>
      <c r="C218" s="5" t="n">
        <v>11</v>
      </c>
      <c r="D218" s="5" t="n">
        <v>83</v>
      </c>
      <c r="E218" s="0" t="n">
        <f aca="false">IF(AND(C218:C1217=7,D218:D1217&lt;200),1,0)</f>
        <v>0</v>
      </c>
    </row>
    <row r="219" customFormat="false" ht="12.8" hidden="false" customHeight="false" outlineLevel="0" collapsed="false">
      <c r="A219" s="4" t="s">
        <v>221</v>
      </c>
      <c r="B219" s="5" t="n">
        <v>36</v>
      </c>
      <c r="C219" s="5" t="n">
        <v>7</v>
      </c>
      <c r="D219" s="5" t="n">
        <v>274</v>
      </c>
      <c r="E219" s="0" t="n">
        <f aca="false">IF(AND(C219:C1218=7,D219:D1218&lt;200),1,0)</f>
        <v>0</v>
      </c>
    </row>
    <row r="220" customFormat="false" ht="12.8" hidden="false" customHeight="false" outlineLevel="0" collapsed="false">
      <c r="A220" s="4" t="s">
        <v>222</v>
      </c>
      <c r="B220" s="5" t="n">
        <v>3</v>
      </c>
      <c r="C220" s="5" t="n">
        <v>9</v>
      </c>
      <c r="D220" s="5" t="n">
        <v>172</v>
      </c>
      <c r="E220" s="0" t="n">
        <f aca="false">IF(AND(C220:C1219=7,D220:D1219&lt;200),1,0)</f>
        <v>0</v>
      </c>
    </row>
    <row r="221" customFormat="false" ht="12.8" hidden="false" customHeight="false" outlineLevel="0" collapsed="false">
      <c r="A221" s="4" t="s">
        <v>223</v>
      </c>
      <c r="B221" s="5" t="n">
        <v>3</v>
      </c>
      <c r="C221" s="5" t="n">
        <v>10</v>
      </c>
      <c r="D221" s="5" t="n">
        <v>137</v>
      </c>
      <c r="E221" s="0" t="n">
        <f aca="false">IF(AND(C221:C1220=7,D221:D1220&lt;200),1,0)</f>
        <v>0</v>
      </c>
    </row>
    <row r="222" customFormat="false" ht="12.8" hidden="false" customHeight="false" outlineLevel="0" collapsed="false">
      <c r="A222" s="4" t="s">
        <v>224</v>
      </c>
      <c r="B222" s="5" t="n">
        <v>27</v>
      </c>
      <c r="C222" s="5" t="n">
        <v>11</v>
      </c>
      <c r="D222" s="5" t="n">
        <v>236</v>
      </c>
      <c r="E222" s="0" t="n">
        <f aca="false">IF(AND(C222:C1221=7,D222:D1221&lt;200),1,0)</f>
        <v>0</v>
      </c>
    </row>
    <row r="223" customFormat="false" ht="12.8" hidden="false" customHeight="false" outlineLevel="0" collapsed="false">
      <c r="A223" s="4" t="s">
        <v>225</v>
      </c>
      <c r="B223" s="5" t="n">
        <v>32</v>
      </c>
      <c r="C223" s="5" t="n">
        <v>8</v>
      </c>
      <c r="D223" s="5" t="n">
        <v>244</v>
      </c>
      <c r="E223" s="0" t="n">
        <f aca="false">IF(AND(C223:C1222=7,D223:D1222&lt;200),1,0)</f>
        <v>0</v>
      </c>
    </row>
    <row r="224" customFormat="false" ht="12.8" hidden="false" customHeight="false" outlineLevel="0" collapsed="false">
      <c r="A224" s="4" t="s">
        <v>226</v>
      </c>
      <c r="B224" s="5" t="n">
        <v>4</v>
      </c>
      <c r="C224" s="5" t="n">
        <v>10</v>
      </c>
      <c r="D224" s="5" t="n">
        <v>245</v>
      </c>
      <c r="E224" s="0" t="n">
        <f aca="false">IF(AND(C224:C1223=7,D224:D1223&lt;200),1,0)</f>
        <v>0</v>
      </c>
    </row>
    <row r="225" customFormat="false" ht="12.8" hidden="false" customHeight="false" outlineLevel="0" collapsed="false">
      <c r="A225" s="4" t="s">
        <v>227</v>
      </c>
      <c r="B225" s="5" t="n">
        <v>7</v>
      </c>
      <c r="C225" s="5" t="n">
        <v>9</v>
      </c>
      <c r="D225" s="5" t="n">
        <v>85</v>
      </c>
      <c r="E225" s="0" t="n">
        <f aca="false">IF(AND(C225:C1224=7,D225:D1224&lt;200),1,0)</f>
        <v>0</v>
      </c>
    </row>
    <row r="226" customFormat="false" ht="12.8" hidden="false" customHeight="false" outlineLevel="0" collapsed="false">
      <c r="A226" s="4" t="s">
        <v>228</v>
      </c>
      <c r="B226" s="5" t="n">
        <v>35</v>
      </c>
      <c r="C226" s="5" t="n">
        <v>9</v>
      </c>
      <c r="D226" s="5" t="n">
        <v>284</v>
      </c>
      <c r="E226" s="0" t="n">
        <f aca="false">IF(AND(C226:C1225=7,D226:D1225&lt;200),1,0)</f>
        <v>0</v>
      </c>
    </row>
    <row r="227" customFormat="false" ht="12.8" hidden="false" customHeight="false" outlineLevel="0" collapsed="false">
      <c r="A227" s="4" t="s">
        <v>229</v>
      </c>
      <c r="B227" s="5" t="n">
        <v>43</v>
      </c>
      <c r="C227" s="5" t="n">
        <v>11</v>
      </c>
      <c r="D227" s="5" t="n">
        <v>271</v>
      </c>
      <c r="E227" s="0" t="n">
        <f aca="false">IF(AND(C227:C1226=7,D227:D1226&lt;200),1,0)</f>
        <v>0</v>
      </c>
    </row>
    <row r="228" customFormat="false" ht="12.8" hidden="false" customHeight="false" outlineLevel="0" collapsed="false">
      <c r="A228" s="4" t="s">
        <v>230</v>
      </c>
      <c r="B228" s="5" t="n">
        <v>23</v>
      </c>
      <c r="C228" s="5" t="n">
        <v>11</v>
      </c>
      <c r="D228" s="5" t="n">
        <v>305</v>
      </c>
      <c r="E228" s="0" t="n">
        <f aca="false">IF(AND(C228:C1227=7,D228:D1227&lt;200),1,0)</f>
        <v>0</v>
      </c>
    </row>
    <row r="229" customFormat="false" ht="12.8" hidden="false" customHeight="false" outlineLevel="0" collapsed="false">
      <c r="A229" s="4" t="s">
        <v>231</v>
      </c>
      <c r="B229" s="5" t="n">
        <v>43</v>
      </c>
      <c r="C229" s="5" t="n">
        <v>8</v>
      </c>
      <c r="D229" s="5" t="n">
        <v>124</v>
      </c>
      <c r="E229" s="0" t="n">
        <f aca="false">IF(AND(C229:C1228=7,D229:D1228&lt;200),1,0)</f>
        <v>0</v>
      </c>
    </row>
    <row r="230" customFormat="false" ht="12.8" hidden="false" customHeight="false" outlineLevel="0" collapsed="false">
      <c r="A230" s="4" t="s">
        <v>232</v>
      </c>
      <c r="B230" s="5" t="n">
        <v>44</v>
      </c>
      <c r="C230" s="5" t="n">
        <v>8</v>
      </c>
      <c r="D230" s="5" t="n">
        <v>375</v>
      </c>
      <c r="E230" s="0" t="n">
        <f aca="false">IF(AND(C230:C1229=7,D230:D1229&lt;200),1,0)</f>
        <v>0</v>
      </c>
    </row>
    <row r="231" customFormat="false" ht="12.8" hidden="false" customHeight="false" outlineLevel="0" collapsed="false">
      <c r="A231" s="4" t="s">
        <v>233</v>
      </c>
      <c r="B231" s="5" t="n">
        <v>9</v>
      </c>
      <c r="C231" s="5" t="n">
        <v>11</v>
      </c>
      <c r="D231" s="5" t="n">
        <v>310</v>
      </c>
      <c r="E231" s="0" t="n">
        <f aca="false">IF(AND(C231:C1230=7,D231:D1230&lt;200),1,0)</f>
        <v>0</v>
      </c>
    </row>
    <row r="232" customFormat="false" ht="12.8" hidden="false" customHeight="false" outlineLevel="0" collapsed="false">
      <c r="A232" s="4" t="s">
        <v>234</v>
      </c>
      <c r="B232" s="5" t="n">
        <v>38</v>
      </c>
      <c r="C232" s="5" t="n">
        <v>9</v>
      </c>
      <c r="D232" s="5" t="n">
        <v>220</v>
      </c>
      <c r="E232" s="0" t="n">
        <f aca="false">IF(AND(C232:C1231=7,D232:D1231&lt;200),1,0)</f>
        <v>0</v>
      </c>
    </row>
    <row r="233" customFormat="false" ht="12.8" hidden="false" customHeight="false" outlineLevel="0" collapsed="false">
      <c r="A233" s="4" t="s">
        <v>235</v>
      </c>
      <c r="B233" s="5" t="n">
        <v>36</v>
      </c>
      <c r="C233" s="5" t="n">
        <v>7</v>
      </c>
      <c r="D233" s="5" t="n">
        <v>363</v>
      </c>
      <c r="E233" s="0" t="n">
        <f aca="false">IF(AND(C233:C1232=7,D233:D1232&lt;200),1,0)</f>
        <v>0</v>
      </c>
    </row>
    <row r="234" customFormat="false" ht="12.8" hidden="false" customHeight="false" outlineLevel="0" collapsed="false">
      <c r="A234" s="4" t="s">
        <v>236</v>
      </c>
      <c r="B234" s="5" t="n">
        <v>14</v>
      </c>
      <c r="C234" s="5" t="n">
        <v>10</v>
      </c>
      <c r="D234" s="5" t="n">
        <v>331</v>
      </c>
      <c r="E234" s="0" t="n">
        <f aca="false">IF(AND(C234:C1233=7,D234:D1233&lt;200),1,0)</f>
        <v>0</v>
      </c>
    </row>
    <row r="235" customFormat="false" ht="12.8" hidden="false" customHeight="false" outlineLevel="0" collapsed="false">
      <c r="A235" s="4" t="s">
        <v>237</v>
      </c>
      <c r="B235" s="5" t="n">
        <v>39</v>
      </c>
      <c r="C235" s="5" t="n">
        <v>11</v>
      </c>
      <c r="D235" s="5" t="n">
        <v>176</v>
      </c>
      <c r="E235" s="0" t="n">
        <f aca="false">IF(AND(C235:C1234=7,D235:D1234&lt;200),1,0)</f>
        <v>0</v>
      </c>
    </row>
    <row r="236" customFormat="false" ht="12.8" hidden="false" customHeight="false" outlineLevel="0" collapsed="false">
      <c r="A236" s="4" t="s">
        <v>238</v>
      </c>
      <c r="B236" s="5" t="n">
        <v>49</v>
      </c>
      <c r="C236" s="5" t="n">
        <v>8</v>
      </c>
      <c r="D236" s="5" t="n">
        <v>297</v>
      </c>
      <c r="E236" s="0" t="n">
        <f aca="false">IF(AND(C236:C1235=7,D236:D1235&lt;200),1,0)</f>
        <v>0</v>
      </c>
    </row>
    <row r="237" customFormat="false" ht="12.8" hidden="false" customHeight="false" outlineLevel="0" collapsed="false">
      <c r="A237" s="4" t="s">
        <v>239</v>
      </c>
      <c r="B237" s="5" t="n">
        <v>22</v>
      </c>
      <c r="C237" s="5" t="n">
        <v>10</v>
      </c>
      <c r="D237" s="5" t="n">
        <v>313</v>
      </c>
      <c r="E237" s="0" t="n">
        <f aca="false">IF(AND(C237:C1236=7,D237:D1236&lt;200),1,0)</f>
        <v>0</v>
      </c>
    </row>
    <row r="238" customFormat="false" ht="12.8" hidden="false" customHeight="false" outlineLevel="0" collapsed="false">
      <c r="A238" s="4" t="s">
        <v>240</v>
      </c>
      <c r="B238" s="5" t="n">
        <v>33</v>
      </c>
      <c r="C238" s="5" t="n">
        <v>9</v>
      </c>
      <c r="D238" s="5" t="n">
        <v>388</v>
      </c>
      <c r="E238" s="0" t="n">
        <f aca="false">IF(AND(C238:C1237=7,D238:D1237&lt;200),1,0)</f>
        <v>0</v>
      </c>
    </row>
    <row r="239" customFormat="false" ht="12.8" hidden="false" customHeight="false" outlineLevel="0" collapsed="false">
      <c r="A239" s="4" t="s">
        <v>241</v>
      </c>
      <c r="B239" s="5" t="n">
        <v>22</v>
      </c>
      <c r="C239" s="5" t="n">
        <v>9</v>
      </c>
      <c r="D239" s="5" t="n">
        <v>228</v>
      </c>
      <c r="E239" s="0" t="n">
        <f aca="false">IF(AND(C239:C1238=7,D239:D1238&lt;200),1,0)</f>
        <v>0</v>
      </c>
    </row>
    <row r="240" customFormat="false" ht="12.8" hidden="false" customHeight="false" outlineLevel="0" collapsed="false">
      <c r="A240" s="4" t="s">
        <v>242</v>
      </c>
      <c r="B240" s="5" t="n">
        <v>13</v>
      </c>
      <c r="C240" s="5" t="n">
        <v>9</v>
      </c>
      <c r="D240" s="5" t="n">
        <v>148</v>
      </c>
      <c r="E240" s="0" t="n">
        <f aca="false">IF(AND(C240:C1239=7,D240:D1239&lt;200),1,0)</f>
        <v>0</v>
      </c>
    </row>
    <row r="241" customFormat="false" ht="12.8" hidden="false" customHeight="false" outlineLevel="0" collapsed="false">
      <c r="A241" s="4" t="s">
        <v>243</v>
      </c>
      <c r="B241" s="5" t="n">
        <v>24</v>
      </c>
      <c r="C241" s="5" t="n">
        <v>11</v>
      </c>
      <c r="D241" s="5" t="n">
        <v>348</v>
      </c>
      <c r="E241" s="0" t="n">
        <f aca="false">IF(AND(C241:C1240=7,D241:D1240&lt;200),1,0)</f>
        <v>0</v>
      </c>
    </row>
    <row r="242" customFormat="false" ht="12.8" hidden="false" customHeight="false" outlineLevel="0" collapsed="false">
      <c r="A242" s="4" t="s">
        <v>244</v>
      </c>
      <c r="B242" s="5" t="n">
        <v>25</v>
      </c>
      <c r="C242" s="5" t="n">
        <v>9</v>
      </c>
      <c r="D242" s="5" t="n">
        <v>116</v>
      </c>
      <c r="E242" s="0" t="n">
        <f aca="false">IF(AND(C242:C1241=7,D242:D1241&lt;200),1,0)</f>
        <v>0</v>
      </c>
    </row>
    <row r="243" customFormat="false" ht="12.8" hidden="false" customHeight="false" outlineLevel="0" collapsed="false">
      <c r="A243" s="4" t="s">
        <v>245</v>
      </c>
      <c r="B243" s="5" t="n">
        <v>13</v>
      </c>
      <c r="C243" s="5" t="n">
        <v>10</v>
      </c>
      <c r="D243" s="5" t="n">
        <v>335</v>
      </c>
      <c r="E243" s="0" t="n">
        <f aca="false">IF(AND(C243:C1242=7,D243:D1242&lt;200),1,0)</f>
        <v>0</v>
      </c>
    </row>
    <row r="244" customFormat="false" ht="12.8" hidden="false" customHeight="false" outlineLevel="0" collapsed="false">
      <c r="A244" s="4" t="s">
        <v>246</v>
      </c>
      <c r="B244" s="5" t="n">
        <v>44</v>
      </c>
      <c r="C244" s="5" t="n">
        <v>8</v>
      </c>
      <c r="D244" s="5" t="n">
        <v>179</v>
      </c>
      <c r="E244" s="0" t="n">
        <f aca="false">IF(AND(C244:C1243=7,D244:D1243&lt;200),1,0)</f>
        <v>0</v>
      </c>
    </row>
    <row r="245" customFormat="false" ht="12.8" hidden="false" customHeight="false" outlineLevel="0" collapsed="false">
      <c r="A245" s="4" t="s">
        <v>247</v>
      </c>
      <c r="B245" s="5" t="n">
        <v>48</v>
      </c>
      <c r="C245" s="5" t="n">
        <v>10</v>
      </c>
      <c r="D245" s="5" t="n">
        <v>339</v>
      </c>
      <c r="E245" s="0" t="n">
        <f aca="false">IF(AND(C245:C1244=7,D245:D1244&lt;200),1,0)</f>
        <v>0</v>
      </c>
    </row>
    <row r="246" customFormat="false" ht="12.8" hidden="false" customHeight="false" outlineLevel="0" collapsed="false">
      <c r="A246" s="4" t="s">
        <v>248</v>
      </c>
      <c r="B246" s="5" t="n">
        <v>38</v>
      </c>
      <c r="C246" s="5" t="n">
        <v>8</v>
      </c>
      <c r="D246" s="5" t="n">
        <v>277</v>
      </c>
      <c r="E246" s="0" t="n">
        <f aca="false">IF(AND(C246:C1245=7,D246:D1245&lt;200),1,0)</f>
        <v>0</v>
      </c>
    </row>
    <row r="247" customFormat="false" ht="12.8" hidden="false" customHeight="false" outlineLevel="0" collapsed="false">
      <c r="A247" s="4" t="s">
        <v>249</v>
      </c>
      <c r="B247" s="5" t="n">
        <v>45</v>
      </c>
      <c r="C247" s="5" t="n">
        <v>8</v>
      </c>
      <c r="D247" s="5" t="n">
        <v>102</v>
      </c>
      <c r="E247" s="0" t="n">
        <f aca="false">IF(AND(C247:C1246=7,D247:D1246&lt;200),1,0)</f>
        <v>0</v>
      </c>
    </row>
    <row r="248" customFormat="false" ht="12.8" hidden="false" customHeight="false" outlineLevel="0" collapsed="false">
      <c r="A248" s="4" t="s">
        <v>250</v>
      </c>
      <c r="B248" s="5" t="n">
        <v>31</v>
      </c>
      <c r="C248" s="5" t="n">
        <v>9</v>
      </c>
      <c r="D248" s="5" t="n">
        <v>363</v>
      </c>
      <c r="E248" s="0" t="n">
        <f aca="false">IF(AND(C248:C1247=7,D248:D1247&lt;200),1,0)</f>
        <v>0</v>
      </c>
    </row>
    <row r="249" customFormat="false" ht="12.8" hidden="false" customHeight="false" outlineLevel="0" collapsed="false">
      <c r="A249" s="4" t="s">
        <v>251</v>
      </c>
      <c r="B249" s="5" t="n">
        <v>37</v>
      </c>
      <c r="C249" s="5" t="n">
        <v>10</v>
      </c>
      <c r="D249" s="5" t="n">
        <v>367</v>
      </c>
      <c r="E249" s="0" t="n">
        <f aca="false">IF(AND(C249:C1248=7,D249:D1248&lt;200),1,0)</f>
        <v>0</v>
      </c>
    </row>
    <row r="250" customFormat="false" ht="12.8" hidden="false" customHeight="false" outlineLevel="0" collapsed="false">
      <c r="A250" s="4" t="s">
        <v>252</v>
      </c>
      <c r="B250" s="5" t="n">
        <v>19</v>
      </c>
      <c r="C250" s="5" t="n">
        <v>8</v>
      </c>
      <c r="D250" s="5" t="n">
        <v>69</v>
      </c>
      <c r="E250" s="0" t="n">
        <f aca="false">IF(AND(C250:C1249=7,D250:D1249&lt;200),1,0)</f>
        <v>0</v>
      </c>
    </row>
    <row r="251" customFormat="false" ht="12.8" hidden="false" customHeight="false" outlineLevel="0" collapsed="false">
      <c r="A251" s="4" t="s">
        <v>253</v>
      </c>
      <c r="B251" s="5" t="n">
        <v>1</v>
      </c>
      <c r="C251" s="5" t="n">
        <v>8</v>
      </c>
      <c r="D251" s="5" t="n">
        <v>60</v>
      </c>
      <c r="E251" s="0" t="n">
        <f aca="false">IF(AND(C251:C1250=7,D251:D1250&lt;200),1,0)</f>
        <v>0</v>
      </c>
    </row>
    <row r="252" customFormat="false" ht="12.8" hidden="false" customHeight="false" outlineLevel="0" collapsed="false">
      <c r="A252" s="4" t="s">
        <v>254</v>
      </c>
      <c r="B252" s="5" t="n">
        <v>26</v>
      </c>
      <c r="C252" s="5" t="n">
        <v>11</v>
      </c>
      <c r="D252" s="5" t="n">
        <v>168</v>
      </c>
      <c r="E252" s="0" t="n">
        <f aca="false">IF(AND(C252:C1251=7,D252:D1251&lt;200),1,0)</f>
        <v>0</v>
      </c>
    </row>
    <row r="253" customFormat="false" ht="12.8" hidden="false" customHeight="false" outlineLevel="0" collapsed="false">
      <c r="A253" s="4" t="s">
        <v>255</v>
      </c>
      <c r="B253" s="5" t="n">
        <v>11</v>
      </c>
      <c r="C253" s="5" t="n">
        <v>11</v>
      </c>
      <c r="D253" s="5" t="n">
        <v>220</v>
      </c>
      <c r="E253" s="0" t="n">
        <f aca="false">IF(AND(C253:C1252=7,D253:D1252&lt;200),1,0)</f>
        <v>0</v>
      </c>
    </row>
    <row r="254" customFormat="false" ht="12.8" hidden="false" customHeight="false" outlineLevel="0" collapsed="false">
      <c r="A254" s="4" t="s">
        <v>256</v>
      </c>
      <c r="B254" s="5" t="n">
        <v>22</v>
      </c>
      <c r="C254" s="5" t="n">
        <v>8</v>
      </c>
      <c r="D254" s="5" t="n">
        <v>123</v>
      </c>
      <c r="E254" s="0" t="n">
        <f aca="false">IF(AND(C254:C1253=7,D254:D1253&lt;200),1,0)</f>
        <v>0</v>
      </c>
    </row>
    <row r="255" customFormat="false" ht="12.8" hidden="false" customHeight="false" outlineLevel="0" collapsed="false">
      <c r="A255" s="4" t="s">
        <v>257</v>
      </c>
      <c r="B255" s="5" t="n">
        <v>37</v>
      </c>
      <c r="C255" s="5" t="n">
        <v>7</v>
      </c>
      <c r="D255" s="5" t="n">
        <v>181</v>
      </c>
      <c r="E255" s="0" t="n">
        <f aca="false">IF(AND(C255:C1254=7,D255:D1254&lt;200),1,0)</f>
        <v>1</v>
      </c>
    </row>
    <row r="256" customFormat="false" ht="12.8" hidden="false" customHeight="false" outlineLevel="0" collapsed="false">
      <c r="A256" s="4" t="s">
        <v>258</v>
      </c>
      <c r="B256" s="5" t="n">
        <v>11</v>
      </c>
      <c r="C256" s="5" t="n">
        <v>11</v>
      </c>
      <c r="D256" s="5" t="n">
        <v>87</v>
      </c>
      <c r="E256" s="0" t="n">
        <f aca="false">IF(AND(C256:C1255=7,D256:D1255&lt;200),1,0)</f>
        <v>0</v>
      </c>
    </row>
    <row r="257" customFormat="false" ht="12.8" hidden="false" customHeight="false" outlineLevel="0" collapsed="false">
      <c r="A257" s="4" t="s">
        <v>259</v>
      </c>
      <c r="B257" s="5" t="n">
        <v>2</v>
      </c>
      <c r="C257" s="5" t="n">
        <v>7</v>
      </c>
      <c r="D257" s="5" t="n">
        <v>77</v>
      </c>
      <c r="E257" s="0" t="n">
        <f aca="false">IF(AND(C257:C1256=7,D257:D1256&lt;200),1,0)</f>
        <v>1</v>
      </c>
    </row>
    <row r="258" customFormat="false" ht="12.8" hidden="false" customHeight="false" outlineLevel="0" collapsed="false">
      <c r="A258" s="4" t="s">
        <v>260</v>
      </c>
      <c r="B258" s="5" t="n">
        <v>1</v>
      </c>
      <c r="C258" s="5" t="n">
        <v>8</v>
      </c>
      <c r="D258" s="5" t="n">
        <v>259</v>
      </c>
      <c r="E258" s="0" t="n">
        <f aca="false">IF(AND(C258:C1257=7,D258:D1257&lt;200),1,0)</f>
        <v>0</v>
      </c>
    </row>
    <row r="259" customFormat="false" ht="12.8" hidden="false" customHeight="false" outlineLevel="0" collapsed="false">
      <c r="A259" s="4" t="s">
        <v>261</v>
      </c>
      <c r="B259" s="5" t="n">
        <v>21</v>
      </c>
      <c r="C259" s="5" t="n">
        <v>9</v>
      </c>
      <c r="D259" s="5" t="n">
        <v>167</v>
      </c>
      <c r="E259" s="0" t="n">
        <f aca="false">IF(AND(C259:C1258=7,D259:D1258&lt;200),1,0)</f>
        <v>0</v>
      </c>
    </row>
    <row r="260" customFormat="false" ht="12.8" hidden="false" customHeight="false" outlineLevel="0" collapsed="false">
      <c r="A260" s="4" t="s">
        <v>262</v>
      </c>
      <c r="B260" s="5" t="n">
        <v>19</v>
      </c>
      <c r="C260" s="5" t="n">
        <v>7</v>
      </c>
      <c r="D260" s="5" t="n">
        <v>88</v>
      </c>
      <c r="E260" s="0" t="n">
        <f aca="false">IF(AND(C260:C1259=7,D260:D1259&lt;200),1,0)</f>
        <v>1</v>
      </c>
    </row>
    <row r="261" customFormat="false" ht="12.8" hidden="false" customHeight="false" outlineLevel="0" collapsed="false">
      <c r="A261" s="4" t="s">
        <v>263</v>
      </c>
      <c r="B261" s="5" t="n">
        <v>17</v>
      </c>
      <c r="C261" s="5" t="n">
        <v>11</v>
      </c>
      <c r="D261" s="5" t="n">
        <v>140</v>
      </c>
      <c r="E261" s="0" t="n">
        <f aca="false">IF(AND(C261:C1260=7,D261:D1260&lt;200),1,0)</f>
        <v>0</v>
      </c>
    </row>
    <row r="262" customFormat="false" ht="12.8" hidden="false" customHeight="false" outlineLevel="0" collapsed="false">
      <c r="A262" s="4" t="s">
        <v>264</v>
      </c>
      <c r="B262" s="5" t="n">
        <v>33</v>
      </c>
      <c r="C262" s="5" t="n">
        <v>9</v>
      </c>
      <c r="D262" s="5" t="n">
        <v>258</v>
      </c>
      <c r="E262" s="0" t="n">
        <f aca="false">IF(AND(C262:C1261=7,D262:D1261&lt;200),1,0)</f>
        <v>0</v>
      </c>
    </row>
    <row r="263" customFormat="false" ht="12.8" hidden="false" customHeight="false" outlineLevel="0" collapsed="false">
      <c r="A263" s="4" t="s">
        <v>265</v>
      </c>
      <c r="B263" s="5" t="n">
        <v>28</v>
      </c>
      <c r="C263" s="5" t="n">
        <v>7</v>
      </c>
      <c r="D263" s="5" t="n">
        <v>338</v>
      </c>
      <c r="E263" s="0" t="n">
        <f aca="false">IF(AND(C263:C1262=7,D263:D1262&lt;200),1,0)</f>
        <v>0</v>
      </c>
    </row>
    <row r="264" customFormat="false" ht="12.8" hidden="false" customHeight="false" outlineLevel="0" collapsed="false">
      <c r="A264" s="4" t="s">
        <v>266</v>
      </c>
      <c r="B264" s="5" t="n">
        <v>46</v>
      </c>
      <c r="C264" s="5" t="n">
        <v>7</v>
      </c>
      <c r="D264" s="5" t="n">
        <v>365</v>
      </c>
      <c r="E264" s="0" t="n">
        <f aca="false">IF(AND(C264:C1263=7,D264:D1263&lt;200),1,0)</f>
        <v>0</v>
      </c>
    </row>
    <row r="265" customFormat="false" ht="12.8" hidden="false" customHeight="false" outlineLevel="0" collapsed="false">
      <c r="A265" s="4" t="s">
        <v>267</v>
      </c>
      <c r="B265" s="5" t="n">
        <v>21</v>
      </c>
      <c r="C265" s="5" t="n">
        <v>10</v>
      </c>
      <c r="D265" s="5" t="n">
        <v>107</v>
      </c>
      <c r="E265" s="0" t="n">
        <f aca="false">IF(AND(C265:C1264=7,D265:D1264&lt;200),1,0)</f>
        <v>0</v>
      </c>
    </row>
    <row r="266" customFormat="false" ht="12.8" hidden="false" customHeight="false" outlineLevel="0" collapsed="false">
      <c r="A266" s="4" t="s">
        <v>268</v>
      </c>
      <c r="B266" s="5" t="n">
        <v>16</v>
      </c>
      <c r="C266" s="5" t="n">
        <v>11</v>
      </c>
      <c r="D266" s="5" t="n">
        <v>201</v>
      </c>
      <c r="E266" s="0" t="n">
        <f aca="false">IF(AND(C266:C1265=7,D266:D1265&lt;200),1,0)</f>
        <v>0</v>
      </c>
    </row>
    <row r="267" customFormat="false" ht="12.8" hidden="false" customHeight="false" outlineLevel="0" collapsed="false">
      <c r="A267" s="4" t="s">
        <v>269</v>
      </c>
      <c r="B267" s="5" t="n">
        <v>21</v>
      </c>
      <c r="C267" s="5" t="n">
        <v>8</v>
      </c>
      <c r="D267" s="5" t="n">
        <v>163</v>
      </c>
      <c r="E267" s="0" t="n">
        <f aca="false">IF(AND(C267:C1266=7,D267:D1266&lt;200),1,0)</f>
        <v>0</v>
      </c>
    </row>
    <row r="268" customFormat="false" ht="12.8" hidden="false" customHeight="false" outlineLevel="0" collapsed="false">
      <c r="A268" s="4" t="s">
        <v>270</v>
      </c>
      <c r="B268" s="5" t="n">
        <v>8</v>
      </c>
      <c r="C268" s="5" t="n">
        <v>7</v>
      </c>
      <c r="D268" s="5" t="n">
        <v>361</v>
      </c>
      <c r="E268" s="0" t="n">
        <f aca="false">IF(AND(C268:C1267=7,D268:D1267&lt;200),1,0)</f>
        <v>0</v>
      </c>
    </row>
    <row r="269" customFormat="false" ht="12.8" hidden="false" customHeight="false" outlineLevel="0" collapsed="false">
      <c r="A269" s="4" t="s">
        <v>271</v>
      </c>
      <c r="B269" s="5" t="n">
        <v>9</v>
      </c>
      <c r="C269" s="5" t="n">
        <v>9</v>
      </c>
      <c r="D269" s="5" t="n">
        <v>252</v>
      </c>
      <c r="E269" s="0" t="n">
        <f aca="false">IF(AND(C269:C1268=7,D269:D1268&lt;200),1,0)</f>
        <v>0</v>
      </c>
    </row>
    <row r="270" customFormat="false" ht="12.8" hidden="false" customHeight="false" outlineLevel="0" collapsed="false">
      <c r="A270" s="4" t="s">
        <v>272</v>
      </c>
      <c r="B270" s="5" t="n">
        <v>7</v>
      </c>
      <c r="C270" s="5" t="n">
        <v>7</v>
      </c>
      <c r="D270" s="5" t="n">
        <v>323</v>
      </c>
      <c r="E270" s="0" t="n">
        <f aca="false">IF(AND(C270:C1269=7,D270:D1269&lt;200),1,0)</f>
        <v>0</v>
      </c>
    </row>
    <row r="271" customFormat="false" ht="12.8" hidden="false" customHeight="false" outlineLevel="0" collapsed="false">
      <c r="A271" s="4" t="s">
        <v>273</v>
      </c>
      <c r="B271" s="5" t="n">
        <v>10</v>
      </c>
      <c r="C271" s="5" t="n">
        <v>11</v>
      </c>
      <c r="D271" s="5" t="n">
        <v>398</v>
      </c>
      <c r="E271" s="0" t="n">
        <f aca="false">IF(AND(C271:C1270=7,D271:D1270&lt;200),1,0)</f>
        <v>0</v>
      </c>
    </row>
    <row r="272" customFormat="false" ht="12.8" hidden="false" customHeight="false" outlineLevel="0" collapsed="false">
      <c r="A272" s="4" t="s">
        <v>274</v>
      </c>
      <c r="B272" s="5" t="n">
        <v>14</v>
      </c>
      <c r="C272" s="5" t="n">
        <v>9</v>
      </c>
      <c r="D272" s="5" t="n">
        <v>298</v>
      </c>
      <c r="E272" s="0" t="n">
        <f aca="false">IF(AND(C272:C1271=7,D272:D1271&lt;200),1,0)</f>
        <v>0</v>
      </c>
    </row>
    <row r="273" customFormat="false" ht="12.8" hidden="false" customHeight="false" outlineLevel="0" collapsed="false">
      <c r="A273" s="4" t="s">
        <v>275</v>
      </c>
      <c r="B273" s="5" t="n">
        <v>45</v>
      </c>
      <c r="C273" s="5" t="n">
        <v>11</v>
      </c>
      <c r="D273" s="5" t="n">
        <v>216</v>
      </c>
      <c r="E273" s="0" t="n">
        <f aca="false">IF(AND(C273:C1272=7,D273:D1272&lt;200),1,0)</f>
        <v>0</v>
      </c>
    </row>
    <row r="274" customFormat="false" ht="12.8" hidden="false" customHeight="false" outlineLevel="0" collapsed="false">
      <c r="A274" s="4" t="s">
        <v>276</v>
      </c>
      <c r="B274" s="5" t="n">
        <v>42</v>
      </c>
      <c r="C274" s="5" t="n">
        <v>9</v>
      </c>
      <c r="D274" s="5" t="n">
        <v>366</v>
      </c>
      <c r="E274" s="0" t="n">
        <f aca="false">IF(AND(C274:C1273=7,D274:D1273&lt;200),1,0)</f>
        <v>0</v>
      </c>
    </row>
    <row r="275" customFormat="false" ht="12.8" hidden="false" customHeight="false" outlineLevel="0" collapsed="false">
      <c r="A275" s="4" t="s">
        <v>277</v>
      </c>
      <c r="B275" s="5" t="n">
        <v>16</v>
      </c>
      <c r="C275" s="5" t="n">
        <v>9</v>
      </c>
      <c r="D275" s="5" t="n">
        <v>73</v>
      </c>
      <c r="E275" s="0" t="n">
        <f aca="false">IF(AND(C275:C1274=7,D275:D1274&lt;200),1,0)</f>
        <v>0</v>
      </c>
    </row>
    <row r="276" customFormat="false" ht="12.8" hidden="false" customHeight="false" outlineLevel="0" collapsed="false">
      <c r="A276" s="4" t="s">
        <v>278</v>
      </c>
      <c r="B276" s="5" t="n">
        <v>41</v>
      </c>
      <c r="C276" s="5" t="n">
        <v>7</v>
      </c>
      <c r="D276" s="5" t="n">
        <v>359</v>
      </c>
      <c r="E276" s="0" t="n">
        <f aca="false">IF(AND(C276:C1275=7,D276:D1275&lt;200),1,0)</f>
        <v>0</v>
      </c>
    </row>
    <row r="277" customFormat="false" ht="12.8" hidden="false" customHeight="false" outlineLevel="0" collapsed="false">
      <c r="A277" s="4" t="s">
        <v>279</v>
      </c>
      <c r="B277" s="5" t="n">
        <v>34</v>
      </c>
      <c r="C277" s="5" t="n">
        <v>11</v>
      </c>
      <c r="D277" s="5" t="n">
        <v>193</v>
      </c>
      <c r="E277" s="0" t="n">
        <f aca="false">IF(AND(C277:C1276=7,D277:D1276&lt;200),1,0)</f>
        <v>0</v>
      </c>
    </row>
    <row r="278" customFormat="false" ht="12.8" hidden="false" customHeight="false" outlineLevel="0" collapsed="false">
      <c r="A278" s="4" t="s">
        <v>280</v>
      </c>
      <c r="B278" s="5" t="n">
        <v>37</v>
      </c>
      <c r="C278" s="5" t="n">
        <v>8</v>
      </c>
      <c r="D278" s="5" t="n">
        <v>360</v>
      </c>
      <c r="E278" s="0" t="n">
        <f aca="false">IF(AND(C278:C1277=7,D278:D1277&lt;200),1,0)</f>
        <v>0</v>
      </c>
    </row>
    <row r="279" customFormat="false" ht="12.8" hidden="false" customHeight="false" outlineLevel="0" collapsed="false">
      <c r="A279" s="4" t="s">
        <v>281</v>
      </c>
      <c r="B279" s="5" t="n">
        <v>47</v>
      </c>
      <c r="C279" s="5" t="n">
        <v>11</v>
      </c>
      <c r="D279" s="5" t="n">
        <v>125</v>
      </c>
      <c r="E279" s="0" t="n">
        <f aca="false">IF(AND(C279:C1278=7,D279:D1278&lt;200),1,0)</f>
        <v>0</v>
      </c>
    </row>
    <row r="280" customFormat="false" ht="12.8" hidden="false" customHeight="false" outlineLevel="0" collapsed="false">
      <c r="A280" s="4" t="s">
        <v>282</v>
      </c>
      <c r="B280" s="5" t="n">
        <v>28</v>
      </c>
      <c r="C280" s="5" t="n">
        <v>9</v>
      </c>
      <c r="D280" s="5" t="n">
        <v>271</v>
      </c>
      <c r="E280" s="0" t="n">
        <f aca="false">IF(AND(C280:C1279=7,D280:D1279&lt;200),1,0)</f>
        <v>0</v>
      </c>
    </row>
    <row r="281" customFormat="false" ht="12.8" hidden="false" customHeight="false" outlineLevel="0" collapsed="false">
      <c r="A281" s="4" t="s">
        <v>283</v>
      </c>
      <c r="B281" s="5" t="n">
        <v>3</v>
      </c>
      <c r="C281" s="5" t="n">
        <v>11</v>
      </c>
      <c r="D281" s="5" t="n">
        <v>59</v>
      </c>
      <c r="E281" s="0" t="n">
        <f aca="false">IF(AND(C281:C1280=7,D281:D1280&lt;200),1,0)</f>
        <v>0</v>
      </c>
    </row>
    <row r="282" customFormat="false" ht="12.8" hidden="false" customHeight="false" outlineLevel="0" collapsed="false">
      <c r="A282" s="4" t="s">
        <v>284</v>
      </c>
      <c r="B282" s="5" t="n">
        <v>34</v>
      </c>
      <c r="C282" s="5" t="n">
        <v>7</v>
      </c>
      <c r="D282" s="5" t="n">
        <v>138</v>
      </c>
      <c r="E282" s="0" t="n">
        <f aca="false">IF(AND(C282:C1281=7,D282:D1281&lt;200),1,0)</f>
        <v>1</v>
      </c>
    </row>
    <row r="283" customFormat="false" ht="12.8" hidden="false" customHeight="false" outlineLevel="0" collapsed="false">
      <c r="A283" s="4" t="s">
        <v>285</v>
      </c>
      <c r="B283" s="5" t="n">
        <v>21</v>
      </c>
      <c r="C283" s="5" t="n">
        <v>9</v>
      </c>
      <c r="D283" s="5" t="n">
        <v>398</v>
      </c>
      <c r="E283" s="0" t="n">
        <f aca="false">IF(AND(C283:C1282=7,D283:D1282&lt;200),1,0)</f>
        <v>0</v>
      </c>
    </row>
    <row r="284" customFormat="false" ht="12.8" hidden="false" customHeight="false" outlineLevel="0" collapsed="false">
      <c r="A284" s="4" t="s">
        <v>286</v>
      </c>
      <c r="B284" s="5" t="n">
        <v>18</v>
      </c>
      <c r="C284" s="5" t="n">
        <v>11</v>
      </c>
      <c r="D284" s="5" t="n">
        <v>203</v>
      </c>
      <c r="E284" s="0" t="n">
        <f aca="false">IF(AND(C284:C1283=7,D284:D1283&lt;200),1,0)</f>
        <v>0</v>
      </c>
    </row>
    <row r="285" customFormat="false" ht="12.8" hidden="false" customHeight="false" outlineLevel="0" collapsed="false">
      <c r="A285" s="4" t="s">
        <v>287</v>
      </c>
      <c r="B285" s="5" t="n">
        <v>8</v>
      </c>
      <c r="C285" s="5" t="n">
        <v>8</v>
      </c>
      <c r="D285" s="5" t="n">
        <v>56</v>
      </c>
      <c r="E285" s="0" t="n">
        <f aca="false">IF(AND(C285:C1284=7,D285:D1284&lt;200),1,0)</f>
        <v>0</v>
      </c>
    </row>
    <row r="286" customFormat="false" ht="12.8" hidden="false" customHeight="false" outlineLevel="0" collapsed="false">
      <c r="A286" s="4" t="s">
        <v>288</v>
      </c>
      <c r="B286" s="5" t="n">
        <v>40</v>
      </c>
      <c r="C286" s="5" t="n">
        <v>7</v>
      </c>
      <c r="D286" s="5" t="n">
        <v>118</v>
      </c>
      <c r="E286" s="0" t="n">
        <f aca="false">IF(AND(C286:C1285=7,D286:D1285&lt;200),1,0)</f>
        <v>1</v>
      </c>
    </row>
    <row r="287" customFormat="false" ht="12.8" hidden="false" customHeight="false" outlineLevel="0" collapsed="false">
      <c r="A287" s="4" t="s">
        <v>289</v>
      </c>
      <c r="B287" s="5" t="n">
        <v>3</v>
      </c>
      <c r="C287" s="5" t="n">
        <v>8</v>
      </c>
      <c r="D287" s="5" t="n">
        <v>125</v>
      </c>
      <c r="E287" s="0" t="n">
        <f aca="false">IF(AND(C287:C1286=7,D287:D1286&lt;200),1,0)</f>
        <v>0</v>
      </c>
    </row>
    <row r="288" customFormat="false" ht="12.8" hidden="false" customHeight="false" outlineLevel="0" collapsed="false">
      <c r="A288" s="4" t="s">
        <v>290</v>
      </c>
      <c r="B288" s="5" t="n">
        <v>34</v>
      </c>
      <c r="C288" s="5" t="n">
        <v>8</v>
      </c>
      <c r="D288" s="5" t="n">
        <v>250</v>
      </c>
      <c r="E288" s="0" t="n">
        <f aca="false">IF(AND(C288:C1287=7,D288:D1287&lt;200),1,0)</f>
        <v>0</v>
      </c>
    </row>
    <row r="289" customFormat="false" ht="12.8" hidden="false" customHeight="false" outlineLevel="0" collapsed="false">
      <c r="A289" s="4" t="s">
        <v>291</v>
      </c>
      <c r="B289" s="5" t="n">
        <v>9</v>
      </c>
      <c r="C289" s="5" t="n">
        <v>8</v>
      </c>
      <c r="D289" s="5" t="n">
        <v>140</v>
      </c>
      <c r="E289" s="0" t="n">
        <f aca="false">IF(AND(C289:C1288=7,D289:D1288&lt;200),1,0)</f>
        <v>0</v>
      </c>
    </row>
    <row r="290" customFormat="false" ht="12.8" hidden="false" customHeight="false" outlineLevel="0" collapsed="false">
      <c r="A290" s="4" t="s">
        <v>292</v>
      </c>
      <c r="B290" s="5" t="n">
        <v>31</v>
      </c>
      <c r="C290" s="5" t="n">
        <v>11</v>
      </c>
      <c r="D290" s="5" t="n">
        <v>338</v>
      </c>
      <c r="E290" s="0" t="n">
        <f aca="false">IF(AND(C290:C1289=7,D290:D1289&lt;200),1,0)</f>
        <v>0</v>
      </c>
    </row>
    <row r="291" customFormat="false" ht="12.8" hidden="false" customHeight="false" outlineLevel="0" collapsed="false">
      <c r="A291" s="4" t="s">
        <v>293</v>
      </c>
      <c r="B291" s="5" t="n">
        <v>46</v>
      </c>
      <c r="C291" s="5" t="n">
        <v>7</v>
      </c>
      <c r="D291" s="5" t="n">
        <v>220</v>
      </c>
      <c r="E291" s="0" t="n">
        <f aca="false">IF(AND(C291:C1290=7,D291:D1290&lt;200),1,0)</f>
        <v>0</v>
      </c>
    </row>
    <row r="292" customFormat="false" ht="12.8" hidden="false" customHeight="false" outlineLevel="0" collapsed="false">
      <c r="A292" s="4" t="s">
        <v>294</v>
      </c>
      <c r="B292" s="5" t="n">
        <v>40</v>
      </c>
      <c r="C292" s="5" t="n">
        <v>9</v>
      </c>
      <c r="D292" s="5" t="n">
        <v>289</v>
      </c>
      <c r="E292" s="0" t="n">
        <f aca="false">IF(AND(C292:C1291=7,D292:D1291&lt;200),1,0)</f>
        <v>0</v>
      </c>
    </row>
    <row r="293" customFormat="false" ht="12.8" hidden="false" customHeight="false" outlineLevel="0" collapsed="false">
      <c r="A293" s="4" t="s">
        <v>295</v>
      </c>
      <c r="B293" s="5" t="n">
        <v>18</v>
      </c>
      <c r="C293" s="5" t="n">
        <v>9</v>
      </c>
      <c r="D293" s="5" t="n">
        <v>338</v>
      </c>
      <c r="E293" s="0" t="n">
        <f aca="false">IF(AND(C293:C1292=7,D293:D1292&lt;200),1,0)</f>
        <v>0</v>
      </c>
    </row>
    <row r="294" customFormat="false" ht="12.8" hidden="false" customHeight="false" outlineLevel="0" collapsed="false">
      <c r="A294" s="4" t="s">
        <v>296</v>
      </c>
      <c r="B294" s="5" t="n">
        <v>49</v>
      </c>
      <c r="C294" s="5" t="n">
        <v>10</v>
      </c>
      <c r="D294" s="5" t="n">
        <v>112</v>
      </c>
      <c r="E294" s="0" t="n">
        <f aca="false">IF(AND(C294:C1293=7,D294:D1293&lt;200),1,0)</f>
        <v>0</v>
      </c>
    </row>
    <row r="295" customFormat="false" ht="12.8" hidden="false" customHeight="false" outlineLevel="0" collapsed="false">
      <c r="A295" s="4" t="s">
        <v>297</v>
      </c>
      <c r="B295" s="5" t="n">
        <v>27</v>
      </c>
      <c r="C295" s="5" t="n">
        <v>8</v>
      </c>
      <c r="D295" s="5" t="n">
        <v>318</v>
      </c>
      <c r="E295" s="0" t="n">
        <f aca="false">IF(AND(C295:C1294=7,D295:D1294&lt;200),1,0)</f>
        <v>0</v>
      </c>
    </row>
    <row r="296" customFormat="false" ht="12.8" hidden="false" customHeight="false" outlineLevel="0" collapsed="false">
      <c r="A296" s="4" t="s">
        <v>298</v>
      </c>
      <c r="B296" s="5" t="n">
        <v>19</v>
      </c>
      <c r="C296" s="5" t="n">
        <v>9</v>
      </c>
      <c r="D296" s="5" t="n">
        <v>113</v>
      </c>
      <c r="E296" s="0" t="n">
        <f aca="false">IF(AND(C296:C1295=7,D296:D1295&lt;200),1,0)</f>
        <v>0</v>
      </c>
    </row>
    <row r="297" customFormat="false" ht="12.8" hidden="false" customHeight="false" outlineLevel="0" collapsed="false">
      <c r="A297" s="4" t="s">
        <v>299</v>
      </c>
      <c r="B297" s="5" t="n">
        <v>27</v>
      </c>
      <c r="C297" s="5" t="n">
        <v>7</v>
      </c>
      <c r="D297" s="5" t="n">
        <v>339</v>
      </c>
      <c r="E297" s="0" t="n">
        <f aca="false">IF(AND(C297:C1296=7,D297:D1296&lt;200),1,0)</f>
        <v>0</v>
      </c>
    </row>
    <row r="298" customFormat="false" ht="12.8" hidden="false" customHeight="false" outlineLevel="0" collapsed="false">
      <c r="A298" s="4" t="s">
        <v>300</v>
      </c>
      <c r="B298" s="5" t="n">
        <v>49</v>
      </c>
      <c r="C298" s="5" t="n">
        <v>7</v>
      </c>
      <c r="D298" s="5" t="n">
        <v>311</v>
      </c>
      <c r="E298" s="0" t="n">
        <f aca="false">IF(AND(C298:C1297=7,D298:D1297&lt;200),1,0)</f>
        <v>0</v>
      </c>
    </row>
    <row r="299" customFormat="false" ht="12.8" hidden="false" customHeight="false" outlineLevel="0" collapsed="false">
      <c r="A299" s="4" t="s">
        <v>301</v>
      </c>
      <c r="B299" s="5" t="n">
        <v>35</v>
      </c>
      <c r="C299" s="5" t="n">
        <v>9</v>
      </c>
      <c r="D299" s="5" t="n">
        <v>343</v>
      </c>
      <c r="E299" s="0" t="n">
        <f aca="false">IF(AND(C299:C1298=7,D299:D1298&lt;200),1,0)</f>
        <v>0</v>
      </c>
    </row>
    <row r="300" customFormat="false" ht="12.8" hidden="false" customHeight="false" outlineLevel="0" collapsed="false">
      <c r="A300" s="4" t="s">
        <v>302</v>
      </c>
      <c r="B300" s="5" t="n">
        <v>36</v>
      </c>
      <c r="C300" s="5" t="n">
        <v>8</v>
      </c>
      <c r="D300" s="5" t="n">
        <v>316</v>
      </c>
      <c r="E300" s="0" t="n">
        <f aca="false">IF(AND(C300:C1299=7,D300:D1299&lt;200),1,0)</f>
        <v>0</v>
      </c>
    </row>
    <row r="301" customFormat="false" ht="12.8" hidden="false" customHeight="false" outlineLevel="0" collapsed="false">
      <c r="A301" s="4" t="s">
        <v>303</v>
      </c>
      <c r="B301" s="5" t="n">
        <v>4</v>
      </c>
      <c r="C301" s="5" t="n">
        <v>9</v>
      </c>
      <c r="D301" s="5" t="n">
        <v>108</v>
      </c>
      <c r="E301" s="0" t="n">
        <f aca="false">IF(AND(C301:C1300=7,D301:D1300&lt;200),1,0)</f>
        <v>0</v>
      </c>
    </row>
    <row r="302" customFormat="false" ht="12.8" hidden="false" customHeight="false" outlineLevel="0" collapsed="false">
      <c r="A302" s="4" t="s">
        <v>304</v>
      </c>
      <c r="B302" s="5" t="n">
        <v>14</v>
      </c>
      <c r="C302" s="5" t="n">
        <v>7</v>
      </c>
      <c r="D302" s="5" t="n">
        <v>222</v>
      </c>
      <c r="E302" s="0" t="n">
        <f aca="false">IF(AND(C302:C1301=7,D302:D1301&lt;200),1,0)</f>
        <v>0</v>
      </c>
    </row>
    <row r="303" customFormat="false" ht="12.8" hidden="false" customHeight="false" outlineLevel="0" collapsed="false">
      <c r="A303" s="4" t="s">
        <v>305</v>
      </c>
      <c r="B303" s="5" t="n">
        <v>7</v>
      </c>
      <c r="C303" s="5" t="n">
        <v>11</v>
      </c>
      <c r="D303" s="5" t="n">
        <v>73</v>
      </c>
      <c r="E303" s="0" t="n">
        <f aca="false">IF(AND(C303:C1302=7,D303:D1302&lt;200),1,0)</f>
        <v>0</v>
      </c>
    </row>
    <row r="304" customFormat="false" ht="12.8" hidden="false" customHeight="false" outlineLevel="0" collapsed="false">
      <c r="A304" s="4" t="s">
        <v>306</v>
      </c>
      <c r="B304" s="5" t="n">
        <v>35</v>
      </c>
      <c r="C304" s="5" t="n">
        <v>10</v>
      </c>
      <c r="D304" s="5" t="n">
        <v>175</v>
      </c>
      <c r="E304" s="0" t="n">
        <f aca="false">IF(AND(C304:C1303=7,D304:D1303&lt;200),1,0)</f>
        <v>0</v>
      </c>
    </row>
    <row r="305" customFormat="false" ht="12.8" hidden="false" customHeight="false" outlineLevel="0" collapsed="false">
      <c r="A305" s="4" t="s">
        <v>307</v>
      </c>
      <c r="B305" s="5" t="n">
        <v>33</v>
      </c>
      <c r="C305" s="5" t="n">
        <v>8</v>
      </c>
      <c r="D305" s="5" t="n">
        <v>169</v>
      </c>
      <c r="E305" s="0" t="n">
        <f aca="false">IF(AND(C305:C1304=7,D305:D1304&lt;200),1,0)</f>
        <v>0</v>
      </c>
    </row>
    <row r="306" customFormat="false" ht="12.8" hidden="false" customHeight="false" outlineLevel="0" collapsed="false">
      <c r="A306" s="4" t="s">
        <v>308</v>
      </c>
      <c r="B306" s="5" t="n">
        <v>20</v>
      </c>
      <c r="C306" s="5" t="n">
        <v>7</v>
      </c>
      <c r="D306" s="5" t="n">
        <v>250</v>
      </c>
      <c r="E306" s="0" t="n">
        <f aca="false">IF(AND(C306:C1305=7,D306:D1305&lt;200),1,0)</f>
        <v>0</v>
      </c>
    </row>
    <row r="307" customFormat="false" ht="12.8" hidden="false" customHeight="false" outlineLevel="0" collapsed="false">
      <c r="A307" s="4" t="s">
        <v>309</v>
      </c>
      <c r="B307" s="5" t="n">
        <v>13</v>
      </c>
      <c r="C307" s="5" t="n">
        <v>7</v>
      </c>
      <c r="D307" s="5" t="n">
        <v>68</v>
      </c>
      <c r="E307" s="0" t="n">
        <f aca="false">IF(AND(C307:C1306=7,D307:D1306&lt;200),1,0)</f>
        <v>1</v>
      </c>
    </row>
    <row r="308" customFormat="false" ht="12.8" hidden="false" customHeight="false" outlineLevel="0" collapsed="false">
      <c r="A308" s="4" t="s">
        <v>310</v>
      </c>
      <c r="B308" s="5" t="n">
        <v>39</v>
      </c>
      <c r="C308" s="5" t="n">
        <v>9</v>
      </c>
      <c r="D308" s="5" t="n">
        <v>231</v>
      </c>
      <c r="E308" s="0" t="n">
        <f aca="false">IF(AND(C308:C1307=7,D308:D1307&lt;200),1,0)</f>
        <v>0</v>
      </c>
    </row>
    <row r="309" customFormat="false" ht="12.8" hidden="false" customHeight="false" outlineLevel="0" collapsed="false">
      <c r="A309" s="4" t="s">
        <v>311</v>
      </c>
      <c r="B309" s="5" t="n">
        <v>49</v>
      </c>
      <c r="C309" s="5" t="n">
        <v>11</v>
      </c>
      <c r="D309" s="5" t="n">
        <v>385</v>
      </c>
      <c r="E309" s="0" t="n">
        <f aca="false">IF(AND(C309:C1308=7,D309:D1308&lt;200),1,0)</f>
        <v>0</v>
      </c>
    </row>
    <row r="310" customFormat="false" ht="12.8" hidden="false" customHeight="false" outlineLevel="0" collapsed="false">
      <c r="A310" s="4" t="s">
        <v>312</v>
      </c>
      <c r="B310" s="5" t="n">
        <v>41</v>
      </c>
      <c r="C310" s="5" t="n">
        <v>8</v>
      </c>
      <c r="D310" s="5" t="n">
        <v>338</v>
      </c>
      <c r="E310" s="0" t="n">
        <f aca="false">IF(AND(C310:C1309=7,D310:D1309&lt;200),1,0)</f>
        <v>0</v>
      </c>
    </row>
    <row r="311" customFormat="false" ht="12.8" hidden="false" customHeight="false" outlineLevel="0" collapsed="false">
      <c r="A311" s="4" t="s">
        <v>313</v>
      </c>
      <c r="B311" s="5" t="n">
        <v>46</v>
      </c>
      <c r="C311" s="5" t="n">
        <v>7</v>
      </c>
      <c r="D311" s="5" t="n">
        <v>87</v>
      </c>
      <c r="E311" s="0" t="n">
        <f aca="false">IF(AND(C311:C1310=7,D311:D1310&lt;200),1,0)</f>
        <v>1</v>
      </c>
    </row>
    <row r="312" customFormat="false" ht="12.8" hidden="false" customHeight="false" outlineLevel="0" collapsed="false">
      <c r="A312" s="4" t="s">
        <v>314</v>
      </c>
      <c r="B312" s="5" t="n">
        <v>20</v>
      </c>
      <c r="C312" s="5" t="n">
        <v>8</v>
      </c>
      <c r="D312" s="5" t="n">
        <v>230</v>
      </c>
      <c r="E312" s="0" t="n">
        <f aca="false">IF(AND(C312:C1311=7,D312:D1311&lt;200),1,0)</f>
        <v>0</v>
      </c>
    </row>
    <row r="313" customFormat="false" ht="12.8" hidden="false" customHeight="false" outlineLevel="0" collapsed="false">
      <c r="A313" s="4" t="s">
        <v>315</v>
      </c>
      <c r="B313" s="5" t="n">
        <v>4</v>
      </c>
      <c r="C313" s="5" t="n">
        <v>9</v>
      </c>
      <c r="D313" s="5" t="n">
        <v>127</v>
      </c>
      <c r="E313" s="0" t="n">
        <f aca="false">IF(AND(C313:C1312=7,D313:D1312&lt;200),1,0)</f>
        <v>0</v>
      </c>
    </row>
    <row r="314" customFormat="false" ht="12.8" hidden="false" customHeight="false" outlineLevel="0" collapsed="false">
      <c r="A314" s="4" t="s">
        <v>316</v>
      </c>
      <c r="B314" s="5" t="n">
        <v>40</v>
      </c>
      <c r="C314" s="5" t="n">
        <v>7</v>
      </c>
      <c r="D314" s="5" t="n">
        <v>156</v>
      </c>
      <c r="E314" s="0" t="n">
        <f aca="false">IF(AND(C314:C1313=7,D314:D1313&lt;200),1,0)</f>
        <v>1</v>
      </c>
    </row>
    <row r="315" customFormat="false" ht="12.8" hidden="false" customHeight="false" outlineLevel="0" collapsed="false">
      <c r="A315" s="4" t="s">
        <v>317</v>
      </c>
      <c r="B315" s="5" t="n">
        <v>28</v>
      </c>
      <c r="C315" s="5" t="n">
        <v>10</v>
      </c>
      <c r="D315" s="5" t="n">
        <v>316</v>
      </c>
      <c r="E315" s="0" t="n">
        <f aca="false">IF(AND(C315:C1314=7,D315:D1314&lt;200),1,0)</f>
        <v>0</v>
      </c>
    </row>
    <row r="316" customFormat="false" ht="12.8" hidden="false" customHeight="false" outlineLevel="0" collapsed="false">
      <c r="A316" s="4" t="s">
        <v>318</v>
      </c>
      <c r="B316" s="5" t="n">
        <v>14</v>
      </c>
      <c r="C316" s="5" t="n">
        <v>11</v>
      </c>
      <c r="D316" s="5" t="n">
        <v>99</v>
      </c>
      <c r="E316" s="0" t="n">
        <f aca="false">IF(AND(C316:C1315=7,D316:D1315&lt;200),1,0)</f>
        <v>0</v>
      </c>
    </row>
    <row r="317" customFormat="false" ht="12.8" hidden="false" customHeight="false" outlineLevel="0" collapsed="false">
      <c r="A317" s="4" t="s">
        <v>319</v>
      </c>
      <c r="B317" s="5" t="n">
        <v>44</v>
      </c>
      <c r="C317" s="5" t="n">
        <v>9</v>
      </c>
      <c r="D317" s="5" t="n">
        <v>252</v>
      </c>
      <c r="E317" s="0" t="n">
        <f aca="false">IF(AND(C317:C1316=7,D317:D1316&lt;200),1,0)</f>
        <v>0</v>
      </c>
    </row>
    <row r="318" customFormat="false" ht="12.8" hidden="false" customHeight="false" outlineLevel="0" collapsed="false">
      <c r="A318" s="4" t="s">
        <v>320</v>
      </c>
      <c r="B318" s="5" t="n">
        <v>13</v>
      </c>
      <c r="C318" s="5" t="n">
        <v>9</v>
      </c>
      <c r="D318" s="5" t="n">
        <v>337</v>
      </c>
      <c r="E318" s="0" t="n">
        <f aca="false">IF(AND(C318:C1317=7,D318:D1317&lt;200),1,0)</f>
        <v>0</v>
      </c>
    </row>
    <row r="319" customFormat="false" ht="12.8" hidden="false" customHeight="false" outlineLevel="0" collapsed="false">
      <c r="A319" s="4" t="s">
        <v>321</v>
      </c>
      <c r="B319" s="5" t="n">
        <v>21</v>
      </c>
      <c r="C319" s="5" t="n">
        <v>7</v>
      </c>
      <c r="D319" s="5" t="n">
        <v>213</v>
      </c>
      <c r="E319" s="0" t="n">
        <f aca="false">IF(AND(C319:C1318=7,D319:D1318&lt;200),1,0)</f>
        <v>0</v>
      </c>
    </row>
    <row r="320" customFormat="false" ht="12.8" hidden="false" customHeight="false" outlineLevel="0" collapsed="false">
      <c r="A320" s="4" t="s">
        <v>322</v>
      </c>
      <c r="B320" s="5" t="n">
        <v>38</v>
      </c>
      <c r="C320" s="5" t="n">
        <v>7</v>
      </c>
      <c r="D320" s="5" t="n">
        <v>239</v>
      </c>
      <c r="E320" s="0" t="n">
        <f aca="false">IF(AND(C320:C1319=7,D320:D1319&lt;200),1,0)</f>
        <v>0</v>
      </c>
    </row>
    <row r="321" customFormat="false" ht="12.8" hidden="false" customHeight="false" outlineLevel="0" collapsed="false">
      <c r="A321" s="4" t="s">
        <v>323</v>
      </c>
      <c r="B321" s="5" t="n">
        <v>21</v>
      </c>
      <c r="C321" s="5" t="n">
        <v>10</v>
      </c>
      <c r="D321" s="5" t="n">
        <v>323</v>
      </c>
      <c r="E321" s="0" t="n">
        <f aca="false">IF(AND(C321:C1320=7,D321:D1320&lt;200),1,0)</f>
        <v>0</v>
      </c>
    </row>
    <row r="322" customFormat="false" ht="12.8" hidden="false" customHeight="false" outlineLevel="0" collapsed="false">
      <c r="A322" s="4" t="s">
        <v>324</v>
      </c>
      <c r="B322" s="5" t="n">
        <v>39</v>
      </c>
      <c r="C322" s="5" t="n">
        <v>7</v>
      </c>
      <c r="D322" s="5" t="n">
        <v>331</v>
      </c>
      <c r="E322" s="0" t="n">
        <f aca="false">IF(AND(C322:C1321=7,D322:D1321&lt;200),1,0)</f>
        <v>0</v>
      </c>
    </row>
    <row r="323" customFormat="false" ht="12.8" hidden="false" customHeight="false" outlineLevel="0" collapsed="false">
      <c r="A323" s="4" t="s">
        <v>325</v>
      </c>
      <c r="B323" s="5" t="n">
        <v>37</v>
      </c>
      <c r="C323" s="5" t="n">
        <v>8</v>
      </c>
      <c r="D323" s="5" t="n">
        <v>198</v>
      </c>
      <c r="E323" s="0" t="n">
        <f aca="false">IF(AND(C323:C1322=7,D323:D1322&lt;200),1,0)</f>
        <v>0</v>
      </c>
    </row>
    <row r="324" customFormat="false" ht="12.8" hidden="false" customHeight="false" outlineLevel="0" collapsed="false">
      <c r="A324" s="4" t="s">
        <v>326</v>
      </c>
      <c r="B324" s="5" t="n">
        <v>20</v>
      </c>
      <c r="C324" s="5" t="n">
        <v>11</v>
      </c>
      <c r="D324" s="5" t="n">
        <v>103</v>
      </c>
      <c r="E324" s="0" t="n">
        <f aca="false">IF(AND(C324:C1323=7,D324:D1323&lt;200),1,0)</f>
        <v>0</v>
      </c>
    </row>
    <row r="325" customFormat="false" ht="12.8" hidden="false" customHeight="false" outlineLevel="0" collapsed="false">
      <c r="A325" s="4" t="s">
        <v>327</v>
      </c>
      <c r="B325" s="5" t="n">
        <v>3</v>
      </c>
      <c r="C325" s="5" t="n">
        <v>7</v>
      </c>
      <c r="D325" s="5" t="n">
        <v>230</v>
      </c>
      <c r="E325" s="0" t="n">
        <f aca="false">IF(AND(C325:C1324=7,D325:D1324&lt;200),1,0)</f>
        <v>0</v>
      </c>
    </row>
    <row r="326" customFormat="false" ht="12.8" hidden="false" customHeight="false" outlineLevel="0" collapsed="false">
      <c r="A326" s="4" t="s">
        <v>328</v>
      </c>
      <c r="B326" s="5" t="n">
        <v>43</v>
      </c>
      <c r="C326" s="5" t="n">
        <v>11</v>
      </c>
      <c r="D326" s="5" t="n">
        <v>393</v>
      </c>
      <c r="E326" s="0" t="n">
        <f aca="false">IF(AND(C326:C1325=7,D326:D1325&lt;200),1,0)</f>
        <v>0</v>
      </c>
    </row>
    <row r="327" customFormat="false" ht="12.8" hidden="false" customHeight="false" outlineLevel="0" collapsed="false">
      <c r="A327" s="4" t="s">
        <v>329</v>
      </c>
      <c r="B327" s="5" t="n">
        <v>48</v>
      </c>
      <c r="C327" s="5" t="n">
        <v>9</v>
      </c>
      <c r="D327" s="5" t="n">
        <v>265</v>
      </c>
      <c r="E327" s="0" t="n">
        <f aca="false">IF(AND(C327:C1326=7,D327:D1326&lt;200),1,0)</f>
        <v>0</v>
      </c>
    </row>
    <row r="328" customFormat="false" ht="12.8" hidden="false" customHeight="false" outlineLevel="0" collapsed="false">
      <c r="A328" s="4" t="s">
        <v>330</v>
      </c>
      <c r="B328" s="5" t="n">
        <v>31</v>
      </c>
      <c r="C328" s="5" t="n">
        <v>8</v>
      </c>
      <c r="D328" s="5" t="n">
        <v>223</v>
      </c>
      <c r="E328" s="0" t="n">
        <f aca="false">IF(AND(C328:C1327=7,D328:D1327&lt;200),1,0)</f>
        <v>0</v>
      </c>
    </row>
    <row r="329" customFormat="false" ht="12.8" hidden="false" customHeight="false" outlineLevel="0" collapsed="false">
      <c r="A329" s="4" t="s">
        <v>331</v>
      </c>
      <c r="B329" s="5" t="n">
        <v>11</v>
      </c>
      <c r="C329" s="5" t="n">
        <v>8</v>
      </c>
      <c r="D329" s="5" t="n">
        <v>370</v>
      </c>
      <c r="E329" s="0" t="n">
        <f aca="false">IF(AND(C329:C1328=7,D329:D1328&lt;200),1,0)</f>
        <v>0</v>
      </c>
    </row>
    <row r="330" customFormat="false" ht="12.8" hidden="false" customHeight="false" outlineLevel="0" collapsed="false">
      <c r="A330" s="4" t="s">
        <v>332</v>
      </c>
      <c r="B330" s="5" t="n">
        <v>26</v>
      </c>
      <c r="C330" s="5" t="n">
        <v>7</v>
      </c>
      <c r="D330" s="5" t="n">
        <v>306</v>
      </c>
      <c r="E330" s="0" t="n">
        <f aca="false">IF(AND(C330:C1329=7,D330:D1329&lt;200),1,0)</f>
        <v>0</v>
      </c>
    </row>
    <row r="331" customFormat="false" ht="12.8" hidden="false" customHeight="false" outlineLevel="0" collapsed="false">
      <c r="A331" s="4" t="s">
        <v>333</v>
      </c>
      <c r="B331" s="5" t="n">
        <v>32</v>
      </c>
      <c r="C331" s="5" t="n">
        <v>8</v>
      </c>
      <c r="D331" s="5" t="n">
        <v>86</v>
      </c>
      <c r="E331" s="0" t="n">
        <f aca="false">IF(AND(C331:C1330=7,D331:D1330&lt;200),1,0)</f>
        <v>0</v>
      </c>
    </row>
    <row r="332" customFormat="false" ht="12.8" hidden="false" customHeight="false" outlineLevel="0" collapsed="false">
      <c r="A332" s="4" t="s">
        <v>334</v>
      </c>
      <c r="B332" s="5" t="n">
        <v>29</v>
      </c>
      <c r="C332" s="5" t="n">
        <v>10</v>
      </c>
      <c r="D332" s="5" t="n">
        <v>113</v>
      </c>
      <c r="E332" s="0" t="n">
        <f aca="false">IF(AND(C332:C1331=7,D332:D1331&lt;200),1,0)</f>
        <v>0</v>
      </c>
    </row>
    <row r="333" customFormat="false" ht="12.8" hidden="false" customHeight="false" outlineLevel="0" collapsed="false">
      <c r="A333" s="4" t="s">
        <v>335</v>
      </c>
      <c r="B333" s="5" t="n">
        <v>19</v>
      </c>
      <c r="C333" s="5" t="n">
        <v>8</v>
      </c>
      <c r="D333" s="5" t="n">
        <v>72</v>
      </c>
      <c r="E333" s="0" t="n">
        <f aca="false">IF(AND(C333:C1332=7,D333:D1332&lt;200),1,0)</f>
        <v>0</v>
      </c>
    </row>
    <row r="334" customFormat="false" ht="12.8" hidden="false" customHeight="false" outlineLevel="0" collapsed="false">
      <c r="A334" s="4" t="s">
        <v>336</v>
      </c>
      <c r="B334" s="5" t="n">
        <v>42</v>
      </c>
      <c r="C334" s="5" t="n">
        <v>7</v>
      </c>
      <c r="D334" s="5" t="n">
        <v>386</v>
      </c>
      <c r="E334" s="0" t="n">
        <f aca="false">IF(AND(C334:C1333=7,D334:D1333&lt;200),1,0)</f>
        <v>0</v>
      </c>
    </row>
    <row r="335" customFormat="false" ht="12.8" hidden="false" customHeight="false" outlineLevel="0" collapsed="false">
      <c r="A335" s="4" t="s">
        <v>337</v>
      </c>
      <c r="B335" s="5" t="n">
        <v>19</v>
      </c>
      <c r="C335" s="5" t="n">
        <v>11</v>
      </c>
      <c r="D335" s="5" t="n">
        <v>390</v>
      </c>
      <c r="E335" s="0" t="n">
        <f aca="false">IF(AND(C335:C1334=7,D335:D1334&lt;200),1,0)</f>
        <v>0</v>
      </c>
    </row>
    <row r="336" customFormat="false" ht="12.8" hidden="false" customHeight="false" outlineLevel="0" collapsed="false">
      <c r="A336" s="4" t="s">
        <v>338</v>
      </c>
      <c r="B336" s="5" t="n">
        <v>7</v>
      </c>
      <c r="C336" s="5" t="n">
        <v>9</v>
      </c>
      <c r="D336" s="5" t="n">
        <v>236</v>
      </c>
      <c r="E336" s="0" t="n">
        <f aca="false">IF(AND(C336:C1335=7,D336:D1335&lt;200),1,0)</f>
        <v>0</v>
      </c>
    </row>
    <row r="337" customFormat="false" ht="12.8" hidden="false" customHeight="false" outlineLevel="0" collapsed="false">
      <c r="A337" s="4" t="s">
        <v>339</v>
      </c>
      <c r="B337" s="5" t="n">
        <v>31</v>
      </c>
      <c r="C337" s="5" t="n">
        <v>8</v>
      </c>
      <c r="D337" s="5" t="n">
        <v>107</v>
      </c>
      <c r="E337" s="0" t="n">
        <f aca="false">IF(AND(C337:C1336=7,D337:D1336&lt;200),1,0)</f>
        <v>0</v>
      </c>
    </row>
    <row r="338" customFormat="false" ht="12.8" hidden="false" customHeight="false" outlineLevel="0" collapsed="false">
      <c r="A338" s="4" t="s">
        <v>340</v>
      </c>
      <c r="B338" s="5" t="n">
        <v>35</v>
      </c>
      <c r="C338" s="5" t="n">
        <v>9</v>
      </c>
      <c r="D338" s="5" t="n">
        <v>133</v>
      </c>
      <c r="E338" s="0" t="n">
        <f aca="false">IF(AND(C338:C1337=7,D338:D1337&lt;200),1,0)</f>
        <v>0</v>
      </c>
    </row>
    <row r="339" customFormat="false" ht="12.8" hidden="false" customHeight="false" outlineLevel="0" collapsed="false">
      <c r="A339" s="4" t="s">
        <v>341</v>
      </c>
      <c r="B339" s="5" t="n">
        <v>24</v>
      </c>
      <c r="C339" s="5" t="n">
        <v>7</v>
      </c>
      <c r="D339" s="5" t="n">
        <v>121</v>
      </c>
      <c r="E339" s="0" t="n">
        <f aca="false">IF(AND(C339:C1338=7,D339:D1338&lt;200),1,0)</f>
        <v>1</v>
      </c>
    </row>
    <row r="340" customFormat="false" ht="12.8" hidden="false" customHeight="false" outlineLevel="0" collapsed="false">
      <c r="A340" s="4" t="s">
        <v>342</v>
      </c>
      <c r="B340" s="5" t="n">
        <v>0</v>
      </c>
      <c r="C340" s="5" t="n">
        <v>10</v>
      </c>
      <c r="D340" s="5" t="n">
        <v>54</v>
      </c>
      <c r="E340" s="0" t="n">
        <f aca="false">IF(AND(C340:C1339=7,D340:D1339&lt;200),1,0)</f>
        <v>0</v>
      </c>
    </row>
    <row r="341" customFormat="false" ht="12.8" hidden="false" customHeight="false" outlineLevel="0" collapsed="false">
      <c r="A341" s="4" t="s">
        <v>343</v>
      </c>
      <c r="B341" s="5" t="n">
        <v>13</v>
      </c>
      <c r="C341" s="5" t="n">
        <v>7</v>
      </c>
      <c r="D341" s="5" t="n">
        <v>367</v>
      </c>
      <c r="E341" s="0" t="n">
        <f aca="false">IF(AND(C341:C1340=7,D341:D1340&lt;200),1,0)</f>
        <v>0</v>
      </c>
    </row>
    <row r="342" customFormat="false" ht="12.8" hidden="false" customHeight="false" outlineLevel="0" collapsed="false">
      <c r="A342" s="4" t="s">
        <v>344</v>
      </c>
      <c r="B342" s="5" t="n">
        <v>25</v>
      </c>
      <c r="C342" s="5" t="n">
        <v>11</v>
      </c>
      <c r="D342" s="5" t="n">
        <v>121</v>
      </c>
      <c r="E342" s="0" t="n">
        <f aca="false">IF(AND(C342:C1341=7,D342:D1341&lt;200),1,0)</f>
        <v>0</v>
      </c>
    </row>
    <row r="343" customFormat="false" ht="12.8" hidden="false" customHeight="false" outlineLevel="0" collapsed="false">
      <c r="A343" s="4" t="s">
        <v>345</v>
      </c>
      <c r="B343" s="5" t="n">
        <v>1</v>
      </c>
      <c r="C343" s="5" t="n">
        <v>9</v>
      </c>
      <c r="D343" s="5" t="n">
        <v>75</v>
      </c>
      <c r="E343" s="0" t="n">
        <f aca="false">IF(AND(C343:C1342=7,D343:D1342&lt;200),1,0)</f>
        <v>0</v>
      </c>
    </row>
    <row r="344" customFormat="false" ht="12.8" hidden="false" customHeight="false" outlineLevel="0" collapsed="false">
      <c r="A344" s="4" t="s">
        <v>346</v>
      </c>
      <c r="B344" s="5" t="n">
        <v>10</v>
      </c>
      <c r="C344" s="5" t="n">
        <v>10</v>
      </c>
      <c r="D344" s="5" t="n">
        <v>266</v>
      </c>
      <c r="E344" s="0" t="n">
        <f aca="false">IF(AND(C344:C1343=7,D344:D1343&lt;200),1,0)</f>
        <v>0</v>
      </c>
    </row>
    <row r="345" customFormat="false" ht="12.8" hidden="false" customHeight="false" outlineLevel="0" collapsed="false">
      <c r="A345" s="4" t="s">
        <v>347</v>
      </c>
      <c r="B345" s="5" t="n">
        <v>43</v>
      </c>
      <c r="C345" s="5" t="n">
        <v>9</v>
      </c>
      <c r="D345" s="5" t="n">
        <v>127</v>
      </c>
      <c r="E345" s="0" t="n">
        <f aca="false">IF(AND(C345:C1344=7,D345:D1344&lt;200),1,0)</f>
        <v>0</v>
      </c>
    </row>
    <row r="346" customFormat="false" ht="12.8" hidden="false" customHeight="false" outlineLevel="0" collapsed="false">
      <c r="A346" s="4" t="s">
        <v>348</v>
      </c>
      <c r="B346" s="5" t="n">
        <v>11</v>
      </c>
      <c r="C346" s="5" t="n">
        <v>11</v>
      </c>
      <c r="D346" s="5" t="n">
        <v>69</v>
      </c>
      <c r="E346" s="0" t="n">
        <f aca="false">IF(AND(C346:C1345=7,D346:D1345&lt;200),1,0)</f>
        <v>0</v>
      </c>
    </row>
    <row r="347" customFormat="false" ht="12.8" hidden="false" customHeight="false" outlineLevel="0" collapsed="false">
      <c r="A347" s="4" t="s">
        <v>349</v>
      </c>
      <c r="B347" s="5" t="n">
        <v>26</v>
      </c>
      <c r="C347" s="5" t="n">
        <v>7</v>
      </c>
      <c r="D347" s="5" t="n">
        <v>284</v>
      </c>
      <c r="E347" s="0" t="n">
        <f aca="false">IF(AND(C347:C1346=7,D347:D1346&lt;200),1,0)</f>
        <v>0</v>
      </c>
    </row>
    <row r="348" customFormat="false" ht="12.8" hidden="false" customHeight="false" outlineLevel="0" collapsed="false">
      <c r="A348" s="4" t="s">
        <v>350</v>
      </c>
      <c r="B348" s="5" t="n">
        <v>14</v>
      </c>
      <c r="C348" s="5" t="n">
        <v>9</v>
      </c>
      <c r="D348" s="5" t="n">
        <v>200</v>
      </c>
      <c r="E348" s="0" t="n">
        <f aca="false">IF(AND(C348:C1347=7,D348:D1347&lt;200),1,0)</f>
        <v>0</v>
      </c>
    </row>
    <row r="349" customFormat="false" ht="12.8" hidden="false" customHeight="false" outlineLevel="0" collapsed="false">
      <c r="A349" s="4" t="s">
        <v>351</v>
      </c>
      <c r="B349" s="5" t="n">
        <v>18</v>
      </c>
      <c r="C349" s="5" t="n">
        <v>10</v>
      </c>
      <c r="D349" s="5" t="n">
        <v>374</v>
      </c>
      <c r="E349" s="0" t="n">
        <f aca="false">IF(AND(C349:C1348=7,D349:D1348&lt;200),1,0)</f>
        <v>0</v>
      </c>
    </row>
    <row r="350" customFormat="false" ht="12.8" hidden="false" customHeight="false" outlineLevel="0" collapsed="false">
      <c r="A350" s="4" t="s">
        <v>352</v>
      </c>
      <c r="B350" s="5" t="n">
        <v>49</v>
      </c>
      <c r="C350" s="5" t="n">
        <v>10</v>
      </c>
      <c r="D350" s="5" t="n">
        <v>120</v>
      </c>
      <c r="E350" s="0" t="n">
        <f aca="false">IF(AND(C350:C1349=7,D350:D1349&lt;200),1,0)</f>
        <v>0</v>
      </c>
    </row>
    <row r="351" customFormat="false" ht="12.8" hidden="false" customHeight="false" outlineLevel="0" collapsed="false">
      <c r="A351" s="4" t="s">
        <v>353</v>
      </c>
      <c r="B351" s="5" t="n">
        <v>48</v>
      </c>
      <c r="C351" s="5" t="n">
        <v>10</v>
      </c>
      <c r="D351" s="5" t="n">
        <v>350</v>
      </c>
      <c r="E351" s="0" t="n">
        <f aca="false">IF(AND(C351:C1350=7,D351:D1350&lt;200),1,0)</f>
        <v>0</v>
      </c>
    </row>
    <row r="352" customFormat="false" ht="12.8" hidden="false" customHeight="false" outlineLevel="0" collapsed="false">
      <c r="A352" s="4" t="s">
        <v>354</v>
      </c>
      <c r="B352" s="5" t="n">
        <v>21</v>
      </c>
      <c r="C352" s="5" t="n">
        <v>8</v>
      </c>
      <c r="D352" s="5" t="n">
        <v>118</v>
      </c>
      <c r="E352" s="0" t="n">
        <f aca="false">IF(AND(C352:C1351=7,D352:D1351&lt;200),1,0)</f>
        <v>0</v>
      </c>
    </row>
    <row r="353" customFormat="false" ht="12.8" hidden="false" customHeight="false" outlineLevel="0" collapsed="false">
      <c r="A353" s="4" t="s">
        <v>355</v>
      </c>
      <c r="B353" s="5" t="n">
        <v>42</v>
      </c>
      <c r="C353" s="5" t="n">
        <v>8</v>
      </c>
      <c r="D353" s="5" t="n">
        <v>146</v>
      </c>
      <c r="E353" s="0" t="n">
        <f aca="false">IF(AND(C353:C1352=7,D353:D1352&lt;200),1,0)</f>
        <v>0</v>
      </c>
    </row>
    <row r="354" customFormat="false" ht="12.8" hidden="false" customHeight="false" outlineLevel="0" collapsed="false">
      <c r="A354" s="4" t="s">
        <v>356</v>
      </c>
      <c r="B354" s="5" t="n">
        <v>4</v>
      </c>
      <c r="C354" s="5" t="n">
        <v>10</v>
      </c>
      <c r="D354" s="5" t="n">
        <v>134</v>
      </c>
      <c r="E354" s="0" t="n">
        <f aca="false">IF(AND(C354:C1353=7,D354:D1353&lt;200),1,0)</f>
        <v>0</v>
      </c>
    </row>
    <row r="355" customFormat="false" ht="12.8" hidden="false" customHeight="false" outlineLevel="0" collapsed="false">
      <c r="A355" s="4" t="s">
        <v>357</v>
      </c>
      <c r="B355" s="5" t="n">
        <v>31</v>
      </c>
      <c r="C355" s="5" t="n">
        <v>10</v>
      </c>
      <c r="D355" s="5" t="n">
        <v>353</v>
      </c>
      <c r="E355" s="0" t="n">
        <f aca="false">IF(AND(C355:C1354=7,D355:D1354&lt;200),1,0)</f>
        <v>0</v>
      </c>
    </row>
    <row r="356" customFormat="false" ht="12.8" hidden="false" customHeight="false" outlineLevel="0" collapsed="false">
      <c r="A356" s="4" t="s">
        <v>358</v>
      </c>
      <c r="B356" s="5" t="n">
        <v>21</v>
      </c>
      <c r="C356" s="5" t="n">
        <v>8</v>
      </c>
      <c r="D356" s="5" t="n">
        <v>124</v>
      </c>
      <c r="E356" s="0" t="n">
        <f aca="false">IF(AND(C356:C1355=7,D356:D1355&lt;200),1,0)</f>
        <v>0</v>
      </c>
    </row>
    <row r="357" customFormat="false" ht="12.8" hidden="false" customHeight="false" outlineLevel="0" collapsed="false">
      <c r="A357" s="4" t="s">
        <v>359</v>
      </c>
      <c r="B357" s="5" t="n">
        <v>28</v>
      </c>
      <c r="C357" s="5" t="n">
        <v>8</v>
      </c>
      <c r="D357" s="5" t="n">
        <v>109</v>
      </c>
      <c r="E357" s="0" t="n">
        <f aca="false">IF(AND(C357:C1356=7,D357:D1356&lt;200),1,0)</f>
        <v>0</v>
      </c>
    </row>
    <row r="358" customFormat="false" ht="12.8" hidden="false" customHeight="false" outlineLevel="0" collapsed="false">
      <c r="A358" s="4" t="s">
        <v>360</v>
      </c>
      <c r="B358" s="5" t="n">
        <v>45</v>
      </c>
      <c r="C358" s="5" t="n">
        <v>7</v>
      </c>
      <c r="D358" s="5" t="n">
        <v>195</v>
      </c>
      <c r="E358" s="0" t="n">
        <f aca="false">IF(AND(C358:C1357=7,D358:D1357&lt;200),1,0)</f>
        <v>1</v>
      </c>
    </row>
    <row r="359" customFormat="false" ht="12.8" hidden="false" customHeight="false" outlineLevel="0" collapsed="false">
      <c r="A359" s="4" t="s">
        <v>361</v>
      </c>
      <c r="B359" s="5" t="n">
        <v>34</v>
      </c>
      <c r="C359" s="5" t="n">
        <v>11</v>
      </c>
      <c r="D359" s="5" t="n">
        <v>189</v>
      </c>
      <c r="E359" s="0" t="n">
        <f aca="false">IF(AND(C359:C1358=7,D359:D1358&lt;200),1,0)</f>
        <v>0</v>
      </c>
    </row>
    <row r="360" customFormat="false" ht="12.8" hidden="false" customHeight="false" outlineLevel="0" collapsed="false">
      <c r="A360" s="4" t="s">
        <v>362</v>
      </c>
      <c r="B360" s="5" t="n">
        <v>19</v>
      </c>
      <c r="C360" s="5" t="n">
        <v>10</v>
      </c>
      <c r="D360" s="5" t="n">
        <v>367</v>
      </c>
      <c r="E360" s="0" t="n">
        <f aca="false">IF(AND(C360:C1359=7,D360:D1359&lt;200),1,0)</f>
        <v>0</v>
      </c>
    </row>
    <row r="361" customFormat="false" ht="12.8" hidden="false" customHeight="false" outlineLevel="0" collapsed="false">
      <c r="A361" s="4" t="s">
        <v>363</v>
      </c>
      <c r="B361" s="5" t="n">
        <v>31</v>
      </c>
      <c r="C361" s="5" t="n">
        <v>11</v>
      </c>
      <c r="D361" s="5" t="n">
        <v>148</v>
      </c>
      <c r="E361" s="0" t="n">
        <f aca="false">IF(AND(C361:C1360=7,D361:D1360&lt;200),1,0)</f>
        <v>0</v>
      </c>
    </row>
    <row r="362" customFormat="false" ht="12.8" hidden="false" customHeight="false" outlineLevel="0" collapsed="false">
      <c r="A362" s="4" t="s">
        <v>364</v>
      </c>
      <c r="B362" s="5" t="n">
        <v>26</v>
      </c>
      <c r="C362" s="5" t="n">
        <v>11</v>
      </c>
      <c r="D362" s="5" t="n">
        <v>85</v>
      </c>
      <c r="E362" s="0" t="n">
        <f aca="false">IF(AND(C362:C1361=7,D362:D1361&lt;200),1,0)</f>
        <v>0</v>
      </c>
    </row>
    <row r="363" customFormat="false" ht="12.8" hidden="false" customHeight="false" outlineLevel="0" collapsed="false">
      <c r="A363" s="4" t="s">
        <v>365</v>
      </c>
      <c r="B363" s="5" t="n">
        <v>18</v>
      </c>
      <c r="C363" s="5" t="n">
        <v>9</v>
      </c>
      <c r="D363" s="5" t="n">
        <v>259</v>
      </c>
      <c r="E363" s="0" t="n">
        <f aca="false">IF(AND(C363:C1362=7,D363:D1362&lt;200),1,0)</f>
        <v>0</v>
      </c>
    </row>
    <row r="364" customFormat="false" ht="12.8" hidden="false" customHeight="false" outlineLevel="0" collapsed="false">
      <c r="A364" s="4" t="s">
        <v>366</v>
      </c>
      <c r="B364" s="5" t="n">
        <v>24</v>
      </c>
      <c r="C364" s="5" t="n">
        <v>11</v>
      </c>
      <c r="D364" s="5" t="n">
        <v>62</v>
      </c>
      <c r="E364" s="0" t="n">
        <f aca="false">IF(AND(C364:C1363=7,D364:D1363&lt;200),1,0)</f>
        <v>0</v>
      </c>
    </row>
    <row r="365" customFormat="false" ht="12.8" hidden="false" customHeight="false" outlineLevel="0" collapsed="false">
      <c r="A365" s="4" t="s">
        <v>367</v>
      </c>
      <c r="B365" s="5" t="n">
        <v>27</v>
      </c>
      <c r="C365" s="5" t="n">
        <v>11</v>
      </c>
      <c r="D365" s="5" t="n">
        <v>187</v>
      </c>
      <c r="E365" s="0" t="n">
        <f aca="false">IF(AND(C365:C1364=7,D365:D1364&lt;200),1,0)</f>
        <v>0</v>
      </c>
    </row>
    <row r="366" customFormat="false" ht="12.8" hidden="false" customHeight="false" outlineLevel="0" collapsed="false">
      <c r="A366" s="4" t="s">
        <v>368</v>
      </c>
      <c r="B366" s="5" t="n">
        <v>21</v>
      </c>
      <c r="C366" s="5" t="n">
        <v>7</v>
      </c>
      <c r="D366" s="5" t="n">
        <v>225</v>
      </c>
      <c r="E366" s="0" t="n">
        <f aca="false">IF(AND(C366:C1365=7,D366:D1365&lt;200),1,0)</f>
        <v>0</v>
      </c>
    </row>
    <row r="367" customFormat="false" ht="12.8" hidden="false" customHeight="false" outlineLevel="0" collapsed="false">
      <c r="A367" s="4" t="s">
        <v>369</v>
      </c>
      <c r="B367" s="5" t="n">
        <v>34</v>
      </c>
      <c r="C367" s="5" t="n">
        <v>7</v>
      </c>
      <c r="D367" s="5" t="n">
        <v>243</v>
      </c>
      <c r="E367" s="0" t="n">
        <f aca="false">IF(AND(C367:C1366=7,D367:D1366&lt;200),1,0)</f>
        <v>0</v>
      </c>
    </row>
    <row r="368" customFormat="false" ht="12.8" hidden="false" customHeight="false" outlineLevel="0" collapsed="false">
      <c r="A368" s="4" t="s">
        <v>370</v>
      </c>
      <c r="B368" s="5" t="n">
        <v>17</v>
      </c>
      <c r="C368" s="5" t="n">
        <v>11</v>
      </c>
      <c r="D368" s="5" t="n">
        <v>298</v>
      </c>
      <c r="E368" s="0" t="n">
        <f aca="false">IF(AND(C368:C1367=7,D368:D1367&lt;200),1,0)</f>
        <v>0</v>
      </c>
    </row>
    <row r="369" customFormat="false" ht="12.8" hidden="false" customHeight="false" outlineLevel="0" collapsed="false">
      <c r="A369" s="4" t="s">
        <v>371</v>
      </c>
      <c r="B369" s="5" t="n">
        <v>27</v>
      </c>
      <c r="C369" s="5" t="n">
        <v>11</v>
      </c>
      <c r="D369" s="5" t="n">
        <v>300</v>
      </c>
      <c r="E369" s="0" t="n">
        <f aca="false">IF(AND(C369:C1368=7,D369:D1368&lt;200),1,0)</f>
        <v>0</v>
      </c>
    </row>
    <row r="370" customFormat="false" ht="12.8" hidden="false" customHeight="false" outlineLevel="0" collapsed="false">
      <c r="A370" s="4" t="s">
        <v>372</v>
      </c>
      <c r="B370" s="5" t="n">
        <v>1</v>
      </c>
      <c r="C370" s="5" t="n">
        <v>11</v>
      </c>
      <c r="D370" s="5" t="n">
        <v>193</v>
      </c>
      <c r="E370" s="0" t="n">
        <f aca="false">IF(AND(C370:C1369=7,D370:D1369&lt;200),1,0)</f>
        <v>0</v>
      </c>
    </row>
    <row r="371" customFormat="false" ht="12.8" hidden="false" customHeight="false" outlineLevel="0" collapsed="false">
      <c r="A371" s="4" t="s">
        <v>373</v>
      </c>
      <c r="B371" s="5" t="n">
        <v>9</v>
      </c>
      <c r="C371" s="5" t="n">
        <v>9</v>
      </c>
      <c r="D371" s="5" t="n">
        <v>252</v>
      </c>
      <c r="E371" s="0" t="n">
        <f aca="false">IF(AND(C371:C1370=7,D371:D1370&lt;200),1,0)</f>
        <v>0</v>
      </c>
    </row>
    <row r="372" customFormat="false" ht="12.8" hidden="false" customHeight="false" outlineLevel="0" collapsed="false">
      <c r="A372" s="4" t="s">
        <v>374</v>
      </c>
      <c r="B372" s="5" t="n">
        <v>19</v>
      </c>
      <c r="C372" s="5" t="n">
        <v>9</v>
      </c>
      <c r="D372" s="5" t="n">
        <v>108</v>
      </c>
      <c r="E372" s="0" t="n">
        <f aca="false">IF(AND(C372:C1371=7,D372:D1371&lt;200),1,0)</f>
        <v>0</v>
      </c>
    </row>
    <row r="373" customFormat="false" ht="12.8" hidden="false" customHeight="false" outlineLevel="0" collapsed="false">
      <c r="A373" s="4" t="s">
        <v>375</v>
      </c>
      <c r="B373" s="5" t="n">
        <v>2</v>
      </c>
      <c r="C373" s="5" t="n">
        <v>10</v>
      </c>
      <c r="D373" s="5" t="n">
        <v>275</v>
      </c>
      <c r="E373" s="0" t="n">
        <f aca="false">IF(AND(C373:C1372=7,D373:D1372&lt;200),1,0)</f>
        <v>0</v>
      </c>
    </row>
    <row r="374" customFormat="false" ht="12.8" hidden="false" customHeight="false" outlineLevel="0" collapsed="false">
      <c r="A374" s="4" t="s">
        <v>376</v>
      </c>
      <c r="B374" s="5" t="n">
        <v>25</v>
      </c>
      <c r="C374" s="5" t="n">
        <v>8</v>
      </c>
      <c r="D374" s="5" t="n">
        <v>338</v>
      </c>
      <c r="E374" s="0" t="n">
        <f aca="false">IF(AND(C374:C1373=7,D374:D1373&lt;200),1,0)</f>
        <v>0</v>
      </c>
    </row>
    <row r="375" customFormat="false" ht="12.8" hidden="false" customHeight="false" outlineLevel="0" collapsed="false">
      <c r="A375" s="4" t="s">
        <v>377</v>
      </c>
      <c r="B375" s="5" t="n">
        <v>4</v>
      </c>
      <c r="C375" s="5" t="n">
        <v>7</v>
      </c>
      <c r="D375" s="5" t="n">
        <v>112</v>
      </c>
      <c r="E375" s="0" t="n">
        <f aca="false">IF(AND(C375:C1374=7,D375:D1374&lt;200),1,0)</f>
        <v>1</v>
      </c>
    </row>
    <row r="376" customFormat="false" ht="12.8" hidden="false" customHeight="false" outlineLevel="0" collapsed="false">
      <c r="A376" s="4" t="s">
        <v>378</v>
      </c>
      <c r="B376" s="5" t="n">
        <v>34</v>
      </c>
      <c r="C376" s="5" t="n">
        <v>7</v>
      </c>
      <c r="D376" s="5" t="n">
        <v>224</v>
      </c>
      <c r="E376" s="0" t="n">
        <f aca="false">IF(AND(C376:C1375=7,D376:D1375&lt;200),1,0)</f>
        <v>0</v>
      </c>
    </row>
    <row r="377" customFormat="false" ht="12.8" hidden="false" customHeight="false" outlineLevel="0" collapsed="false">
      <c r="A377" s="4" t="s">
        <v>379</v>
      </c>
      <c r="B377" s="5" t="n">
        <v>28</v>
      </c>
      <c r="C377" s="5" t="n">
        <v>9</v>
      </c>
      <c r="D377" s="5" t="n">
        <v>69</v>
      </c>
      <c r="E377" s="0" t="n">
        <f aca="false">IF(AND(C377:C1376=7,D377:D1376&lt;200),1,0)</f>
        <v>0</v>
      </c>
    </row>
    <row r="378" customFormat="false" ht="12.8" hidden="false" customHeight="false" outlineLevel="0" collapsed="false">
      <c r="A378" s="4" t="s">
        <v>380</v>
      </c>
      <c r="B378" s="5" t="n">
        <v>11</v>
      </c>
      <c r="C378" s="5" t="n">
        <v>9</v>
      </c>
      <c r="D378" s="5" t="n">
        <v>154</v>
      </c>
      <c r="E378" s="0" t="n">
        <f aca="false">IF(AND(C378:C1377=7,D378:D1377&lt;200),1,0)</f>
        <v>0</v>
      </c>
    </row>
    <row r="379" customFormat="false" ht="12.8" hidden="false" customHeight="false" outlineLevel="0" collapsed="false">
      <c r="A379" s="4" t="s">
        <v>381</v>
      </c>
      <c r="B379" s="5" t="n">
        <v>26</v>
      </c>
      <c r="C379" s="5" t="n">
        <v>8</v>
      </c>
      <c r="D379" s="5" t="n">
        <v>378</v>
      </c>
      <c r="E379" s="0" t="n">
        <f aca="false">IF(AND(C379:C1378=7,D379:D1378&lt;200),1,0)</f>
        <v>0</v>
      </c>
    </row>
    <row r="380" customFormat="false" ht="12.8" hidden="false" customHeight="false" outlineLevel="0" collapsed="false">
      <c r="A380" s="4" t="s">
        <v>382</v>
      </c>
      <c r="B380" s="5" t="n">
        <v>5</v>
      </c>
      <c r="C380" s="5" t="n">
        <v>9</v>
      </c>
      <c r="D380" s="5" t="n">
        <v>333</v>
      </c>
      <c r="E380" s="0" t="n">
        <f aca="false">IF(AND(C380:C1379=7,D380:D1379&lt;200),1,0)</f>
        <v>0</v>
      </c>
    </row>
    <row r="381" customFormat="false" ht="12.8" hidden="false" customHeight="false" outlineLevel="0" collapsed="false">
      <c r="A381" s="4" t="s">
        <v>383</v>
      </c>
      <c r="B381" s="5" t="n">
        <v>19</v>
      </c>
      <c r="C381" s="5" t="n">
        <v>11</v>
      </c>
      <c r="D381" s="5" t="n">
        <v>146</v>
      </c>
      <c r="E381" s="0" t="n">
        <f aca="false">IF(AND(C381:C1380=7,D381:D1380&lt;200),1,0)</f>
        <v>0</v>
      </c>
    </row>
    <row r="382" customFormat="false" ht="12.8" hidden="false" customHeight="false" outlineLevel="0" collapsed="false">
      <c r="A382" s="4" t="s">
        <v>384</v>
      </c>
      <c r="B382" s="5" t="n">
        <v>41</v>
      </c>
      <c r="C382" s="5" t="n">
        <v>10</v>
      </c>
      <c r="D382" s="5" t="n">
        <v>263</v>
      </c>
      <c r="E382" s="0" t="n">
        <f aca="false">IF(AND(C382:C1381=7,D382:D1381&lt;200),1,0)</f>
        <v>0</v>
      </c>
    </row>
    <row r="383" customFormat="false" ht="12.8" hidden="false" customHeight="false" outlineLevel="0" collapsed="false">
      <c r="A383" s="4" t="s">
        <v>385</v>
      </c>
      <c r="B383" s="5" t="n">
        <v>31</v>
      </c>
      <c r="C383" s="5" t="n">
        <v>10</v>
      </c>
      <c r="D383" s="5" t="n">
        <v>400</v>
      </c>
      <c r="E383" s="0" t="n">
        <f aca="false">IF(AND(C383:C1382=7,D383:D1382&lt;200),1,0)</f>
        <v>0</v>
      </c>
    </row>
    <row r="384" customFormat="false" ht="12.8" hidden="false" customHeight="false" outlineLevel="0" collapsed="false">
      <c r="A384" s="4" t="s">
        <v>386</v>
      </c>
      <c r="B384" s="5" t="n">
        <v>1</v>
      </c>
      <c r="C384" s="5" t="n">
        <v>8</v>
      </c>
      <c r="D384" s="5" t="n">
        <v>79</v>
      </c>
      <c r="E384" s="0" t="n">
        <f aca="false">IF(AND(C384:C1383=7,D384:D1383&lt;200),1,0)</f>
        <v>0</v>
      </c>
    </row>
    <row r="385" customFormat="false" ht="12.8" hidden="false" customHeight="false" outlineLevel="0" collapsed="false">
      <c r="A385" s="4" t="s">
        <v>387</v>
      </c>
      <c r="B385" s="5" t="n">
        <v>31</v>
      </c>
      <c r="C385" s="5" t="n">
        <v>7</v>
      </c>
      <c r="D385" s="5" t="n">
        <v>249</v>
      </c>
      <c r="E385" s="0" t="n">
        <f aca="false">IF(AND(C385:C1384=7,D385:D1384&lt;200),1,0)</f>
        <v>0</v>
      </c>
    </row>
    <row r="386" customFormat="false" ht="12.8" hidden="false" customHeight="false" outlineLevel="0" collapsed="false">
      <c r="A386" s="4" t="s">
        <v>388</v>
      </c>
      <c r="B386" s="5" t="n">
        <v>47</v>
      </c>
      <c r="C386" s="5" t="n">
        <v>10</v>
      </c>
      <c r="D386" s="5" t="n">
        <v>162</v>
      </c>
      <c r="E386" s="0" t="n">
        <f aca="false">IF(AND(C386:C1385=7,D386:D1385&lt;200),1,0)</f>
        <v>0</v>
      </c>
    </row>
    <row r="387" customFormat="false" ht="12.8" hidden="false" customHeight="false" outlineLevel="0" collapsed="false">
      <c r="A387" s="4" t="s">
        <v>389</v>
      </c>
      <c r="B387" s="5" t="n">
        <v>1</v>
      </c>
      <c r="C387" s="5" t="n">
        <v>7</v>
      </c>
      <c r="D387" s="5" t="n">
        <v>331</v>
      </c>
      <c r="E387" s="0" t="n">
        <f aca="false">IF(AND(C387:C1386=7,D387:D1386&lt;200),1,0)</f>
        <v>0</v>
      </c>
    </row>
    <row r="388" customFormat="false" ht="12.8" hidden="false" customHeight="false" outlineLevel="0" collapsed="false">
      <c r="A388" s="4" t="s">
        <v>390</v>
      </c>
      <c r="B388" s="5" t="n">
        <v>4</v>
      </c>
      <c r="C388" s="5" t="n">
        <v>10</v>
      </c>
      <c r="D388" s="5" t="n">
        <v>128</v>
      </c>
      <c r="E388" s="0" t="n">
        <f aca="false">IF(AND(C388:C1387=7,D388:D1387&lt;200),1,0)</f>
        <v>0</v>
      </c>
    </row>
    <row r="389" customFormat="false" ht="12.8" hidden="false" customHeight="false" outlineLevel="0" collapsed="false">
      <c r="A389" s="4" t="s">
        <v>391</v>
      </c>
      <c r="B389" s="5" t="n">
        <v>11</v>
      </c>
      <c r="C389" s="5" t="n">
        <v>8</v>
      </c>
      <c r="D389" s="5" t="n">
        <v>236</v>
      </c>
      <c r="E389" s="0" t="n">
        <f aca="false">IF(AND(C389:C1388=7,D389:D1388&lt;200),1,0)</f>
        <v>0</v>
      </c>
    </row>
    <row r="390" customFormat="false" ht="12.8" hidden="false" customHeight="false" outlineLevel="0" collapsed="false">
      <c r="A390" s="4" t="s">
        <v>392</v>
      </c>
      <c r="B390" s="5" t="n">
        <v>27</v>
      </c>
      <c r="C390" s="5" t="n">
        <v>11</v>
      </c>
      <c r="D390" s="5" t="n">
        <v>228</v>
      </c>
      <c r="E390" s="0" t="n">
        <f aca="false">IF(AND(C390:C1389=7,D390:D1389&lt;200),1,0)</f>
        <v>0</v>
      </c>
    </row>
    <row r="391" customFormat="false" ht="12.8" hidden="false" customHeight="false" outlineLevel="0" collapsed="false">
      <c r="A391" s="4" t="s">
        <v>393</v>
      </c>
      <c r="B391" s="5" t="n">
        <v>49</v>
      </c>
      <c r="C391" s="5" t="n">
        <v>8</v>
      </c>
      <c r="D391" s="5" t="n">
        <v>397</v>
      </c>
      <c r="E391" s="0" t="n">
        <f aca="false">IF(AND(C391:C1390=7,D391:D1390&lt;200),1,0)</f>
        <v>0</v>
      </c>
    </row>
    <row r="392" customFormat="false" ht="12.8" hidden="false" customHeight="false" outlineLevel="0" collapsed="false">
      <c r="A392" s="4" t="s">
        <v>394</v>
      </c>
      <c r="B392" s="5" t="n">
        <v>11</v>
      </c>
      <c r="C392" s="5" t="n">
        <v>7</v>
      </c>
      <c r="D392" s="5" t="n">
        <v>355</v>
      </c>
      <c r="E392" s="0" t="n">
        <f aca="false">IF(AND(C392:C1391=7,D392:D1391&lt;200),1,0)</f>
        <v>0</v>
      </c>
    </row>
    <row r="393" customFormat="false" ht="12.8" hidden="false" customHeight="false" outlineLevel="0" collapsed="false">
      <c r="A393" s="4" t="s">
        <v>395</v>
      </c>
      <c r="B393" s="5" t="n">
        <v>14</v>
      </c>
      <c r="C393" s="5" t="n">
        <v>10</v>
      </c>
      <c r="D393" s="5" t="n">
        <v>317</v>
      </c>
      <c r="E393" s="0" t="n">
        <f aca="false">IF(AND(C393:C1392=7,D393:D1392&lt;200),1,0)</f>
        <v>0</v>
      </c>
    </row>
    <row r="394" customFormat="false" ht="12.8" hidden="false" customHeight="false" outlineLevel="0" collapsed="false">
      <c r="A394" s="4" t="s">
        <v>396</v>
      </c>
      <c r="B394" s="5" t="n">
        <v>45</v>
      </c>
      <c r="C394" s="5" t="n">
        <v>11</v>
      </c>
      <c r="D394" s="5" t="n">
        <v>244</v>
      </c>
      <c r="E394" s="0" t="n">
        <f aca="false">IF(AND(C394:C1393=7,D394:D1393&lt;200),1,0)</f>
        <v>0</v>
      </c>
    </row>
    <row r="395" customFormat="false" ht="12.8" hidden="false" customHeight="false" outlineLevel="0" collapsed="false">
      <c r="A395" s="4" t="s">
        <v>397</v>
      </c>
      <c r="B395" s="5" t="n">
        <v>24</v>
      </c>
      <c r="C395" s="5" t="n">
        <v>7</v>
      </c>
      <c r="D395" s="5" t="n">
        <v>350</v>
      </c>
      <c r="E395" s="0" t="n">
        <f aca="false">IF(AND(C395:C1394=7,D395:D1394&lt;200),1,0)</f>
        <v>0</v>
      </c>
    </row>
    <row r="396" customFormat="false" ht="12.8" hidden="false" customHeight="false" outlineLevel="0" collapsed="false">
      <c r="A396" s="4" t="s">
        <v>398</v>
      </c>
      <c r="B396" s="5" t="n">
        <v>31</v>
      </c>
      <c r="C396" s="5" t="n">
        <v>9</v>
      </c>
      <c r="D396" s="5" t="n">
        <v>224</v>
      </c>
      <c r="E396" s="0" t="n">
        <f aca="false">IF(AND(C396:C1395=7,D396:D1395&lt;200),1,0)</f>
        <v>0</v>
      </c>
    </row>
    <row r="397" customFormat="false" ht="12.8" hidden="false" customHeight="false" outlineLevel="0" collapsed="false">
      <c r="A397" s="4" t="s">
        <v>399</v>
      </c>
      <c r="B397" s="5" t="n">
        <v>23</v>
      </c>
      <c r="C397" s="5" t="n">
        <v>10</v>
      </c>
      <c r="D397" s="5" t="n">
        <v>61</v>
      </c>
      <c r="E397" s="0" t="n">
        <f aca="false">IF(AND(C397:C1396=7,D397:D1396&lt;200),1,0)</f>
        <v>0</v>
      </c>
    </row>
    <row r="398" customFormat="false" ht="12.8" hidden="false" customHeight="false" outlineLevel="0" collapsed="false">
      <c r="A398" s="4" t="s">
        <v>400</v>
      </c>
      <c r="B398" s="5" t="n">
        <v>24</v>
      </c>
      <c r="C398" s="5" t="n">
        <v>7</v>
      </c>
      <c r="D398" s="5" t="n">
        <v>213</v>
      </c>
      <c r="E398" s="0" t="n">
        <f aca="false">IF(AND(C398:C1397=7,D398:D1397&lt;200),1,0)</f>
        <v>0</v>
      </c>
    </row>
    <row r="399" customFormat="false" ht="12.8" hidden="false" customHeight="false" outlineLevel="0" collapsed="false">
      <c r="A399" s="4" t="s">
        <v>401</v>
      </c>
      <c r="B399" s="5" t="n">
        <v>39</v>
      </c>
      <c r="C399" s="5" t="n">
        <v>9</v>
      </c>
      <c r="D399" s="5" t="n">
        <v>161</v>
      </c>
      <c r="E399" s="0" t="n">
        <f aca="false">IF(AND(C399:C1398=7,D399:D1398&lt;200),1,0)</f>
        <v>0</v>
      </c>
    </row>
    <row r="400" customFormat="false" ht="12.8" hidden="false" customHeight="false" outlineLevel="0" collapsed="false">
      <c r="A400" s="4" t="s">
        <v>402</v>
      </c>
      <c r="B400" s="5" t="n">
        <v>22</v>
      </c>
      <c r="C400" s="5" t="n">
        <v>11</v>
      </c>
      <c r="D400" s="5" t="n">
        <v>119</v>
      </c>
      <c r="E400" s="0" t="n">
        <f aca="false">IF(AND(C400:C1399=7,D400:D1399&lt;200),1,0)</f>
        <v>0</v>
      </c>
    </row>
    <row r="401" customFormat="false" ht="12.8" hidden="false" customHeight="false" outlineLevel="0" collapsed="false">
      <c r="A401" s="4" t="s">
        <v>403</v>
      </c>
      <c r="B401" s="5" t="n">
        <v>3</v>
      </c>
      <c r="C401" s="5" t="n">
        <v>9</v>
      </c>
      <c r="D401" s="5" t="n">
        <v>400</v>
      </c>
      <c r="E401" s="0" t="n">
        <f aca="false">IF(AND(C401:C1400=7,D401:D1400&lt;200),1,0)</f>
        <v>0</v>
      </c>
    </row>
    <row r="402" customFormat="false" ht="12.8" hidden="false" customHeight="false" outlineLevel="0" collapsed="false">
      <c r="A402" s="4" t="s">
        <v>404</v>
      </c>
      <c r="B402" s="5" t="n">
        <v>40</v>
      </c>
      <c r="C402" s="5" t="n">
        <v>10</v>
      </c>
      <c r="D402" s="5" t="n">
        <v>216</v>
      </c>
      <c r="E402" s="0" t="n">
        <f aca="false">IF(AND(C402:C1401=7,D402:D1401&lt;200),1,0)</f>
        <v>0</v>
      </c>
    </row>
    <row r="403" customFormat="false" ht="12.8" hidden="false" customHeight="false" outlineLevel="0" collapsed="false">
      <c r="A403" s="4" t="s">
        <v>405</v>
      </c>
      <c r="B403" s="5" t="n">
        <v>37</v>
      </c>
      <c r="C403" s="5" t="n">
        <v>8</v>
      </c>
      <c r="D403" s="5" t="n">
        <v>221</v>
      </c>
      <c r="E403" s="0" t="n">
        <f aca="false">IF(AND(C403:C1402=7,D403:D1402&lt;200),1,0)</f>
        <v>0</v>
      </c>
    </row>
    <row r="404" customFormat="false" ht="12.8" hidden="false" customHeight="false" outlineLevel="0" collapsed="false">
      <c r="A404" s="4" t="s">
        <v>406</v>
      </c>
      <c r="B404" s="5" t="n">
        <v>28</v>
      </c>
      <c r="C404" s="5" t="n">
        <v>8</v>
      </c>
      <c r="D404" s="5" t="n">
        <v>327</v>
      </c>
      <c r="E404" s="0" t="n">
        <f aca="false">IF(AND(C404:C1403=7,D404:D1403&lt;200),1,0)</f>
        <v>0</v>
      </c>
    </row>
    <row r="405" customFormat="false" ht="12.8" hidden="false" customHeight="false" outlineLevel="0" collapsed="false">
      <c r="A405" s="4" t="s">
        <v>407</v>
      </c>
      <c r="B405" s="5" t="n">
        <v>13</v>
      </c>
      <c r="C405" s="5" t="n">
        <v>11</v>
      </c>
      <c r="D405" s="5" t="n">
        <v>395</v>
      </c>
      <c r="E405" s="0" t="n">
        <f aca="false">IF(AND(C405:C1404=7,D405:D1404&lt;200),1,0)</f>
        <v>0</v>
      </c>
    </row>
    <row r="406" customFormat="false" ht="12.8" hidden="false" customHeight="false" outlineLevel="0" collapsed="false">
      <c r="A406" s="4" t="s">
        <v>408</v>
      </c>
      <c r="B406" s="5" t="n">
        <v>49</v>
      </c>
      <c r="C406" s="5" t="n">
        <v>10</v>
      </c>
      <c r="D406" s="5" t="n">
        <v>337</v>
      </c>
      <c r="E406" s="0" t="n">
        <f aca="false">IF(AND(C406:C1405=7,D406:D1405&lt;200),1,0)</f>
        <v>0</v>
      </c>
    </row>
    <row r="407" customFormat="false" ht="12.8" hidden="false" customHeight="false" outlineLevel="0" collapsed="false">
      <c r="A407" s="4" t="s">
        <v>409</v>
      </c>
      <c r="B407" s="5" t="n">
        <v>23</v>
      </c>
      <c r="C407" s="5" t="n">
        <v>7</v>
      </c>
      <c r="D407" s="5" t="n">
        <v>237</v>
      </c>
      <c r="E407" s="0" t="n">
        <f aca="false">IF(AND(C407:C1406=7,D407:D1406&lt;200),1,0)</f>
        <v>0</v>
      </c>
    </row>
    <row r="408" customFormat="false" ht="12.8" hidden="false" customHeight="false" outlineLevel="0" collapsed="false">
      <c r="A408" s="4" t="s">
        <v>410</v>
      </c>
      <c r="B408" s="5" t="n">
        <v>9</v>
      </c>
      <c r="C408" s="5" t="n">
        <v>11</v>
      </c>
      <c r="D408" s="5" t="n">
        <v>305</v>
      </c>
      <c r="E408" s="0" t="n">
        <f aca="false">IF(AND(C408:C1407=7,D408:D1407&lt;200),1,0)</f>
        <v>0</v>
      </c>
    </row>
    <row r="409" customFormat="false" ht="12.8" hidden="false" customHeight="false" outlineLevel="0" collapsed="false">
      <c r="A409" s="4" t="s">
        <v>411</v>
      </c>
      <c r="B409" s="5" t="n">
        <v>32</v>
      </c>
      <c r="C409" s="5" t="n">
        <v>9</v>
      </c>
      <c r="D409" s="5" t="n">
        <v>223</v>
      </c>
      <c r="E409" s="0" t="n">
        <f aca="false">IF(AND(C409:C1408=7,D409:D1408&lt;200),1,0)</f>
        <v>0</v>
      </c>
    </row>
    <row r="410" customFormat="false" ht="12.8" hidden="false" customHeight="false" outlineLevel="0" collapsed="false">
      <c r="A410" s="4" t="s">
        <v>412</v>
      </c>
      <c r="B410" s="5" t="n">
        <v>37</v>
      </c>
      <c r="C410" s="5" t="n">
        <v>9</v>
      </c>
      <c r="D410" s="5" t="n">
        <v>215</v>
      </c>
      <c r="E410" s="0" t="n">
        <f aca="false">IF(AND(C410:C1409=7,D410:D1409&lt;200),1,0)</f>
        <v>0</v>
      </c>
    </row>
    <row r="411" customFormat="false" ht="12.8" hidden="false" customHeight="false" outlineLevel="0" collapsed="false">
      <c r="A411" s="4" t="s">
        <v>413</v>
      </c>
      <c r="B411" s="5" t="n">
        <v>39</v>
      </c>
      <c r="C411" s="5" t="n">
        <v>7</v>
      </c>
      <c r="D411" s="5" t="n">
        <v>381</v>
      </c>
      <c r="E411" s="0" t="n">
        <f aca="false">IF(AND(C411:C1410=7,D411:D1410&lt;200),1,0)</f>
        <v>0</v>
      </c>
    </row>
    <row r="412" customFormat="false" ht="12.8" hidden="false" customHeight="false" outlineLevel="0" collapsed="false">
      <c r="A412" s="4" t="s">
        <v>414</v>
      </c>
      <c r="B412" s="5" t="n">
        <v>47</v>
      </c>
      <c r="C412" s="5" t="n">
        <v>8</v>
      </c>
      <c r="D412" s="5" t="n">
        <v>240</v>
      </c>
      <c r="E412" s="0" t="n">
        <f aca="false">IF(AND(C412:C1411=7,D412:D1411&lt;200),1,0)</f>
        <v>0</v>
      </c>
    </row>
    <row r="413" customFormat="false" ht="12.8" hidden="false" customHeight="false" outlineLevel="0" collapsed="false">
      <c r="A413" s="4" t="s">
        <v>415</v>
      </c>
      <c r="B413" s="5" t="n">
        <v>40</v>
      </c>
      <c r="C413" s="5" t="n">
        <v>10</v>
      </c>
      <c r="D413" s="5" t="n">
        <v>276</v>
      </c>
      <c r="E413" s="0" t="n">
        <f aca="false">IF(AND(C413:C1412=7,D413:D1412&lt;200),1,0)</f>
        <v>0</v>
      </c>
    </row>
    <row r="414" customFormat="false" ht="12.8" hidden="false" customHeight="false" outlineLevel="0" collapsed="false">
      <c r="A414" s="4" t="s">
        <v>416</v>
      </c>
      <c r="B414" s="5" t="n">
        <v>41</v>
      </c>
      <c r="C414" s="5" t="n">
        <v>11</v>
      </c>
      <c r="D414" s="5" t="n">
        <v>117</v>
      </c>
      <c r="E414" s="0" t="n">
        <f aca="false">IF(AND(C414:C1413=7,D414:D1413&lt;200),1,0)</f>
        <v>0</v>
      </c>
    </row>
    <row r="415" customFormat="false" ht="12.8" hidden="false" customHeight="false" outlineLevel="0" collapsed="false">
      <c r="A415" s="4" t="s">
        <v>417</v>
      </c>
      <c r="B415" s="5" t="n">
        <v>33</v>
      </c>
      <c r="C415" s="5" t="n">
        <v>11</v>
      </c>
      <c r="D415" s="5" t="n">
        <v>262</v>
      </c>
      <c r="E415" s="0" t="n">
        <f aca="false">IF(AND(C415:C1414=7,D415:D1414&lt;200),1,0)</f>
        <v>0</v>
      </c>
    </row>
    <row r="416" customFormat="false" ht="12.8" hidden="false" customHeight="false" outlineLevel="0" collapsed="false">
      <c r="A416" s="4" t="s">
        <v>418</v>
      </c>
      <c r="B416" s="5" t="n">
        <v>10</v>
      </c>
      <c r="C416" s="5" t="n">
        <v>8</v>
      </c>
      <c r="D416" s="5" t="n">
        <v>378</v>
      </c>
      <c r="E416" s="0" t="n">
        <f aca="false">IF(AND(C416:C1415=7,D416:D1415&lt;200),1,0)</f>
        <v>0</v>
      </c>
    </row>
    <row r="417" customFormat="false" ht="12.8" hidden="false" customHeight="false" outlineLevel="0" collapsed="false">
      <c r="A417" s="4" t="s">
        <v>419</v>
      </c>
      <c r="B417" s="5" t="n">
        <v>24</v>
      </c>
      <c r="C417" s="5" t="n">
        <v>9</v>
      </c>
      <c r="D417" s="5" t="n">
        <v>132</v>
      </c>
      <c r="E417" s="0" t="n">
        <f aca="false">IF(AND(C417:C1416=7,D417:D1416&lt;200),1,0)</f>
        <v>0</v>
      </c>
    </row>
    <row r="418" customFormat="false" ht="12.8" hidden="false" customHeight="false" outlineLevel="0" collapsed="false">
      <c r="A418" s="4" t="s">
        <v>420</v>
      </c>
      <c r="B418" s="5" t="n">
        <v>41</v>
      </c>
      <c r="C418" s="5" t="n">
        <v>9</v>
      </c>
      <c r="D418" s="5" t="n">
        <v>67</v>
      </c>
      <c r="E418" s="0" t="n">
        <f aca="false">IF(AND(C418:C1417=7,D418:D1417&lt;200),1,0)</f>
        <v>0</v>
      </c>
    </row>
    <row r="419" customFormat="false" ht="12.8" hidden="false" customHeight="false" outlineLevel="0" collapsed="false">
      <c r="A419" s="4" t="s">
        <v>421</v>
      </c>
      <c r="B419" s="5" t="n">
        <v>0</v>
      </c>
      <c r="C419" s="5" t="n">
        <v>7</v>
      </c>
      <c r="D419" s="5" t="n">
        <v>146</v>
      </c>
      <c r="E419" s="0" t="n">
        <f aca="false">IF(AND(C419:C1418=7,D419:D1418&lt;200),1,0)</f>
        <v>1</v>
      </c>
    </row>
    <row r="420" customFormat="false" ht="12.8" hidden="false" customHeight="false" outlineLevel="0" collapsed="false">
      <c r="A420" s="4" t="s">
        <v>422</v>
      </c>
      <c r="B420" s="5" t="n">
        <v>27</v>
      </c>
      <c r="C420" s="5" t="n">
        <v>10</v>
      </c>
      <c r="D420" s="5" t="n">
        <v>224</v>
      </c>
      <c r="E420" s="0" t="n">
        <f aca="false">IF(AND(C420:C1419=7,D420:D1419&lt;200),1,0)</f>
        <v>0</v>
      </c>
    </row>
    <row r="421" customFormat="false" ht="12.8" hidden="false" customHeight="false" outlineLevel="0" collapsed="false">
      <c r="A421" s="4" t="s">
        <v>423</v>
      </c>
      <c r="B421" s="5" t="n">
        <v>17</v>
      </c>
      <c r="C421" s="5" t="n">
        <v>8</v>
      </c>
      <c r="D421" s="5" t="n">
        <v>244</v>
      </c>
      <c r="E421" s="0" t="n">
        <f aca="false">IF(AND(C421:C1420=7,D421:D1420&lt;200),1,0)</f>
        <v>0</v>
      </c>
    </row>
    <row r="422" customFormat="false" ht="12.8" hidden="false" customHeight="false" outlineLevel="0" collapsed="false">
      <c r="A422" s="4" t="s">
        <v>424</v>
      </c>
      <c r="B422" s="5" t="n">
        <v>24</v>
      </c>
      <c r="C422" s="5" t="n">
        <v>8</v>
      </c>
      <c r="D422" s="5" t="n">
        <v>59</v>
      </c>
      <c r="E422" s="0" t="n">
        <f aca="false">IF(AND(C422:C1421=7,D422:D1421&lt;200),1,0)</f>
        <v>0</v>
      </c>
    </row>
    <row r="423" customFormat="false" ht="12.8" hidden="false" customHeight="false" outlineLevel="0" collapsed="false">
      <c r="A423" s="4" t="s">
        <v>425</v>
      </c>
      <c r="B423" s="5" t="n">
        <v>1</v>
      </c>
      <c r="C423" s="5" t="n">
        <v>11</v>
      </c>
      <c r="D423" s="5" t="n">
        <v>130</v>
      </c>
      <c r="E423" s="0" t="n">
        <f aca="false">IF(AND(C423:C1422=7,D423:D1422&lt;200),1,0)</f>
        <v>0</v>
      </c>
    </row>
    <row r="424" customFormat="false" ht="12.8" hidden="false" customHeight="false" outlineLevel="0" collapsed="false">
      <c r="A424" s="4" t="s">
        <v>426</v>
      </c>
      <c r="B424" s="5" t="n">
        <v>30</v>
      </c>
      <c r="C424" s="5" t="n">
        <v>7</v>
      </c>
      <c r="D424" s="5" t="n">
        <v>93</v>
      </c>
      <c r="E424" s="0" t="n">
        <f aca="false">IF(AND(C424:C1423=7,D424:D1423&lt;200),1,0)</f>
        <v>1</v>
      </c>
    </row>
    <row r="425" customFormat="false" ht="12.8" hidden="false" customHeight="false" outlineLevel="0" collapsed="false">
      <c r="A425" s="4" t="s">
        <v>427</v>
      </c>
      <c r="B425" s="5" t="n">
        <v>22</v>
      </c>
      <c r="C425" s="5" t="n">
        <v>11</v>
      </c>
      <c r="D425" s="5" t="n">
        <v>300</v>
      </c>
      <c r="E425" s="0" t="n">
        <f aca="false">IF(AND(C425:C1424=7,D425:D1424&lt;200),1,0)</f>
        <v>0</v>
      </c>
    </row>
    <row r="426" customFormat="false" ht="12.8" hidden="false" customHeight="false" outlineLevel="0" collapsed="false">
      <c r="A426" s="4" t="s">
        <v>428</v>
      </c>
      <c r="B426" s="5" t="n">
        <v>42</v>
      </c>
      <c r="C426" s="5" t="n">
        <v>10</v>
      </c>
      <c r="D426" s="5" t="n">
        <v>230</v>
      </c>
      <c r="E426" s="0" t="n">
        <f aca="false">IF(AND(C426:C1425=7,D426:D1425&lt;200),1,0)</f>
        <v>0</v>
      </c>
    </row>
    <row r="427" customFormat="false" ht="12.8" hidden="false" customHeight="false" outlineLevel="0" collapsed="false">
      <c r="A427" s="4" t="s">
        <v>429</v>
      </c>
      <c r="B427" s="5" t="n">
        <v>30</v>
      </c>
      <c r="C427" s="5" t="n">
        <v>9</v>
      </c>
      <c r="D427" s="5" t="n">
        <v>359</v>
      </c>
      <c r="E427" s="0" t="n">
        <f aca="false">IF(AND(C427:C1426=7,D427:D1426&lt;200),1,0)</f>
        <v>0</v>
      </c>
    </row>
    <row r="428" customFormat="false" ht="12.8" hidden="false" customHeight="false" outlineLevel="0" collapsed="false">
      <c r="A428" s="4" t="s">
        <v>430</v>
      </c>
      <c r="B428" s="5" t="n">
        <v>28</v>
      </c>
      <c r="C428" s="5" t="n">
        <v>7</v>
      </c>
      <c r="D428" s="5" t="n">
        <v>83</v>
      </c>
      <c r="E428" s="0" t="n">
        <f aca="false">IF(AND(C428:C1427=7,D428:D1427&lt;200),1,0)</f>
        <v>1</v>
      </c>
    </row>
    <row r="429" customFormat="false" ht="12.8" hidden="false" customHeight="false" outlineLevel="0" collapsed="false">
      <c r="A429" s="4" t="s">
        <v>431</v>
      </c>
      <c r="B429" s="5" t="n">
        <v>16</v>
      </c>
      <c r="C429" s="5" t="n">
        <v>10</v>
      </c>
      <c r="D429" s="5" t="n">
        <v>189</v>
      </c>
      <c r="E429" s="0" t="n">
        <f aca="false">IF(AND(C429:C1428=7,D429:D1428&lt;200),1,0)</f>
        <v>0</v>
      </c>
    </row>
    <row r="430" customFormat="false" ht="12.8" hidden="false" customHeight="false" outlineLevel="0" collapsed="false">
      <c r="A430" s="4" t="s">
        <v>432</v>
      </c>
      <c r="B430" s="5" t="n">
        <v>28</v>
      </c>
      <c r="C430" s="5" t="n">
        <v>10</v>
      </c>
      <c r="D430" s="5" t="n">
        <v>256</v>
      </c>
      <c r="E430" s="0" t="n">
        <f aca="false">IF(AND(C430:C1429=7,D430:D1429&lt;200),1,0)</f>
        <v>0</v>
      </c>
    </row>
    <row r="431" customFormat="false" ht="12.8" hidden="false" customHeight="false" outlineLevel="0" collapsed="false">
      <c r="A431" s="4" t="s">
        <v>433</v>
      </c>
      <c r="B431" s="5" t="n">
        <v>21</v>
      </c>
      <c r="C431" s="5" t="n">
        <v>9</v>
      </c>
      <c r="D431" s="5" t="n">
        <v>275</v>
      </c>
      <c r="E431" s="0" t="n">
        <f aca="false">IF(AND(C431:C1430=7,D431:D1430&lt;200),1,0)</f>
        <v>0</v>
      </c>
    </row>
    <row r="432" customFormat="false" ht="12.8" hidden="false" customHeight="false" outlineLevel="0" collapsed="false">
      <c r="A432" s="4" t="s">
        <v>434</v>
      </c>
      <c r="B432" s="5" t="n">
        <v>8</v>
      </c>
      <c r="C432" s="5" t="n">
        <v>8</v>
      </c>
      <c r="D432" s="5" t="n">
        <v>339</v>
      </c>
      <c r="E432" s="0" t="n">
        <f aca="false">IF(AND(C432:C1431=7,D432:D1431&lt;200),1,0)</f>
        <v>0</v>
      </c>
    </row>
    <row r="433" customFormat="false" ht="12.8" hidden="false" customHeight="false" outlineLevel="0" collapsed="false">
      <c r="A433" s="4" t="s">
        <v>435</v>
      </c>
      <c r="B433" s="5" t="n">
        <v>27</v>
      </c>
      <c r="C433" s="5" t="n">
        <v>9</v>
      </c>
      <c r="D433" s="5" t="n">
        <v>220</v>
      </c>
      <c r="E433" s="0" t="n">
        <f aca="false">IF(AND(C433:C1432=7,D433:D1432&lt;200),1,0)</f>
        <v>0</v>
      </c>
    </row>
    <row r="434" customFormat="false" ht="12.8" hidden="false" customHeight="false" outlineLevel="0" collapsed="false">
      <c r="A434" s="4" t="s">
        <v>436</v>
      </c>
      <c r="B434" s="5" t="n">
        <v>45</v>
      </c>
      <c r="C434" s="5" t="n">
        <v>8</v>
      </c>
      <c r="D434" s="5" t="n">
        <v>103</v>
      </c>
      <c r="E434" s="0" t="n">
        <f aca="false">IF(AND(C434:C1433=7,D434:D1433&lt;200),1,0)</f>
        <v>0</v>
      </c>
    </row>
    <row r="435" customFormat="false" ht="12.8" hidden="false" customHeight="false" outlineLevel="0" collapsed="false">
      <c r="A435" s="4" t="s">
        <v>437</v>
      </c>
      <c r="B435" s="5" t="n">
        <v>25</v>
      </c>
      <c r="C435" s="5" t="n">
        <v>9</v>
      </c>
      <c r="D435" s="5" t="n">
        <v>282</v>
      </c>
      <c r="E435" s="0" t="n">
        <f aca="false">IF(AND(C435:C1434=7,D435:D1434&lt;200),1,0)</f>
        <v>0</v>
      </c>
    </row>
    <row r="436" customFormat="false" ht="12.8" hidden="false" customHeight="false" outlineLevel="0" collapsed="false">
      <c r="A436" s="4" t="s">
        <v>438</v>
      </c>
      <c r="B436" s="5" t="n">
        <v>19</v>
      </c>
      <c r="C436" s="5" t="n">
        <v>11</v>
      </c>
      <c r="D436" s="5" t="n">
        <v>267</v>
      </c>
      <c r="E436" s="0" t="n">
        <f aca="false">IF(AND(C436:C1435=7,D436:D1435&lt;200),1,0)</f>
        <v>0</v>
      </c>
    </row>
    <row r="437" customFormat="false" ht="12.8" hidden="false" customHeight="false" outlineLevel="0" collapsed="false">
      <c r="A437" s="4" t="s">
        <v>439</v>
      </c>
      <c r="B437" s="5" t="n">
        <v>13</v>
      </c>
      <c r="C437" s="5" t="n">
        <v>8</v>
      </c>
      <c r="D437" s="5" t="n">
        <v>302</v>
      </c>
      <c r="E437" s="0" t="n">
        <f aca="false">IF(AND(C437:C1436=7,D437:D1436&lt;200),1,0)</f>
        <v>0</v>
      </c>
    </row>
    <row r="438" customFormat="false" ht="12.8" hidden="false" customHeight="false" outlineLevel="0" collapsed="false">
      <c r="A438" s="4" t="s">
        <v>440</v>
      </c>
      <c r="B438" s="5" t="n">
        <v>44</v>
      </c>
      <c r="C438" s="5" t="n">
        <v>7</v>
      </c>
      <c r="D438" s="5" t="n">
        <v>91</v>
      </c>
      <c r="E438" s="0" t="n">
        <f aca="false">IF(AND(C438:C1437=7,D438:D1437&lt;200),1,0)</f>
        <v>1</v>
      </c>
    </row>
    <row r="439" customFormat="false" ht="12.8" hidden="false" customHeight="false" outlineLevel="0" collapsed="false">
      <c r="A439" s="4" t="s">
        <v>441</v>
      </c>
      <c r="B439" s="5" t="n">
        <v>34</v>
      </c>
      <c r="C439" s="5" t="n">
        <v>10</v>
      </c>
      <c r="D439" s="5" t="n">
        <v>254</v>
      </c>
      <c r="E439" s="0" t="n">
        <f aca="false">IF(AND(C439:C1438=7,D439:D1438&lt;200),1,0)</f>
        <v>0</v>
      </c>
    </row>
    <row r="440" customFormat="false" ht="12.8" hidden="false" customHeight="false" outlineLevel="0" collapsed="false">
      <c r="A440" s="4" t="s">
        <v>442</v>
      </c>
      <c r="B440" s="5" t="n">
        <v>37</v>
      </c>
      <c r="C440" s="5" t="n">
        <v>9</v>
      </c>
      <c r="D440" s="5" t="n">
        <v>199</v>
      </c>
      <c r="E440" s="0" t="n">
        <f aca="false">IF(AND(C440:C1439=7,D440:D1439&lt;200),1,0)</f>
        <v>0</v>
      </c>
    </row>
    <row r="441" customFormat="false" ht="12.8" hidden="false" customHeight="false" outlineLevel="0" collapsed="false">
      <c r="A441" s="4" t="s">
        <v>443</v>
      </c>
      <c r="B441" s="5" t="n">
        <v>11</v>
      </c>
      <c r="C441" s="5" t="n">
        <v>7</v>
      </c>
      <c r="D441" s="5" t="n">
        <v>292</v>
      </c>
      <c r="E441" s="0" t="n">
        <f aca="false">IF(AND(C441:C1440=7,D441:D1440&lt;200),1,0)</f>
        <v>0</v>
      </c>
    </row>
    <row r="442" customFormat="false" ht="12.8" hidden="false" customHeight="false" outlineLevel="0" collapsed="false">
      <c r="A442" s="4" t="s">
        <v>444</v>
      </c>
      <c r="B442" s="5" t="n">
        <v>13</v>
      </c>
      <c r="C442" s="5" t="n">
        <v>7</v>
      </c>
      <c r="D442" s="5" t="n">
        <v>299</v>
      </c>
      <c r="E442" s="0" t="n">
        <f aca="false">IF(AND(C442:C1441=7,D442:D1441&lt;200),1,0)</f>
        <v>0</v>
      </c>
    </row>
    <row r="443" customFormat="false" ht="12.8" hidden="false" customHeight="false" outlineLevel="0" collapsed="false">
      <c r="A443" s="4" t="s">
        <v>445</v>
      </c>
      <c r="B443" s="5" t="n">
        <v>34</v>
      </c>
      <c r="C443" s="5" t="n">
        <v>10</v>
      </c>
      <c r="D443" s="5" t="n">
        <v>231</v>
      </c>
      <c r="E443" s="0" t="n">
        <f aca="false">IF(AND(C443:C1442=7,D443:D1442&lt;200),1,0)</f>
        <v>0</v>
      </c>
    </row>
    <row r="444" customFormat="false" ht="12.8" hidden="false" customHeight="false" outlineLevel="0" collapsed="false">
      <c r="A444" s="4" t="s">
        <v>446</v>
      </c>
      <c r="B444" s="5" t="n">
        <v>28</v>
      </c>
      <c r="C444" s="5" t="n">
        <v>9</v>
      </c>
      <c r="D444" s="5" t="n">
        <v>193</v>
      </c>
      <c r="E444" s="0" t="n">
        <f aca="false">IF(AND(C444:C1443=7,D444:D1443&lt;200),1,0)</f>
        <v>0</v>
      </c>
    </row>
    <row r="445" customFormat="false" ht="12.8" hidden="false" customHeight="false" outlineLevel="0" collapsed="false">
      <c r="A445" s="4" t="s">
        <v>447</v>
      </c>
      <c r="B445" s="5" t="n">
        <v>5</v>
      </c>
      <c r="C445" s="5" t="n">
        <v>8</v>
      </c>
      <c r="D445" s="5" t="n">
        <v>151</v>
      </c>
      <c r="E445" s="0" t="n">
        <f aca="false">IF(AND(C445:C1444=7,D445:D1444&lt;200),1,0)</f>
        <v>0</v>
      </c>
    </row>
    <row r="446" customFormat="false" ht="12.8" hidden="false" customHeight="false" outlineLevel="0" collapsed="false">
      <c r="A446" s="4" t="s">
        <v>448</v>
      </c>
      <c r="B446" s="5" t="n">
        <v>41</v>
      </c>
      <c r="C446" s="5" t="n">
        <v>9</v>
      </c>
      <c r="D446" s="5" t="n">
        <v>267</v>
      </c>
      <c r="E446" s="0" t="n">
        <f aca="false">IF(AND(C446:C1445=7,D446:D1445&lt;200),1,0)</f>
        <v>0</v>
      </c>
    </row>
    <row r="447" customFormat="false" ht="12.8" hidden="false" customHeight="false" outlineLevel="0" collapsed="false">
      <c r="A447" s="4" t="s">
        <v>449</v>
      </c>
      <c r="B447" s="5" t="n">
        <v>38</v>
      </c>
      <c r="C447" s="5" t="n">
        <v>7</v>
      </c>
      <c r="D447" s="5" t="n">
        <v>215</v>
      </c>
      <c r="E447" s="0" t="n">
        <f aca="false">IF(AND(C447:C1446=7,D447:D1446&lt;200),1,0)</f>
        <v>0</v>
      </c>
    </row>
    <row r="448" customFormat="false" ht="12.8" hidden="false" customHeight="false" outlineLevel="0" collapsed="false">
      <c r="A448" s="4" t="s">
        <v>450</v>
      </c>
      <c r="B448" s="5" t="n">
        <v>12</v>
      </c>
      <c r="C448" s="5" t="n">
        <v>11</v>
      </c>
      <c r="D448" s="5" t="n">
        <v>281</v>
      </c>
      <c r="E448" s="0" t="n">
        <f aca="false">IF(AND(C448:C1447=7,D448:D1447&lt;200),1,0)</f>
        <v>0</v>
      </c>
    </row>
    <row r="449" customFormat="false" ht="12.8" hidden="false" customHeight="false" outlineLevel="0" collapsed="false">
      <c r="A449" s="4" t="s">
        <v>451</v>
      </c>
      <c r="B449" s="5" t="n">
        <v>3</v>
      </c>
      <c r="C449" s="5" t="n">
        <v>9</v>
      </c>
      <c r="D449" s="5" t="n">
        <v>264</v>
      </c>
      <c r="E449" s="0" t="n">
        <f aca="false">IF(AND(C449:C1448=7,D449:D1448&lt;200),1,0)</f>
        <v>0</v>
      </c>
    </row>
    <row r="450" customFormat="false" ht="12.8" hidden="false" customHeight="false" outlineLevel="0" collapsed="false">
      <c r="A450" s="4" t="s">
        <v>452</v>
      </c>
      <c r="B450" s="5" t="n">
        <v>1</v>
      </c>
      <c r="C450" s="5" t="n">
        <v>8</v>
      </c>
      <c r="D450" s="5" t="n">
        <v>52</v>
      </c>
      <c r="E450" s="0" t="n">
        <f aca="false">IF(AND(C450:C1449=7,D450:D1449&lt;200),1,0)</f>
        <v>0</v>
      </c>
    </row>
    <row r="451" customFormat="false" ht="12.8" hidden="false" customHeight="false" outlineLevel="0" collapsed="false">
      <c r="A451" s="4" t="s">
        <v>453</v>
      </c>
      <c r="B451" s="5" t="n">
        <v>30</v>
      </c>
      <c r="C451" s="5" t="n">
        <v>11</v>
      </c>
      <c r="D451" s="5" t="n">
        <v>101</v>
      </c>
      <c r="E451" s="0" t="n">
        <f aca="false">IF(AND(C451:C1450=7,D451:D1450&lt;200),1,0)</f>
        <v>0</v>
      </c>
    </row>
    <row r="452" customFormat="false" ht="12.8" hidden="false" customHeight="false" outlineLevel="0" collapsed="false">
      <c r="A452" s="4" t="s">
        <v>454</v>
      </c>
      <c r="B452" s="5" t="n">
        <v>15</v>
      </c>
      <c r="C452" s="5" t="n">
        <v>11</v>
      </c>
      <c r="D452" s="5" t="n">
        <v>221</v>
      </c>
      <c r="E452" s="0" t="n">
        <f aca="false">IF(AND(C452:C1451=7,D452:D1451&lt;200),1,0)</f>
        <v>0</v>
      </c>
    </row>
    <row r="453" customFormat="false" ht="12.8" hidden="false" customHeight="false" outlineLevel="0" collapsed="false">
      <c r="A453" s="4" t="s">
        <v>455</v>
      </c>
      <c r="B453" s="5" t="n">
        <v>49</v>
      </c>
      <c r="C453" s="5" t="n">
        <v>11</v>
      </c>
      <c r="D453" s="5" t="n">
        <v>186</v>
      </c>
      <c r="E453" s="0" t="n">
        <f aca="false">IF(AND(C453:C1452=7,D453:D1452&lt;200),1,0)</f>
        <v>0</v>
      </c>
    </row>
    <row r="454" customFormat="false" ht="12.8" hidden="false" customHeight="false" outlineLevel="0" collapsed="false">
      <c r="A454" s="4" t="s">
        <v>456</v>
      </c>
      <c r="B454" s="5" t="n">
        <v>9</v>
      </c>
      <c r="C454" s="5" t="n">
        <v>9</v>
      </c>
      <c r="D454" s="5" t="n">
        <v>211</v>
      </c>
      <c r="E454" s="0" t="n">
        <f aca="false">IF(AND(C454:C1453=7,D454:D1453&lt;200),1,0)</f>
        <v>0</v>
      </c>
    </row>
    <row r="455" customFormat="false" ht="12.8" hidden="false" customHeight="false" outlineLevel="0" collapsed="false">
      <c r="A455" s="4" t="s">
        <v>457</v>
      </c>
      <c r="B455" s="5" t="n">
        <v>32</v>
      </c>
      <c r="C455" s="5" t="n">
        <v>11</v>
      </c>
      <c r="D455" s="5" t="n">
        <v>395</v>
      </c>
      <c r="E455" s="0" t="n">
        <f aca="false">IF(AND(C455:C1454=7,D455:D1454&lt;200),1,0)</f>
        <v>0</v>
      </c>
    </row>
    <row r="456" customFormat="false" ht="12.8" hidden="false" customHeight="false" outlineLevel="0" collapsed="false">
      <c r="A456" s="4" t="s">
        <v>458</v>
      </c>
      <c r="B456" s="5" t="n">
        <v>36</v>
      </c>
      <c r="C456" s="5" t="n">
        <v>10</v>
      </c>
      <c r="D456" s="5" t="n">
        <v>281</v>
      </c>
      <c r="E456" s="0" t="n">
        <f aca="false">IF(AND(C456:C1455=7,D456:D1455&lt;200),1,0)</f>
        <v>0</v>
      </c>
    </row>
    <row r="457" customFormat="false" ht="12.8" hidden="false" customHeight="false" outlineLevel="0" collapsed="false">
      <c r="A457" s="4" t="s">
        <v>459</v>
      </c>
      <c r="B457" s="5" t="n">
        <v>11</v>
      </c>
      <c r="C457" s="5" t="n">
        <v>8</v>
      </c>
      <c r="D457" s="5" t="n">
        <v>341</v>
      </c>
      <c r="E457" s="0" t="n">
        <f aca="false">IF(AND(C457:C1456=7,D457:D1456&lt;200),1,0)</f>
        <v>0</v>
      </c>
    </row>
    <row r="458" customFormat="false" ht="12.8" hidden="false" customHeight="false" outlineLevel="0" collapsed="false">
      <c r="A458" s="4" t="s">
        <v>460</v>
      </c>
      <c r="B458" s="5" t="n">
        <v>13</v>
      </c>
      <c r="C458" s="5" t="n">
        <v>9</v>
      </c>
      <c r="D458" s="5" t="n">
        <v>121</v>
      </c>
      <c r="E458" s="0" t="n">
        <f aca="false">IF(AND(C458:C1457=7,D458:D1457&lt;200),1,0)</f>
        <v>0</v>
      </c>
    </row>
    <row r="459" customFormat="false" ht="12.8" hidden="false" customHeight="false" outlineLevel="0" collapsed="false">
      <c r="A459" s="4" t="s">
        <v>461</v>
      </c>
      <c r="B459" s="5" t="n">
        <v>26</v>
      </c>
      <c r="C459" s="5" t="n">
        <v>9</v>
      </c>
      <c r="D459" s="5" t="n">
        <v>128</v>
      </c>
      <c r="E459" s="0" t="n">
        <f aca="false">IF(AND(C459:C1458=7,D459:D1458&lt;200),1,0)</f>
        <v>0</v>
      </c>
    </row>
    <row r="460" customFormat="false" ht="12.8" hidden="false" customHeight="false" outlineLevel="0" collapsed="false">
      <c r="A460" s="4" t="s">
        <v>462</v>
      </c>
      <c r="B460" s="5" t="n">
        <v>14</v>
      </c>
      <c r="C460" s="5" t="n">
        <v>7</v>
      </c>
      <c r="D460" s="5" t="n">
        <v>164</v>
      </c>
      <c r="E460" s="0" t="n">
        <f aca="false">IF(AND(C460:C1459=7,D460:D1459&lt;200),1,0)</f>
        <v>1</v>
      </c>
    </row>
    <row r="461" customFormat="false" ht="12.8" hidden="false" customHeight="false" outlineLevel="0" collapsed="false">
      <c r="A461" s="4" t="s">
        <v>463</v>
      </c>
      <c r="B461" s="5" t="n">
        <v>40</v>
      </c>
      <c r="C461" s="5" t="n">
        <v>7</v>
      </c>
      <c r="D461" s="5" t="n">
        <v>225</v>
      </c>
      <c r="E461" s="0" t="n">
        <f aca="false">IF(AND(C461:C1460=7,D461:D1460&lt;200),1,0)</f>
        <v>0</v>
      </c>
    </row>
    <row r="462" customFormat="false" ht="12.8" hidden="false" customHeight="false" outlineLevel="0" collapsed="false">
      <c r="A462" s="4" t="s">
        <v>464</v>
      </c>
      <c r="B462" s="5" t="n">
        <v>12</v>
      </c>
      <c r="C462" s="5" t="n">
        <v>8</v>
      </c>
      <c r="D462" s="5" t="n">
        <v>112</v>
      </c>
      <c r="E462" s="0" t="n">
        <f aca="false">IF(AND(C462:C1461=7,D462:D1461&lt;200),1,0)</f>
        <v>0</v>
      </c>
    </row>
    <row r="463" customFormat="false" ht="12.8" hidden="false" customHeight="false" outlineLevel="0" collapsed="false">
      <c r="A463" s="4" t="s">
        <v>465</v>
      </c>
      <c r="B463" s="5" t="n">
        <v>0</v>
      </c>
      <c r="C463" s="5" t="n">
        <v>8</v>
      </c>
      <c r="D463" s="5" t="n">
        <v>147</v>
      </c>
      <c r="E463" s="0" t="n">
        <f aca="false">IF(AND(C463:C1462=7,D463:D1462&lt;200),1,0)</f>
        <v>0</v>
      </c>
    </row>
    <row r="464" customFormat="false" ht="12.8" hidden="false" customHeight="false" outlineLevel="0" collapsed="false">
      <c r="A464" s="4" t="s">
        <v>466</v>
      </c>
      <c r="B464" s="5" t="n">
        <v>40</v>
      </c>
      <c r="C464" s="5" t="n">
        <v>10</v>
      </c>
      <c r="D464" s="5" t="n">
        <v>296</v>
      </c>
      <c r="E464" s="0" t="n">
        <f aca="false">IF(AND(C464:C1463=7,D464:D1463&lt;200),1,0)</f>
        <v>0</v>
      </c>
    </row>
    <row r="465" customFormat="false" ht="12.8" hidden="false" customHeight="false" outlineLevel="0" collapsed="false">
      <c r="A465" s="4" t="s">
        <v>467</v>
      </c>
      <c r="B465" s="5" t="n">
        <v>5</v>
      </c>
      <c r="C465" s="5" t="n">
        <v>10</v>
      </c>
      <c r="D465" s="5" t="n">
        <v>189</v>
      </c>
      <c r="E465" s="0" t="n">
        <f aca="false">IF(AND(C465:C1464=7,D465:D1464&lt;200),1,0)</f>
        <v>0</v>
      </c>
    </row>
    <row r="466" customFormat="false" ht="12.8" hidden="false" customHeight="false" outlineLevel="0" collapsed="false">
      <c r="A466" s="4" t="s">
        <v>468</v>
      </c>
      <c r="B466" s="5" t="n">
        <v>34</v>
      </c>
      <c r="C466" s="5" t="n">
        <v>11</v>
      </c>
      <c r="D466" s="5" t="n">
        <v>275</v>
      </c>
      <c r="E466" s="0" t="n">
        <f aca="false">IF(AND(C466:C1465=7,D466:D1465&lt;200),1,0)</f>
        <v>0</v>
      </c>
    </row>
    <row r="467" customFormat="false" ht="12.8" hidden="false" customHeight="false" outlineLevel="0" collapsed="false">
      <c r="A467" s="4" t="s">
        <v>469</v>
      </c>
      <c r="B467" s="5" t="n">
        <v>36</v>
      </c>
      <c r="C467" s="5" t="n">
        <v>7</v>
      </c>
      <c r="D467" s="5" t="n">
        <v>123</v>
      </c>
      <c r="E467" s="0" t="n">
        <f aca="false">IF(AND(C467:C1466=7,D467:D1466&lt;200),1,0)</f>
        <v>1</v>
      </c>
    </row>
    <row r="468" customFormat="false" ht="12.8" hidden="false" customHeight="false" outlineLevel="0" collapsed="false">
      <c r="A468" s="4" t="s">
        <v>470</v>
      </c>
      <c r="B468" s="5" t="n">
        <v>29</v>
      </c>
      <c r="C468" s="5" t="n">
        <v>11</v>
      </c>
      <c r="D468" s="5" t="n">
        <v>361</v>
      </c>
      <c r="E468" s="0" t="n">
        <f aca="false">IF(AND(C468:C1467=7,D468:D1467&lt;200),1,0)</f>
        <v>0</v>
      </c>
    </row>
    <row r="469" customFormat="false" ht="12.8" hidden="false" customHeight="false" outlineLevel="0" collapsed="false">
      <c r="A469" s="4" t="s">
        <v>471</v>
      </c>
      <c r="B469" s="5" t="n">
        <v>36</v>
      </c>
      <c r="C469" s="5" t="n">
        <v>9</v>
      </c>
      <c r="D469" s="5" t="n">
        <v>266</v>
      </c>
      <c r="E469" s="0" t="n">
        <f aca="false">IF(AND(C469:C1468=7,D469:D1468&lt;200),1,0)</f>
        <v>0</v>
      </c>
    </row>
    <row r="470" customFormat="false" ht="12.8" hidden="false" customHeight="false" outlineLevel="0" collapsed="false">
      <c r="A470" s="4" t="s">
        <v>472</v>
      </c>
      <c r="B470" s="5" t="n">
        <v>41</v>
      </c>
      <c r="C470" s="5" t="n">
        <v>11</v>
      </c>
      <c r="D470" s="5" t="n">
        <v>251</v>
      </c>
      <c r="E470" s="0" t="n">
        <f aca="false">IF(AND(C470:C1469=7,D470:D1469&lt;200),1,0)</f>
        <v>0</v>
      </c>
    </row>
    <row r="471" customFormat="false" ht="12.8" hidden="false" customHeight="false" outlineLevel="0" collapsed="false">
      <c r="A471" s="4" t="s">
        <v>473</v>
      </c>
      <c r="B471" s="5" t="n">
        <v>3</v>
      </c>
      <c r="C471" s="5" t="n">
        <v>11</v>
      </c>
      <c r="D471" s="5" t="n">
        <v>88</v>
      </c>
      <c r="E471" s="0" t="n">
        <f aca="false">IF(AND(C471:C1470=7,D471:D1470&lt;200),1,0)</f>
        <v>0</v>
      </c>
    </row>
    <row r="472" customFormat="false" ht="12.8" hidden="false" customHeight="false" outlineLevel="0" collapsed="false">
      <c r="A472" s="4" t="s">
        <v>474</v>
      </c>
      <c r="B472" s="5" t="n">
        <v>49</v>
      </c>
      <c r="C472" s="5" t="n">
        <v>9</v>
      </c>
      <c r="D472" s="5" t="n">
        <v>280</v>
      </c>
      <c r="E472" s="0" t="n">
        <f aca="false">IF(AND(C472:C1471=7,D472:D1471&lt;200),1,0)</f>
        <v>0</v>
      </c>
    </row>
    <row r="473" customFormat="false" ht="12.8" hidden="false" customHeight="false" outlineLevel="0" collapsed="false">
      <c r="A473" s="4" t="s">
        <v>475</v>
      </c>
      <c r="B473" s="5" t="n">
        <v>39</v>
      </c>
      <c r="C473" s="5" t="n">
        <v>10</v>
      </c>
      <c r="D473" s="5" t="n">
        <v>333</v>
      </c>
      <c r="E473" s="0" t="n">
        <f aca="false">IF(AND(C473:C1472=7,D473:D1472&lt;200),1,0)</f>
        <v>0</v>
      </c>
    </row>
    <row r="474" customFormat="false" ht="12.8" hidden="false" customHeight="false" outlineLevel="0" collapsed="false">
      <c r="A474" s="4" t="s">
        <v>476</v>
      </c>
      <c r="B474" s="5" t="n">
        <v>44</v>
      </c>
      <c r="C474" s="5" t="n">
        <v>10</v>
      </c>
      <c r="D474" s="5" t="n">
        <v>330</v>
      </c>
      <c r="E474" s="0" t="n">
        <f aca="false">IF(AND(C474:C1473=7,D474:D1473&lt;200),1,0)</f>
        <v>0</v>
      </c>
    </row>
    <row r="475" customFormat="false" ht="12.8" hidden="false" customHeight="false" outlineLevel="0" collapsed="false">
      <c r="A475" s="4" t="s">
        <v>477</v>
      </c>
      <c r="B475" s="5" t="n">
        <v>7</v>
      </c>
      <c r="C475" s="5" t="n">
        <v>9</v>
      </c>
      <c r="D475" s="5" t="n">
        <v>77</v>
      </c>
      <c r="E475" s="0" t="n">
        <f aca="false">IF(AND(C475:C1474=7,D475:D1474&lt;200),1,0)</f>
        <v>0</v>
      </c>
    </row>
    <row r="476" customFormat="false" ht="12.8" hidden="false" customHeight="false" outlineLevel="0" collapsed="false">
      <c r="A476" s="4" t="s">
        <v>478</v>
      </c>
      <c r="B476" s="5" t="n">
        <v>4</v>
      </c>
      <c r="C476" s="5" t="n">
        <v>7</v>
      </c>
      <c r="D476" s="5" t="n">
        <v>229</v>
      </c>
      <c r="E476" s="0" t="n">
        <f aca="false">IF(AND(C476:C1475=7,D476:D1475&lt;200),1,0)</f>
        <v>0</v>
      </c>
    </row>
    <row r="477" customFormat="false" ht="12.8" hidden="false" customHeight="false" outlineLevel="0" collapsed="false">
      <c r="A477" s="4" t="s">
        <v>479</v>
      </c>
      <c r="B477" s="5" t="n">
        <v>41</v>
      </c>
      <c r="C477" s="5" t="n">
        <v>8</v>
      </c>
      <c r="D477" s="5" t="n">
        <v>140</v>
      </c>
      <c r="E477" s="0" t="n">
        <f aca="false">IF(AND(C477:C1476=7,D477:D1476&lt;200),1,0)</f>
        <v>0</v>
      </c>
    </row>
    <row r="478" customFormat="false" ht="12.8" hidden="false" customHeight="false" outlineLevel="0" collapsed="false">
      <c r="A478" s="4" t="s">
        <v>480</v>
      </c>
      <c r="B478" s="5" t="n">
        <v>21</v>
      </c>
      <c r="C478" s="5" t="n">
        <v>9</v>
      </c>
      <c r="D478" s="5" t="n">
        <v>206</v>
      </c>
      <c r="E478" s="0" t="n">
        <f aca="false">IF(AND(C478:C1477=7,D478:D1477&lt;200),1,0)</f>
        <v>0</v>
      </c>
    </row>
    <row r="479" customFormat="false" ht="12.8" hidden="false" customHeight="false" outlineLevel="0" collapsed="false">
      <c r="A479" s="4" t="s">
        <v>481</v>
      </c>
      <c r="B479" s="5" t="n">
        <v>42</v>
      </c>
      <c r="C479" s="5" t="n">
        <v>11</v>
      </c>
      <c r="D479" s="5" t="n">
        <v>267</v>
      </c>
      <c r="E479" s="0" t="n">
        <f aca="false">IF(AND(C479:C1478=7,D479:D1478&lt;200),1,0)</f>
        <v>0</v>
      </c>
    </row>
    <row r="480" customFormat="false" ht="12.8" hidden="false" customHeight="false" outlineLevel="0" collapsed="false">
      <c r="A480" s="4" t="s">
        <v>482</v>
      </c>
      <c r="B480" s="5" t="n">
        <v>40</v>
      </c>
      <c r="C480" s="5" t="n">
        <v>9</v>
      </c>
      <c r="D480" s="5" t="n">
        <v>392</v>
      </c>
      <c r="E480" s="0" t="n">
        <f aca="false">IF(AND(C480:C1479=7,D480:D1479&lt;200),1,0)</f>
        <v>0</v>
      </c>
    </row>
    <row r="481" customFormat="false" ht="12.8" hidden="false" customHeight="false" outlineLevel="0" collapsed="false">
      <c r="A481" s="4" t="s">
        <v>483</v>
      </c>
      <c r="B481" s="5" t="n">
        <v>43</v>
      </c>
      <c r="C481" s="5" t="n">
        <v>9</v>
      </c>
      <c r="D481" s="5" t="n">
        <v>215</v>
      </c>
      <c r="E481" s="0" t="n">
        <f aca="false">IF(AND(C481:C1480=7,D481:D1480&lt;200),1,0)</f>
        <v>0</v>
      </c>
    </row>
    <row r="482" customFormat="false" ht="12.8" hidden="false" customHeight="false" outlineLevel="0" collapsed="false">
      <c r="A482" s="4" t="s">
        <v>484</v>
      </c>
      <c r="B482" s="5" t="n">
        <v>35</v>
      </c>
      <c r="C482" s="5" t="n">
        <v>9</v>
      </c>
      <c r="D482" s="5" t="n">
        <v>338</v>
      </c>
      <c r="E482" s="0" t="n">
        <f aca="false">IF(AND(C482:C1481=7,D482:D1481&lt;200),1,0)</f>
        <v>0</v>
      </c>
    </row>
    <row r="483" customFormat="false" ht="12.8" hidden="false" customHeight="false" outlineLevel="0" collapsed="false">
      <c r="A483" s="4" t="s">
        <v>485</v>
      </c>
      <c r="B483" s="5" t="n">
        <v>39</v>
      </c>
      <c r="C483" s="5" t="n">
        <v>10</v>
      </c>
      <c r="D483" s="5" t="n">
        <v>284</v>
      </c>
      <c r="E483" s="0" t="n">
        <f aca="false">IF(AND(C483:C1482=7,D483:D1482&lt;200),1,0)</f>
        <v>0</v>
      </c>
    </row>
    <row r="484" customFormat="false" ht="12.8" hidden="false" customHeight="false" outlineLevel="0" collapsed="false">
      <c r="A484" s="4" t="s">
        <v>486</v>
      </c>
      <c r="B484" s="5" t="n">
        <v>18</v>
      </c>
      <c r="C484" s="5" t="n">
        <v>8</v>
      </c>
      <c r="D484" s="5" t="n">
        <v>356</v>
      </c>
      <c r="E484" s="0" t="n">
        <f aca="false">IF(AND(C484:C1483=7,D484:D1483&lt;200),1,0)</f>
        <v>0</v>
      </c>
    </row>
    <row r="485" customFormat="false" ht="12.8" hidden="false" customHeight="false" outlineLevel="0" collapsed="false">
      <c r="A485" s="4" t="s">
        <v>487</v>
      </c>
      <c r="B485" s="5" t="n">
        <v>39</v>
      </c>
      <c r="C485" s="5" t="n">
        <v>7</v>
      </c>
      <c r="D485" s="5" t="n">
        <v>128</v>
      </c>
      <c r="E485" s="0" t="n">
        <f aca="false">IF(AND(C485:C1484=7,D485:D1484&lt;200),1,0)</f>
        <v>1</v>
      </c>
    </row>
    <row r="486" customFormat="false" ht="12.8" hidden="false" customHeight="false" outlineLevel="0" collapsed="false">
      <c r="A486" s="4" t="s">
        <v>488</v>
      </c>
      <c r="B486" s="5" t="n">
        <v>24</v>
      </c>
      <c r="C486" s="5" t="n">
        <v>10</v>
      </c>
      <c r="D486" s="5" t="n">
        <v>174</v>
      </c>
      <c r="E486" s="0" t="n">
        <f aca="false">IF(AND(C486:C1485=7,D486:D1485&lt;200),1,0)</f>
        <v>0</v>
      </c>
    </row>
    <row r="487" customFormat="false" ht="12.8" hidden="false" customHeight="false" outlineLevel="0" collapsed="false">
      <c r="A487" s="4" t="s">
        <v>489</v>
      </c>
      <c r="B487" s="5" t="n">
        <v>18</v>
      </c>
      <c r="C487" s="5" t="n">
        <v>11</v>
      </c>
      <c r="D487" s="5" t="n">
        <v>117</v>
      </c>
      <c r="E487" s="0" t="n">
        <f aca="false">IF(AND(C487:C1486=7,D487:D1486&lt;200),1,0)</f>
        <v>0</v>
      </c>
    </row>
    <row r="488" customFormat="false" ht="12.8" hidden="false" customHeight="false" outlineLevel="0" collapsed="false">
      <c r="A488" s="4" t="s">
        <v>490</v>
      </c>
      <c r="B488" s="5" t="n">
        <v>9</v>
      </c>
      <c r="C488" s="5" t="n">
        <v>11</v>
      </c>
      <c r="D488" s="5" t="n">
        <v>285</v>
      </c>
      <c r="E488" s="0" t="n">
        <f aca="false">IF(AND(C488:C1487=7,D488:D1487&lt;200),1,0)</f>
        <v>0</v>
      </c>
    </row>
    <row r="489" customFormat="false" ht="12.8" hidden="false" customHeight="false" outlineLevel="0" collapsed="false">
      <c r="A489" s="4" t="s">
        <v>491</v>
      </c>
      <c r="B489" s="5" t="n">
        <v>19</v>
      </c>
      <c r="C489" s="5" t="n">
        <v>11</v>
      </c>
      <c r="D489" s="5" t="n">
        <v>157</v>
      </c>
      <c r="E489" s="0" t="n">
        <f aca="false">IF(AND(C489:C1488=7,D489:D1488&lt;200),1,0)</f>
        <v>0</v>
      </c>
    </row>
    <row r="490" customFormat="false" ht="12.8" hidden="false" customHeight="false" outlineLevel="0" collapsed="false">
      <c r="A490" s="4" t="s">
        <v>492</v>
      </c>
      <c r="B490" s="5" t="n">
        <v>8</v>
      </c>
      <c r="C490" s="5" t="n">
        <v>8</v>
      </c>
      <c r="D490" s="5" t="n">
        <v>108</v>
      </c>
      <c r="E490" s="0" t="n">
        <f aca="false">IF(AND(C490:C1489=7,D490:D1489&lt;200),1,0)</f>
        <v>0</v>
      </c>
    </row>
    <row r="491" customFormat="false" ht="12.8" hidden="false" customHeight="false" outlineLevel="0" collapsed="false">
      <c r="A491" s="4" t="s">
        <v>493</v>
      </c>
      <c r="B491" s="5" t="n">
        <v>37</v>
      </c>
      <c r="C491" s="5" t="n">
        <v>8</v>
      </c>
      <c r="D491" s="5" t="n">
        <v>111</v>
      </c>
      <c r="E491" s="0" t="n">
        <f aca="false">IF(AND(C491:C1490=7,D491:D1490&lt;200),1,0)</f>
        <v>0</v>
      </c>
    </row>
    <row r="492" customFormat="false" ht="12.8" hidden="false" customHeight="false" outlineLevel="0" collapsed="false">
      <c r="A492" s="4" t="s">
        <v>494</v>
      </c>
      <c r="B492" s="5" t="n">
        <v>28</v>
      </c>
      <c r="C492" s="5" t="n">
        <v>11</v>
      </c>
      <c r="D492" s="5" t="n">
        <v>166</v>
      </c>
      <c r="E492" s="0" t="n">
        <f aca="false">IF(AND(C492:C1491=7,D492:D1491&lt;200),1,0)</f>
        <v>0</v>
      </c>
    </row>
    <row r="493" customFormat="false" ht="12.8" hidden="false" customHeight="false" outlineLevel="0" collapsed="false">
      <c r="A493" s="4" t="s">
        <v>495</v>
      </c>
      <c r="B493" s="5" t="n">
        <v>6</v>
      </c>
      <c r="C493" s="5" t="n">
        <v>7</v>
      </c>
      <c r="D493" s="5" t="n">
        <v>121</v>
      </c>
      <c r="E493" s="0" t="n">
        <f aca="false">IF(AND(C493:C1492=7,D493:D1492&lt;200),1,0)</f>
        <v>1</v>
      </c>
    </row>
    <row r="494" customFormat="false" ht="12.8" hidden="false" customHeight="false" outlineLevel="0" collapsed="false">
      <c r="A494" s="4" t="s">
        <v>496</v>
      </c>
      <c r="B494" s="5" t="n">
        <v>40</v>
      </c>
      <c r="C494" s="5" t="n">
        <v>8</v>
      </c>
      <c r="D494" s="5" t="n">
        <v>334</v>
      </c>
      <c r="E494" s="0" t="n">
        <f aca="false">IF(AND(C494:C1493=7,D494:D1493&lt;200),1,0)</f>
        <v>0</v>
      </c>
    </row>
    <row r="495" customFormat="false" ht="12.8" hidden="false" customHeight="false" outlineLevel="0" collapsed="false">
      <c r="A495" s="4" t="s">
        <v>497</v>
      </c>
      <c r="B495" s="5" t="n">
        <v>9</v>
      </c>
      <c r="C495" s="5" t="n">
        <v>9</v>
      </c>
      <c r="D495" s="5" t="n">
        <v>271</v>
      </c>
      <c r="E495" s="0" t="n">
        <f aca="false">IF(AND(C495:C1494=7,D495:D1494&lt;200),1,0)</f>
        <v>0</v>
      </c>
    </row>
    <row r="496" customFormat="false" ht="12.8" hidden="false" customHeight="false" outlineLevel="0" collapsed="false">
      <c r="A496" s="4" t="s">
        <v>498</v>
      </c>
      <c r="B496" s="5" t="n">
        <v>12</v>
      </c>
      <c r="C496" s="5" t="n">
        <v>11</v>
      </c>
      <c r="D496" s="5" t="n">
        <v>234</v>
      </c>
      <c r="E496" s="0" t="n">
        <f aca="false">IF(AND(C496:C1495=7,D496:D1495&lt;200),1,0)</f>
        <v>0</v>
      </c>
    </row>
    <row r="497" customFormat="false" ht="12.8" hidden="false" customHeight="false" outlineLevel="0" collapsed="false">
      <c r="A497" s="4" t="s">
        <v>499</v>
      </c>
      <c r="B497" s="5" t="n">
        <v>27</v>
      </c>
      <c r="C497" s="5" t="n">
        <v>11</v>
      </c>
      <c r="D497" s="5" t="n">
        <v>200</v>
      </c>
      <c r="E497" s="0" t="n">
        <f aca="false">IF(AND(C497:C1496=7,D497:D1496&lt;200),1,0)</f>
        <v>0</v>
      </c>
    </row>
    <row r="498" customFormat="false" ht="12.8" hidden="false" customHeight="false" outlineLevel="0" collapsed="false">
      <c r="A498" s="4" t="s">
        <v>500</v>
      </c>
      <c r="B498" s="5" t="n">
        <v>2</v>
      </c>
      <c r="C498" s="5" t="n">
        <v>7</v>
      </c>
      <c r="D498" s="5" t="n">
        <v>270</v>
      </c>
      <c r="E498" s="0" t="n">
        <f aca="false">IF(AND(C498:C1497=7,D498:D1497&lt;200),1,0)</f>
        <v>0</v>
      </c>
    </row>
    <row r="499" customFormat="false" ht="12.8" hidden="false" customHeight="false" outlineLevel="0" collapsed="false">
      <c r="A499" s="4" t="s">
        <v>501</v>
      </c>
      <c r="B499" s="5" t="n">
        <v>49</v>
      </c>
      <c r="C499" s="5" t="n">
        <v>9</v>
      </c>
      <c r="D499" s="5" t="n">
        <v>66</v>
      </c>
      <c r="E499" s="0" t="n">
        <f aca="false">IF(AND(C499:C1498=7,D499:D1498&lt;200),1,0)</f>
        <v>0</v>
      </c>
    </row>
    <row r="500" customFormat="false" ht="12.8" hidden="false" customHeight="false" outlineLevel="0" collapsed="false">
      <c r="A500" s="4" t="s">
        <v>502</v>
      </c>
      <c r="B500" s="5" t="n">
        <v>30</v>
      </c>
      <c r="C500" s="5" t="n">
        <v>9</v>
      </c>
      <c r="D500" s="5" t="n">
        <v>361</v>
      </c>
      <c r="E500" s="0" t="n">
        <f aca="false">IF(AND(C500:C1499=7,D500:D1499&lt;200),1,0)</f>
        <v>0</v>
      </c>
    </row>
    <row r="501" customFormat="false" ht="12.8" hidden="false" customHeight="false" outlineLevel="0" collapsed="false">
      <c r="A501" s="4" t="s">
        <v>503</v>
      </c>
      <c r="B501" s="5" t="n">
        <v>20</v>
      </c>
      <c r="C501" s="5" t="n">
        <v>7</v>
      </c>
      <c r="D501" s="5" t="n">
        <v>277</v>
      </c>
      <c r="E501" s="0" t="n">
        <f aca="false">IF(AND(C501:C1500=7,D501:D1500&lt;200),1,0)</f>
        <v>0</v>
      </c>
    </row>
    <row r="502" customFormat="false" ht="12.8" hidden="false" customHeight="false" outlineLevel="0" collapsed="false">
      <c r="A502" s="4" t="s">
        <v>504</v>
      </c>
      <c r="B502" s="5" t="n">
        <v>35</v>
      </c>
      <c r="C502" s="5" t="n">
        <v>7</v>
      </c>
      <c r="D502" s="5" t="n">
        <v>348</v>
      </c>
      <c r="E502" s="0" t="n">
        <f aca="false">IF(AND(C502:C1501=7,D502:D1501&lt;200),1,0)</f>
        <v>0</v>
      </c>
    </row>
    <row r="503" customFormat="false" ht="12.8" hidden="false" customHeight="false" outlineLevel="0" collapsed="false">
      <c r="A503" s="4" t="s">
        <v>505</v>
      </c>
      <c r="B503" s="5" t="n">
        <v>24</v>
      </c>
      <c r="C503" s="5" t="n">
        <v>8</v>
      </c>
      <c r="D503" s="5" t="n">
        <v>257</v>
      </c>
      <c r="E503" s="0" t="n">
        <f aca="false">IF(AND(C503:C1502=7,D503:D1502&lt;200),1,0)</f>
        <v>0</v>
      </c>
    </row>
    <row r="504" customFormat="false" ht="12.8" hidden="false" customHeight="false" outlineLevel="0" collapsed="false">
      <c r="A504" s="4" t="s">
        <v>506</v>
      </c>
      <c r="B504" s="5" t="n">
        <v>42</v>
      </c>
      <c r="C504" s="5" t="n">
        <v>10</v>
      </c>
      <c r="D504" s="5" t="n">
        <v>300</v>
      </c>
      <c r="E504" s="0" t="n">
        <f aca="false">IF(AND(C504:C1503=7,D504:D1503&lt;200),1,0)</f>
        <v>0</v>
      </c>
    </row>
    <row r="505" customFormat="false" ht="12.8" hidden="false" customHeight="false" outlineLevel="0" collapsed="false">
      <c r="A505" s="4" t="s">
        <v>507</v>
      </c>
      <c r="B505" s="5" t="n">
        <v>41</v>
      </c>
      <c r="C505" s="5" t="n">
        <v>7</v>
      </c>
      <c r="D505" s="5" t="n">
        <v>382</v>
      </c>
      <c r="E505" s="0" t="n">
        <f aca="false">IF(AND(C505:C1504=7,D505:D1504&lt;200),1,0)</f>
        <v>0</v>
      </c>
    </row>
    <row r="506" customFormat="false" ht="12.8" hidden="false" customHeight="false" outlineLevel="0" collapsed="false">
      <c r="A506" s="4" t="s">
        <v>508</v>
      </c>
      <c r="B506" s="5" t="n">
        <v>38</v>
      </c>
      <c r="C506" s="5" t="n">
        <v>7</v>
      </c>
      <c r="D506" s="5" t="n">
        <v>235</v>
      </c>
      <c r="E506" s="0" t="n">
        <f aca="false">IF(AND(C506:C1505=7,D506:D1505&lt;200),1,0)</f>
        <v>0</v>
      </c>
    </row>
    <row r="507" customFormat="false" ht="12.8" hidden="false" customHeight="false" outlineLevel="0" collapsed="false">
      <c r="A507" s="4" t="s">
        <v>509</v>
      </c>
      <c r="B507" s="5" t="n">
        <v>11</v>
      </c>
      <c r="C507" s="5" t="n">
        <v>7</v>
      </c>
      <c r="D507" s="5" t="n">
        <v>177</v>
      </c>
      <c r="E507" s="0" t="n">
        <f aca="false">IF(AND(C507:C1506=7,D507:D1506&lt;200),1,0)</f>
        <v>1</v>
      </c>
    </row>
    <row r="508" customFormat="false" ht="12.8" hidden="false" customHeight="false" outlineLevel="0" collapsed="false">
      <c r="A508" s="4" t="s">
        <v>510</v>
      </c>
      <c r="B508" s="5" t="n">
        <v>18</v>
      </c>
      <c r="C508" s="5" t="n">
        <v>9</v>
      </c>
      <c r="D508" s="5" t="n">
        <v>133</v>
      </c>
      <c r="E508" s="0" t="n">
        <f aca="false">IF(AND(C508:C1507=7,D508:D1507&lt;200),1,0)</f>
        <v>0</v>
      </c>
    </row>
    <row r="509" customFormat="false" ht="12.8" hidden="false" customHeight="false" outlineLevel="0" collapsed="false">
      <c r="A509" s="4" t="s">
        <v>511</v>
      </c>
      <c r="B509" s="5" t="n">
        <v>32</v>
      </c>
      <c r="C509" s="5" t="n">
        <v>8</v>
      </c>
      <c r="D509" s="5" t="n">
        <v>265</v>
      </c>
      <c r="E509" s="0" t="n">
        <f aca="false">IF(AND(C509:C1508=7,D509:D1508&lt;200),1,0)</f>
        <v>0</v>
      </c>
    </row>
    <row r="510" customFormat="false" ht="12.8" hidden="false" customHeight="false" outlineLevel="0" collapsed="false">
      <c r="A510" s="4" t="s">
        <v>512</v>
      </c>
      <c r="B510" s="5" t="n">
        <v>42</v>
      </c>
      <c r="C510" s="5" t="n">
        <v>9</v>
      </c>
      <c r="D510" s="5" t="n">
        <v>399</v>
      </c>
      <c r="E510" s="0" t="n">
        <f aca="false">IF(AND(C510:C1509=7,D510:D1509&lt;200),1,0)</f>
        <v>0</v>
      </c>
    </row>
    <row r="511" customFormat="false" ht="12.8" hidden="false" customHeight="false" outlineLevel="0" collapsed="false">
      <c r="A511" s="4" t="s">
        <v>513</v>
      </c>
      <c r="B511" s="5" t="n">
        <v>14</v>
      </c>
      <c r="C511" s="5" t="n">
        <v>9</v>
      </c>
      <c r="D511" s="5" t="n">
        <v>153</v>
      </c>
      <c r="E511" s="0" t="n">
        <f aca="false">IF(AND(C511:C1510=7,D511:D1510&lt;200),1,0)</f>
        <v>0</v>
      </c>
    </row>
    <row r="512" customFormat="false" ht="12.8" hidden="false" customHeight="false" outlineLevel="0" collapsed="false">
      <c r="A512" s="4" t="s">
        <v>514</v>
      </c>
      <c r="B512" s="5" t="n">
        <v>30</v>
      </c>
      <c r="C512" s="5" t="n">
        <v>9</v>
      </c>
      <c r="D512" s="5" t="n">
        <v>179</v>
      </c>
      <c r="E512" s="0" t="n">
        <f aca="false">IF(AND(C512:C1511=7,D512:D1511&lt;200),1,0)</f>
        <v>0</v>
      </c>
    </row>
    <row r="513" customFormat="false" ht="12.8" hidden="false" customHeight="false" outlineLevel="0" collapsed="false">
      <c r="A513" s="4" t="s">
        <v>515</v>
      </c>
      <c r="B513" s="5" t="n">
        <v>35</v>
      </c>
      <c r="C513" s="5" t="n">
        <v>8</v>
      </c>
      <c r="D513" s="5" t="n">
        <v>110</v>
      </c>
      <c r="E513" s="0" t="n">
        <f aca="false">IF(AND(C513:C1512=7,D513:D1512&lt;200),1,0)</f>
        <v>0</v>
      </c>
    </row>
    <row r="514" customFormat="false" ht="12.8" hidden="false" customHeight="false" outlineLevel="0" collapsed="false">
      <c r="A514" s="4" t="s">
        <v>516</v>
      </c>
      <c r="B514" s="5" t="n">
        <v>44</v>
      </c>
      <c r="C514" s="5" t="n">
        <v>11</v>
      </c>
      <c r="D514" s="5" t="n">
        <v>195</v>
      </c>
      <c r="E514" s="0" t="n">
        <f aca="false">IF(AND(C514:C1513=7,D514:D1513&lt;200),1,0)</f>
        <v>0</v>
      </c>
    </row>
    <row r="515" customFormat="false" ht="12.8" hidden="false" customHeight="false" outlineLevel="0" collapsed="false">
      <c r="A515" s="4" t="s">
        <v>517</v>
      </c>
      <c r="B515" s="5" t="n">
        <v>8</v>
      </c>
      <c r="C515" s="5" t="n">
        <v>10</v>
      </c>
      <c r="D515" s="5" t="n">
        <v>89</v>
      </c>
      <c r="E515" s="0" t="n">
        <f aca="false">IF(AND(C515:C1514=7,D515:D1514&lt;200),1,0)</f>
        <v>0</v>
      </c>
    </row>
    <row r="516" customFormat="false" ht="12.8" hidden="false" customHeight="false" outlineLevel="0" collapsed="false">
      <c r="A516" s="4" t="s">
        <v>518</v>
      </c>
      <c r="B516" s="5" t="n">
        <v>41</v>
      </c>
      <c r="C516" s="5" t="n">
        <v>7</v>
      </c>
      <c r="D516" s="5" t="n">
        <v>391</v>
      </c>
      <c r="E516" s="0" t="n">
        <f aca="false">IF(AND(C516:C1515=7,D516:D1515&lt;200),1,0)</f>
        <v>0</v>
      </c>
    </row>
    <row r="517" customFormat="false" ht="12.8" hidden="false" customHeight="false" outlineLevel="0" collapsed="false">
      <c r="A517" s="4" t="s">
        <v>519</v>
      </c>
      <c r="B517" s="5" t="n">
        <v>17</v>
      </c>
      <c r="C517" s="5" t="n">
        <v>10</v>
      </c>
      <c r="D517" s="5" t="n">
        <v>136</v>
      </c>
      <c r="E517" s="0" t="n">
        <f aca="false">IF(AND(C517:C1516=7,D517:D1516&lt;200),1,0)</f>
        <v>0</v>
      </c>
    </row>
    <row r="518" customFormat="false" ht="12.8" hidden="false" customHeight="false" outlineLevel="0" collapsed="false">
      <c r="A518" s="4" t="s">
        <v>520</v>
      </c>
      <c r="B518" s="5" t="n">
        <v>4</v>
      </c>
      <c r="C518" s="5" t="n">
        <v>8</v>
      </c>
      <c r="D518" s="5" t="n">
        <v>80</v>
      </c>
      <c r="E518" s="0" t="n">
        <f aca="false">IF(AND(C518:C1517=7,D518:D1517&lt;200),1,0)</f>
        <v>0</v>
      </c>
    </row>
    <row r="519" customFormat="false" ht="12.8" hidden="false" customHeight="false" outlineLevel="0" collapsed="false">
      <c r="A519" s="4" t="s">
        <v>521</v>
      </c>
      <c r="B519" s="5" t="n">
        <v>2</v>
      </c>
      <c r="C519" s="5" t="n">
        <v>9</v>
      </c>
      <c r="D519" s="5" t="n">
        <v>235</v>
      </c>
      <c r="E519" s="0" t="n">
        <f aca="false">IF(AND(C519:C1518=7,D519:D1518&lt;200),1,0)</f>
        <v>0</v>
      </c>
    </row>
    <row r="520" customFormat="false" ht="12.8" hidden="false" customHeight="false" outlineLevel="0" collapsed="false">
      <c r="A520" s="4" t="s">
        <v>522</v>
      </c>
      <c r="B520" s="5" t="n">
        <v>22</v>
      </c>
      <c r="C520" s="5" t="n">
        <v>11</v>
      </c>
      <c r="D520" s="5" t="n">
        <v>366</v>
      </c>
      <c r="E520" s="0" t="n">
        <f aca="false">IF(AND(C520:C1519=7,D520:D1519&lt;200),1,0)</f>
        <v>0</v>
      </c>
    </row>
    <row r="521" customFormat="false" ht="12.8" hidden="false" customHeight="false" outlineLevel="0" collapsed="false">
      <c r="A521" s="4" t="s">
        <v>523</v>
      </c>
      <c r="B521" s="5" t="n">
        <v>32</v>
      </c>
      <c r="C521" s="5" t="n">
        <v>10</v>
      </c>
      <c r="D521" s="5" t="n">
        <v>252</v>
      </c>
      <c r="E521" s="0" t="n">
        <f aca="false">IF(AND(C521:C1520=7,D521:D1520&lt;200),1,0)</f>
        <v>0</v>
      </c>
    </row>
    <row r="522" customFormat="false" ht="12.8" hidden="false" customHeight="false" outlineLevel="0" collapsed="false">
      <c r="A522" s="4" t="s">
        <v>524</v>
      </c>
      <c r="B522" s="5" t="n">
        <v>7</v>
      </c>
      <c r="C522" s="5" t="n">
        <v>10</v>
      </c>
      <c r="D522" s="5" t="n">
        <v>161</v>
      </c>
      <c r="E522" s="0" t="n">
        <f aca="false">IF(AND(C522:C1521=7,D522:D1521&lt;200),1,0)</f>
        <v>0</v>
      </c>
    </row>
    <row r="523" customFormat="false" ht="12.8" hidden="false" customHeight="false" outlineLevel="0" collapsed="false">
      <c r="A523" s="4" t="s">
        <v>525</v>
      </c>
      <c r="B523" s="5" t="n">
        <v>29</v>
      </c>
      <c r="C523" s="5" t="n">
        <v>8</v>
      </c>
      <c r="D523" s="5" t="n">
        <v>246</v>
      </c>
      <c r="E523" s="0" t="n">
        <f aca="false">IF(AND(C523:C1522=7,D523:D1522&lt;200),1,0)</f>
        <v>0</v>
      </c>
    </row>
    <row r="524" customFormat="false" ht="12.8" hidden="false" customHeight="false" outlineLevel="0" collapsed="false">
      <c r="A524" s="4" t="s">
        <v>526</v>
      </c>
      <c r="B524" s="5" t="n">
        <v>30</v>
      </c>
      <c r="C524" s="5" t="n">
        <v>9</v>
      </c>
      <c r="D524" s="5" t="n">
        <v>387</v>
      </c>
      <c r="E524" s="0" t="n">
        <f aca="false">IF(AND(C524:C1523=7,D524:D1523&lt;200),1,0)</f>
        <v>0</v>
      </c>
    </row>
    <row r="525" customFormat="false" ht="12.8" hidden="false" customHeight="false" outlineLevel="0" collapsed="false">
      <c r="A525" s="4" t="s">
        <v>527</v>
      </c>
      <c r="B525" s="5" t="n">
        <v>6</v>
      </c>
      <c r="C525" s="5" t="n">
        <v>9</v>
      </c>
      <c r="D525" s="5" t="n">
        <v>165</v>
      </c>
      <c r="E525" s="0" t="n">
        <f aca="false">IF(AND(C525:C1524=7,D525:D1524&lt;200),1,0)</f>
        <v>0</v>
      </c>
    </row>
    <row r="526" customFormat="false" ht="12.8" hidden="false" customHeight="false" outlineLevel="0" collapsed="false">
      <c r="A526" s="4" t="s">
        <v>528</v>
      </c>
      <c r="B526" s="5" t="n">
        <v>17</v>
      </c>
      <c r="C526" s="5" t="n">
        <v>9</v>
      </c>
      <c r="D526" s="5" t="n">
        <v>189</v>
      </c>
      <c r="E526" s="0" t="n">
        <f aca="false">IF(AND(C526:C1525=7,D526:D1525&lt;200),1,0)</f>
        <v>0</v>
      </c>
    </row>
    <row r="527" customFormat="false" ht="12.8" hidden="false" customHeight="false" outlineLevel="0" collapsed="false">
      <c r="A527" s="4" t="s">
        <v>529</v>
      </c>
      <c r="B527" s="5" t="n">
        <v>50</v>
      </c>
      <c r="C527" s="5" t="n">
        <v>7</v>
      </c>
      <c r="D527" s="5" t="n">
        <v>142</v>
      </c>
      <c r="E527" s="0" t="n">
        <f aca="false">IF(AND(C527:C1526=7,D527:D1526&lt;200),1,0)</f>
        <v>1</v>
      </c>
    </row>
    <row r="528" customFormat="false" ht="12.8" hidden="false" customHeight="false" outlineLevel="0" collapsed="false">
      <c r="A528" s="4" t="s">
        <v>530</v>
      </c>
      <c r="B528" s="5" t="n">
        <v>38</v>
      </c>
      <c r="C528" s="5" t="n">
        <v>9</v>
      </c>
      <c r="D528" s="5" t="n">
        <v>294</v>
      </c>
      <c r="E528" s="0" t="n">
        <f aca="false">IF(AND(C528:C1527=7,D528:D1527&lt;200),1,0)</f>
        <v>0</v>
      </c>
    </row>
    <row r="529" customFormat="false" ht="12.8" hidden="false" customHeight="false" outlineLevel="0" collapsed="false">
      <c r="A529" s="4" t="s">
        <v>531</v>
      </c>
      <c r="B529" s="5" t="n">
        <v>25</v>
      </c>
      <c r="C529" s="5" t="n">
        <v>8</v>
      </c>
      <c r="D529" s="5" t="n">
        <v>75</v>
      </c>
      <c r="E529" s="0" t="n">
        <f aca="false">IF(AND(C529:C1528=7,D529:D1528&lt;200),1,0)</f>
        <v>0</v>
      </c>
    </row>
    <row r="530" customFormat="false" ht="12.8" hidden="false" customHeight="false" outlineLevel="0" collapsed="false">
      <c r="A530" s="4" t="s">
        <v>532</v>
      </c>
      <c r="B530" s="5" t="n">
        <v>45</v>
      </c>
      <c r="C530" s="5" t="n">
        <v>8</v>
      </c>
      <c r="D530" s="5" t="n">
        <v>320</v>
      </c>
      <c r="E530" s="0" t="n">
        <f aca="false">IF(AND(C530:C1529=7,D530:D1529&lt;200),1,0)</f>
        <v>0</v>
      </c>
    </row>
    <row r="531" customFormat="false" ht="12.8" hidden="false" customHeight="false" outlineLevel="0" collapsed="false">
      <c r="A531" s="4" t="s">
        <v>533</v>
      </c>
      <c r="B531" s="5" t="n">
        <v>34</v>
      </c>
      <c r="C531" s="5" t="n">
        <v>11</v>
      </c>
      <c r="D531" s="5" t="n">
        <v>339</v>
      </c>
      <c r="E531" s="0" t="n">
        <f aca="false">IF(AND(C531:C1530=7,D531:D1530&lt;200),1,0)</f>
        <v>0</v>
      </c>
    </row>
    <row r="532" customFormat="false" ht="12.8" hidden="false" customHeight="false" outlineLevel="0" collapsed="false">
      <c r="A532" s="4" t="s">
        <v>534</v>
      </c>
      <c r="B532" s="5" t="n">
        <v>11</v>
      </c>
      <c r="C532" s="5" t="n">
        <v>10</v>
      </c>
      <c r="D532" s="5" t="n">
        <v>229</v>
      </c>
      <c r="E532" s="0" t="n">
        <f aca="false">IF(AND(C532:C1531=7,D532:D1531&lt;200),1,0)</f>
        <v>0</v>
      </c>
    </row>
    <row r="533" customFormat="false" ht="12.8" hidden="false" customHeight="false" outlineLevel="0" collapsed="false">
      <c r="A533" s="4" t="s">
        <v>535</v>
      </c>
      <c r="B533" s="5" t="n">
        <v>14</v>
      </c>
      <c r="C533" s="5" t="n">
        <v>8</v>
      </c>
      <c r="D533" s="5" t="n">
        <v>220</v>
      </c>
      <c r="E533" s="0" t="n">
        <f aca="false">IF(AND(C533:C1532=7,D533:D1532&lt;200),1,0)</f>
        <v>0</v>
      </c>
    </row>
    <row r="534" customFormat="false" ht="12.8" hidden="false" customHeight="false" outlineLevel="0" collapsed="false">
      <c r="A534" s="4" t="s">
        <v>536</v>
      </c>
      <c r="B534" s="5" t="n">
        <v>3</v>
      </c>
      <c r="C534" s="5" t="n">
        <v>7</v>
      </c>
      <c r="D534" s="5" t="n">
        <v>173</v>
      </c>
      <c r="E534" s="0" t="n">
        <f aca="false">IF(AND(C534:C1533=7,D534:D1533&lt;200),1,0)</f>
        <v>1</v>
      </c>
    </row>
    <row r="535" customFormat="false" ht="12.8" hidden="false" customHeight="false" outlineLevel="0" collapsed="false">
      <c r="A535" s="4" t="s">
        <v>537</v>
      </c>
      <c r="B535" s="5" t="n">
        <v>47</v>
      </c>
      <c r="C535" s="5" t="n">
        <v>8</v>
      </c>
      <c r="D535" s="5" t="n">
        <v>165</v>
      </c>
      <c r="E535" s="0" t="n">
        <f aca="false">IF(AND(C535:C1534=7,D535:D1534&lt;200),1,0)</f>
        <v>0</v>
      </c>
    </row>
    <row r="536" customFormat="false" ht="12.8" hidden="false" customHeight="false" outlineLevel="0" collapsed="false">
      <c r="A536" s="4" t="s">
        <v>538</v>
      </c>
      <c r="B536" s="5" t="n">
        <v>14</v>
      </c>
      <c r="C536" s="5" t="n">
        <v>10</v>
      </c>
      <c r="D536" s="5" t="n">
        <v>86</v>
      </c>
      <c r="E536" s="0" t="n">
        <f aca="false">IF(AND(C536:C1535=7,D536:D1535&lt;200),1,0)</f>
        <v>0</v>
      </c>
    </row>
    <row r="537" customFormat="false" ht="12.8" hidden="false" customHeight="false" outlineLevel="0" collapsed="false">
      <c r="A537" s="4" t="s">
        <v>539</v>
      </c>
      <c r="B537" s="5" t="n">
        <v>29</v>
      </c>
      <c r="C537" s="5" t="n">
        <v>7</v>
      </c>
      <c r="D537" s="5" t="n">
        <v>225</v>
      </c>
      <c r="E537" s="0" t="n">
        <f aca="false">IF(AND(C537:C1536=7,D537:D1536&lt;200),1,0)</f>
        <v>0</v>
      </c>
    </row>
    <row r="538" customFormat="false" ht="12.8" hidden="false" customHeight="false" outlineLevel="0" collapsed="false">
      <c r="A538" s="4" t="s">
        <v>540</v>
      </c>
      <c r="B538" s="5" t="n">
        <v>6</v>
      </c>
      <c r="C538" s="5" t="n">
        <v>11</v>
      </c>
      <c r="D538" s="5" t="n">
        <v>300</v>
      </c>
      <c r="E538" s="0" t="n">
        <f aca="false">IF(AND(C538:C1537=7,D538:D1537&lt;200),1,0)</f>
        <v>0</v>
      </c>
    </row>
    <row r="539" customFormat="false" ht="12.8" hidden="false" customHeight="false" outlineLevel="0" collapsed="false">
      <c r="A539" s="4" t="s">
        <v>541</v>
      </c>
      <c r="B539" s="5" t="n">
        <v>20</v>
      </c>
      <c r="C539" s="5" t="n">
        <v>10</v>
      </c>
      <c r="D539" s="5" t="n">
        <v>316</v>
      </c>
      <c r="E539" s="0" t="n">
        <f aca="false">IF(AND(C539:C1538=7,D539:D1538&lt;200),1,0)</f>
        <v>0</v>
      </c>
    </row>
    <row r="540" customFormat="false" ht="12.8" hidden="false" customHeight="false" outlineLevel="0" collapsed="false">
      <c r="A540" s="4" t="s">
        <v>542</v>
      </c>
      <c r="B540" s="5" t="n">
        <v>10</v>
      </c>
      <c r="C540" s="5" t="n">
        <v>9</v>
      </c>
      <c r="D540" s="5" t="n">
        <v>104</v>
      </c>
      <c r="E540" s="0" t="n">
        <f aca="false">IF(AND(C540:C1539=7,D540:D1539&lt;200),1,0)</f>
        <v>0</v>
      </c>
    </row>
    <row r="541" customFormat="false" ht="12.8" hidden="false" customHeight="false" outlineLevel="0" collapsed="false">
      <c r="A541" s="4" t="s">
        <v>543</v>
      </c>
      <c r="B541" s="5" t="n">
        <v>4</v>
      </c>
      <c r="C541" s="5" t="n">
        <v>7</v>
      </c>
      <c r="D541" s="5" t="n">
        <v>131</v>
      </c>
      <c r="E541" s="0" t="n">
        <f aca="false">IF(AND(C541:C1540=7,D541:D1540&lt;200),1,0)</f>
        <v>1</v>
      </c>
    </row>
    <row r="542" customFormat="false" ht="12.8" hidden="false" customHeight="false" outlineLevel="0" collapsed="false">
      <c r="A542" s="4" t="s">
        <v>544</v>
      </c>
      <c r="B542" s="5" t="n">
        <v>24</v>
      </c>
      <c r="C542" s="5" t="n">
        <v>10</v>
      </c>
      <c r="D542" s="5" t="n">
        <v>102</v>
      </c>
      <c r="E542" s="0" t="n">
        <f aca="false">IF(AND(C542:C1541=7,D542:D1541&lt;200),1,0)</f>
        <v>0</v>
      </c>
    </row>
    <row r="543" customFormat="false" ht="12.8" hidden="false" customHeight="false" outlineLevel="0" collapsed="false">
      <c r="A543" s="4" t="s">
        <v>545</v>
      </c>
      <c r="B543" s="5" t="n">
        <v>18</v>
      </c>
      <c r="C543" s="5" t="n">
        <v>8</v>
      </c>
      <c r="D543" s="5" t="n">
        <v>148</v>
      </c>
      <c r="E543" s="0" t="n">
        <f aca="false">IF(AND(C543:C1542=7,D543:D1542&lt;200),1,0)</f>
        <v>0</v>
      </c>
    </row>
    <row r="544" customFormat="false" ht="12.8" hidden="false" customHeight="false" outlineLevel="0" collapsed="false">
      <c r="A544" s="4" t="s">
        <v>546</v>
      </c>
      <c r="B544" s="5" t="n">
        <v>15</v>
      </c>
      <c r="C544" s="5" t="n">
        <v>10</v>
      </c>
      <c r="D544" s="5" t="n">
        <v>163</v>
      </c>
      <c r="E544" s="0" t="n">
        <f aca="false">IF(AND(C544:C1543=7,D544:D1543&lt;200),1,0)</f>
        <v>0</v>
      </c>
    </row>
    <row r="545" customFormat="false" ht="12.8" hidden="false" customHeight="false" outlineLevel="0" collapsed="false">
      <c r="A545" s="4" t="s">
        <v>547</v>
      </c>
      <c r="B545" s="5" t="n">
        <v>7</v>
      </c>
      <c r="C545" s="5" t="n">
        <v>7</v>
      </c>
      <c r="D545" s="5" t="n">
        <v>197</v>
      </c>
      <c r="E545" s="0" t="n">
        <f aca="false">IF(AND(C545:C1544=7,D545:D1544&lt;200),1,0)</f>
        <v>1</v>
      </c>
    </row>
    <row r="546" customFormat="false" ht="12.8" hidden="false" customHeight="false" outlineLevel="0" collapsed="false">
      <c r="A546" s="4" t="s">
        <v>548</v>
      </c>
      <c r="B546" s="5" t="n">
        <v>35</v>
      </c>
      <c r="C546" s="5" t="n">
        <v>9</v>
      </c>
      <c r="D546" s="5" t="n">
        <v>254</v>
      </c>
      <c r="E546" s="0" t="n">
        <f aca="false">IF(AND(C546:C1545=7,D546:D1545&lt;200),1,0)</f>
        <v>0</v>
      </c>
    </row>
    <row r="547" customFormat="false" ht="12.8" hidden="false" customHeight="false" outlineLevel="0" collapsed="false">
      <c r="A547" s="4" t="s">
        <v>549</v>
      </c>
      <c r="B547" s="5" t="n">
        <v>19</v>
      </c>
      <c r="C547" s="5" t="n">
        <v>7</v>
      </c>
      <c r="D547" s="5" t="n">
        <v>296</v>
      </c>
      <c r="E547" s="0" t="n">
        <f aca="false">IF(AND(C547:C1546=7,D547:D1546&lt;200),1,0)</f>
        <v>0</v>
      </c>
    </row>
    <row r="548" customFormat="false" ht="12.8" hidden="false" customHeight="false" outlineLevel="0" collapsed="false">
      <c r="A548" s="4" t="s">
        <v>550</v>
      </c>
      <c r="B548" s="5" t="n">
        <v>30</v>
      </c>
      <c r="C548" s="5" t="n">
        <v>10</v>
      </c>
      <c r="D548" s="5" t="n">
        <v>94</v>
      </c>
      <c r="E548" s="0" t="n">
        <f aca="false">IF(AND(C548:C1547=7,D548:D1547&lt;200),1,0)</f>
        <v>0</v>
      </c>
    </row>
    <row r="549" customFormat="false" ht="12.8" hidden="false" customHeight="false" outlineLevel="0" collapsed="false">
      <c r="A549" s="4" t="s">
        <v>551</v>
      </c>
      <c r="B549" s="5" t="n">
        <v>38</v>
      </c>
      <c r="C549" s="5" t="n">
        <v>10</v>
      </c>
      <c r="D549" s="5" t="n">
        <v>216</v>
      </c>
      <c r="E549" s="0" t="n">
        <f aca="false">IF(AND(C549:C1548=7,D549:D1548&lt;200),1,0)</f>
        <v>0</v>
      </c>
    </row>
    <row r="550" customFormat="false" ht="12.8" hidden="false" customHeight="false" outlineLevel="0" collapsed="false">
      <c r="A550" s="4" t="s">
        <v>552</v>
      </c>
      <c r="B550" s="5" t="n">
        <v>48</v>
      </c>
      <c r="C550" s="5" t="n">
        <v>9</v>
      </c>
      <c r="D550" s="5" t="n">
        <v>313</v>
      </c>
      <c r="E550" s="0" t="n">
        <f aca="false">IF(AND(C550:C1549=7,D550:D1549&lt;200),1,0)</f>
        <v>0</v>
      </c>
    </row>
    <row r="551" customFormat="false" ht="12.8" hidden="false" customHeight="false" outlineLevel="0" collapsed="false">
      <c r="A551" s="4" t="s">
        <v>553</v>
      </c>
      <c r="B551" s="5" t="n">
        <v>7</v>
      </c>
      <c r="C551" s="5" t="n">
        <v>7</v>
      </c>
      <c r="D551" s="5" t="n">
        <v>234</v>
      </c>
      <c r="E551" s="0" t="n">
        <f aca="false">IF(AND(C551:C1550=7,D551:D1550&lt;200),1,0)</f>
        <v>0</v>
      </c>
    </row>
    <row r="552" customFormat="false" ht="12.8" hidden="false" customHeight="false" outlineLevel="0" collapsed="false">
      <c r="A552" s="4" t="s">
        <v>554</v>
      </c>
      <c r="B552" s="5" t="n">
        <v>28</v>
      </c>
      <c r="C552" s="5" t="n">
        <v>7</v>
      </c>
      <c r="D552" s="5" t="n">
        <v>320</v>
      </c>
      <c r="E552" s="0" t="n">
        <f aca="false">IF(AND(C552:C1551=7,D552:D1551&lt;200),1,0)</f>
        <v>0</v>
      </c>
    </row>
    <row r="553" customFormat="false" ht="12.8" hidden="false" customHeight="false" outlineLevel="0" collapsed="false">
      <c r="A553" s="4" t="s">
        <v>555</v>
      </c>
      <c r="B553" s="5" t="n">
        <v>46</v>
      </c>
      <c r="C553" s="5" t="n">
        <v>7</v>
      </c>
      <c r="D553" s="5" t="n">
        <v>125</v>
      </c>
      <c r="E553" s="0" t="n">
        <f aca="false">IF(AND(C553:C1552=7,D553:D1552&lt;200),1,0)</f>
        <v>1</v>
      </c>
    </row>
    <row r="554" customFormat="false" ht="12.8" hidden="false" customHeight="false" outlineLevel="0" collapsed="false">
      <c r="A554" s="4" t="s">
        <v>556</v>
      </c>
      <c r="B554" s="5" t="n">
        <v>22</v>
      </c>
      <c r="C554" s="5" t="n">
        <v>11</v>
      </c>
      <c r="D554" s="5" t="n">
        <v>89</v>
      </c>
      <c r="E554" s="0" t="n">
        <f aca="false">IF(AND(C554:C1553=7,D554:D1553&lt;200),1,0)</f>
        <v>0</v>
      </c>
    </row>
    <row r="555" customFormat="false" ht="12.8" hidden="false" customHeight="false" outlineLevel="0" collapsed="false">
      <c r="A555" s="4" t="s">
        <v>557</v>
      </c>
      <c r="B555" s="5" t="n">
        <v>49</v>
      </c>
      <c r="C555" s="5" t="n">
        <v>9</v>
      </c>
      <c r="D555" s="5" t="n">
        <v>319</v>
      </c>
      <c r="E555" s="0" t="n">
        <f aca="false">IF(AND(C555:C1554=7,D555:D1554&lt;200),1,0)</f>
        <v>0</v>
      </c>
    </row>
    <row r="556" customFormat="false" ht="12.8" hidden="false" customHeight="false" outlineLevel="0" collapsed="false">
      <c r="A556" s="4" t="s">
        <v>558</v>
      </c>
      <c r="B556" s="5" t="n">
        <v>1</v>
      </c>
      <c r="C556" s="5" t="n">
        <v>8</v>
      </c>
      <c r="D556" s="5" t="n">
        <v>254</v>
      </c>
      <c r="E556" s="0" t="n">
        <f aca="false">IF(AND(C556:C1555=7,D556:D1555&lt;200),1,0)</f>
        <v>0</v>
      </c>
    </row>
    <row r="557" customFormat="false" ht="12.8" hidden="false" customHeight="false" outlineLevel="0" collapsed="false">
      <c r="A557" s="4" t="s">
        <v>559</v>
      </c>
      <c r="B557" s="5" t="n">
        <v>35</v>
      </c>
      <c r="C557" s="5" t="n">
        <v>8</v>
      </c>
      <c r="D557" s="5" t="n">
        <v>188</v>
      </c>
      <c r="E557" s="0" t="n">
        <f aca="false">IF(AND(C557:C1556=7,D557:D1556&lt;200),1,0)</f>
        <v>0</v>
      </c>
    </row>
    <row r="558" customFormat="false" ht="12.8" hidden="false" customHeight="false" outlineLevel="0" collapsed="false">
      <c r="A558" s="4" t="s">
        <v>560</v>
      </c>
      <c r="B558" s="5" t="n">
        <v>15</v>
      </c>
      <c r="C558" s="5" t="n">
        <v>10</v>
      </c>
      <c r="D558" s="5" t="n">
        <v>65</v>
      </c>
      <c r="E558" s="0" t="n">
        <f aca="false">IF(AND(C558:C1557=7,D558:D1557&lt;200),1,0)</f>
        <v>0</v>
      </c>
    </row>
    <row r="559" customFormat="false" ht="12.8" hidden="false" customHeight="false" outlineLevel="0" collapsed="false">
      <c r="A559" s="4" t="s">
        <v>561</v>
      </c>
      <c r="B559" s="5" t="n">
        <v>19</v>
      </c>
      <c r="C559" s="5" t="n">
        <v>10</v>
      </c>
      <c r="D559" s="5" t="n">
        <v>400</v>
      </c>
      <c r="E559" s="0" t="n">
        <f aca="false">IF(AND(C559:C1558=7,D559:D1558&lt;200),1,0)</f>
        <v>0</v>
      </c>
    </row>
    <row r="560" customFormat="false" ht="12.8" hidden="false" customHeight="false" outlineLevel="0" collapsed="false">
      <c r="A560" s="4" t="s">
        <v>562</v>
      </c>
      <c r="B560" s="5" t="n">
        <v>40</v>
      </c>
      <c r="C560" s="5" t="n">
        <v>7</v>
      </c>
      <c r="D560" s="5" t="n">
        <v>105</v>
      </c>
      <c r="E560" s="0" t="n">
        <f aca="false">IF(AND(C560:C1559=7,D560:D1559&lt;200),1,0)</f>
        <v>1</v>
      </c>
    </row>
    <row r="561" customFormat="false" ht="12.8" hidden="false" customHeight="false" outlineLevel="0" collapsed="false">
      <c r="A561" s="4" t="s">
        <v>563</v>
      </c>
      <c r="B561" s="5" t="n">
        <v>25</v>
      </c>
      <c r="C561" s="5" t="n">
        <v>8</v>
      </c>
      <c r="D561" s="5" t="n">
        <v>180</v>
      </c>
      <c r="E561" s="0" t="n">
        <f aca="false">IF(AND(C561:C1560=7,D561:D1560&lt;200),1,0)</f>
        <v>0</v>
      </c>
    </row>
    <row r="562" customFormat="false" ht="12.8" hidden="false" customHeight="false" outlineLevel="0" collapsed="false">
      <c r="A562" s="4" t="s">
        <v>564</v>
      </c>
      <c r="B562" s="5" t="n">
        <v>37</v>
      </c>
      <c r="C562" s="5" t="n">
        <v>9</v>
      </c>
      <c r="D562" s="5" t="n">
        <v>152</v>
      </c>
      <c r="E562" s="0" t="n">
        <f aca="false">IF(AND(C562:C1561=7,D562:D1561&lt;200),1,0)</f>
        <v>0</v>
      </c>
    </row>
    <row r="563" customFormat="false" ht="12.8" hidden="false" customHeight="false" outlineLevel="0" collapsed="false">
      <c r="A563" s="4" t="s">
        <v>565</v>
      </c>
      <c r="B563" s="5" t="n">
        <v>44</v>
      </c>
      <c r="C563" s="5" t="n">
        <v>11</v>
      </c>
      <c r="D563" s="5" t="n">
        <v>225</v>
      </c>
      <c r="E563" s="0" t="n">
        <f aca="false">IF(AND(C563:C1562=7,D563:D1562&lt;200),1,0)</f>
        <v>0</v>
      </c>
    </row>
    <row r="564" customFormat="false" ht="12.8" hidden="false" customHeight="false" outlineLevel="0" collapsed="false">
      <c r="A564" s="4" t="s">
        <v>566</v>
      </c>
      <c r="B564" s="5" t="n">
        <v>21</v>
      </c>
      <c r="C564" s="5" t="n">
        <v>10</v>
      </c>
      <c r="D564" s="5" t="n">
        <v>352</v>
      </c>
      <c r="E564" s="0" t="n">
        <f aca="false">IF(AND(C564:C1563=7,D564:D1563&lt;200),1,0)</f>
        <v>0</v>
      </c>
    </row>
    <row r="565" customFormat="false" ht="12.8" hidden="false" customHeight="false" outlineLevel="0" collapsed="false">
      <c r="A565" s="4" t="s">
        <v>567</v>
      </c>
      <c r="B565" s="5" t="n">
        <v>4</v>
      </c>
      <c r="C565" s="5" t="n">
        <v>7</v>
      </c>
      <c r="D565" s="5" t="n">
        <v>196</v>
      </c>
      <c r="E565" s="0" t="n">
        <f aca="false">IF(AND(C565:C1564=7,D565:D1564&lt;200),1,0)</f>
        <v>1</v>
      </c>
    </row>
    <row r="566" customFormat="false" ht="12.8" hidden="false" customHeight="false" outlineLevel="0" collapsed="false">
      <c r="A566" s="4" t="s">
        <v>568</v>
      </c>
      <c r="B566" s="5" t="n">
        <v>4</v>
      </c>
      <c r="C566" s="5" t="n">
        <v>10</v>
      </c>
      <c r="D566" s="5" t="n">
        <v>213</v>
      </c>
      <c r="E566" s="0" t="n">
        <f aca="false">IF(AND(C566:C1565=7,D566:D1565&lt;200),1,0)</f>
        <v>0</v>
      </c>
    </row>
    <row r="567" customFormat="false" ht="12.8" hidden="false" customHeight="false" outlineLevel="0" collapsed="false">
      <c r="A567" s="4" t="s">
        <v>569</v>
      </c>
      <c r="B567" s="5" t="n">
        <v>12</v>
      </c>
      <c r="C567" s="5" t="n">
        <v>7</v>
      </c>
      <c r="D567" s="5" t="n">
        <v>281</v>
      </c>
      <c r="E567" s="0" t="n">
        <f aca="false">IF(AND(C567:C1566=7,D567:D1566&lt;200),1,0)</f>
        <v>0</v>
      </c>
    </row>
    <row r="568" customFormat="false" ht="12.8" hidden="false" customHeight="false" outlineLevel="0" collapsed="false">
      <c r="A568" s="4" t="s">
        <v>570</v>
      </c>
      <c r="B568" s="5" t="n">
        <v>45</v>
      </c>
      <c r="C568" s="5" t="n">
        <v>9</v>
      </c>
      <c r="D568" s="5" t="n">
        <v>180</v>
      </c>
      <c r="E568" s="0" t="n">
        <f aca="false">IF(AND(C568:C1567=7,D568:D1567&lt;200),1,0)</f>
        <v>0</v>
      </c>
    </row>
    <row r="569" customFormat="false" ht="12.8" hidden="false" customHeight="false" outlineLevel="0" collapsed="false">
      <c r="A569" s="4" t="s">
        <v>571</v>
      </c>
      <c r="B569" s="5" t="n">
        <v>28</v>
      </c>
      <c r="C569" s="5" t="n">
        <v>8</v>
      </c>
      <c r="D569" s="5" t="n">
        <v>233</v>
      </c>
      <c r="E569" s="0" t="n">
        <f aca="false">IF(AND(C569:C1568=7,D569:D1568&lt;200),1,0)</f>
        <v>0</v>
      </c>
    </row>
    <row r="570" customFormat="false" ht="12.8" hidden="false" customHeight="false" outlineLevel="0" collapsed="false">
      <c r="A570" s="4" t="s">
        <v>572</v>
      </c>
      <c r="B570" s="5" t="n">
        <v>3</v>
      </c>
      <c r="C570" s="5" t="n">
        <v>10</v>
      </c>
      <c r="D570" s="5" t="n">
        <v>341</v>
      </c>
      <c r="E570" s="0" t="n">
        <f aca="false">IF(AND(C570:C1569=7,D570:D1569&lt;200),1,0)</f>
        <v>0</v>
      </c>
    </row>
    <row r="571" customFormat="false" ht="12.8" hidden="false" customHeight="false" outlineLevel="0" collapsed="false">
      <c r="A571" s="4" t="s">
        <v>573</v>
      </c>
      <c r="B571" s="5" t="n">
        <v>50</v>
      </c>
      <c r="C571" s="5" t="n">
        <v>11</v>
      </c>
      <c r="D571" s="5" t="n">
        <v>359</v>
      </c>
      <c r="E571" s="0" t="n">
        <f aca="false">IF(AND(C571:C1570=7,D571:D1570&lt;200),1,0)</f>
        <v>0</v>
      </c>
    </row>
    <row r="572" customFormat="false" ht="12.8" hidden="false" customHeight="false" outlineLevel="0" collapsed="false">
      <c r="A572" s="4" t="s">
        <v>574</v>
      </c>
      <c r="B572" s="5" t="n">
        <v>20</v>
      </c>
      <c r="C572" s="5" t="n">
        <v>9</v>
      </c>
      <c r="D572" s="5" t="n">
        <v>232</v>
      </c>
      <c r="E572" s="0" t="n">
        <f aca="false">IF(AND(C572:C1571=7,D572:D1571&lt;200),1,0)</f>
        <v>0</v>
      </c>
    </row>
    <row r="573" customFormat="false" ht="12.8" hidden="false" customHeight="false" outlineLevel="0" collapsed="false">
      <c r="A573" s="4" t="s">
        <v>575</v>
      </c>
      <c r="B573" s="5" t="n">
        <v>42</v>
      </c>
      <c r="C573" s="5" t="n">
        <v>11</v>
      </c>
      <c r="D573" s="5" t="n">
        <v>117</v>
      </c>
      <c r="E573" s="0" t="n">
        <f aca="false">IF(AND(C573:C1572=7,D573:D1572&lt;200),1,0)</f>
        <v>0</v>
      </c>
    </row>
    <row r="574" customFormat="false" ht="12.8" hidden="false" customHeight="false" outlineLevel="0" collapsed="false">
      <c r="A574" s="4" t="s">
        <v>576</v>
      </c>
      <c r="B574" s="5" t="n">
        <v>1</v>
      </c>
      <c r="C574" s="5" t="n">
        <v>8</v>
      </c>
      <c r="D574" s="5" t="n">
        <v>80</v>
      </c>
      <c r="E574" s="0" t="n">
        <f aca="false">IF(AND(C574:C1573=7,D574:D1573&lt;200),1,0)</f>
        <v>0</v>
      </c>
    </row>
    <row r="575" customFormat="false" ht="12.8" hidden="false" customHeight="false" outlineLevel="0" collapsed="false">
      <c r="A575" s="4" t="s">
        <v>577</v>
      </c>
      <c r="B575" s="5" t="n">
        <v>33</v>
      </c>
      <c r="C575" s="5" t="n">
        <v>8</v>
      </c>
      <c r="D575" s="5" t="n">
        <v>365</v>
      </c>
      <c r="E575" s="0" t="n">
        <f aca="false">IF(AND(C575:C1574=7,D575:D1574&lt;200),1,0)</f>
        <v>0</v>
      </c>
    </row>
    <row r="576" customFormat="false" ht="12.8" hidden="false" customHeight="false" outlineLevel="0" collapsed="false">
      <c r="A576" s="4" t="s">
        <v>578</v>
      </c>
      <c r="B576" s="5" t="n">
        <v>37</v>
      </c>
      <c r="C576" s="5" t="n">
        <v>10</v>
      </c>
      <c r="D576" s="5" t="n">
        <v>231</v>
      </c>
      <c r="E576" s="0" t="n">
        <f aca="false">IF(AND(C576:C1575=7,D576:D1575&lt;200),1,0)</f>
        <v>0</v>
      </c>
    </row>
    <row r="577" customFormat="false" ht="12.8" hidden="false" customHeight="false" outlineLevel="0" collapsed="false">
      <c r="A577" s="4" t="s">
        <v>579</v>
      </c>
      <c r="B577" s="5" t="n">
        <v>4</v>
      </c>
      <c r="C577" s="5" t="n">
        <v>9</v>
      </c>
      <c r="D577" s="5" t="n">
        <v>376</v>
      </c>
      <c r="E577" s="0" t="n">
        <f aca="false">IF(AND(C577:C1576=7,D577:D1576&lt;200),1,0)</f>
        <v>0</v>
      </c>
    </row>
    <row r="578" customFormat="false" ht="12.8" hidden="false" customHeight="false" outlineLevel="0" collapsed="false">
      <c r="A578" s="4" t="s">
        <v>580</v>
      </c>
      <c r="B578" s="5" t="n">
        <v>32</v>
      </c>
      <c r="C578" s="5" t="n">
        <v>9</v>
      </c>
      <c r="D578" s="5" t="n">
        <v>188</v>
      </c>
      <c r="E578" s="0" t="n">
        <f aca="false">IF(AND(C578:C1577=7,D578:D1577&lt;200),1,0)</f>
        <v>0</v>
      </c>
    </row>
    <row r="579" customFormat="false" ht="12.8" hidden="false" customHeight="false" outlineLevel="0" collapsed="false">
      <c r="A579" s="4" t="s">
        <v>581</v>
      </c>
      <c r="B579" s="5" t="n">
        <v>26</v>
      </c>
      <c r="C579" s="5" t="n">
        <v>10</v>
      </c>
      <c r="D579" s="5" t="n">
        <v>105</v>
      </c>
      <c r="E579" s="0" t="n">
        <f aca="false">IF(AND(C579:C1578=7,D579:D1578&lt;200),1,0)</f>
        <v>0</v>
      </c>
    </row>
    <row r="580" customFormat="false" ht="12.8" hidden="false" customHeight="false" outlineLevel="0" collapsed="false">
      <c r="A580" s="4" t="s">
        <v>582</v>
      </c>
      <c r="B580" s="5" t="n">
        <v>15</v>
      </c>
      <c r="C580" s="5" t="n">
        <v>8</v>
      </c>
      <c r="D580" s="5" t="n">
        <v>74</v>
      </c>
      <c r="E580" s="0" t="n">
        <f aca="false">IF(AND(C580:C1579=7,D580:D1579&lt;200),1,0)</f>
        <v>0</v>
      </c>
    </row>
    <row r="581" customFormat="false" ht="12.8" hidden="false" customHeight="false" outlineLevel="0" collapsed="false">
      <c r="A581" s="4" t="s">
        <v>583</v>
      </c>
      <c r="B581" s="5" t="n">
        <v>18</v>
      </c>
      <c r="C581" s="5" t="n">
        <v>8</v>
      </c>
      <c r="D581" s="5" t="n">
        <v>60</v>
      </c>
      <c r="E581" s="0" t="n">
        <f aca="false">IF(AND(C581:C1580=7,D581:D1580&lt;200),1,0)</f>
        <v>0</v>
      </c>
    </row>
    <row r="582" customFormat="false" ht="12.8" hidden="false" customHeight="false" outlineLevel="0" collapsed="false">
      <c r="A582" s="4" t="s">
        <v>584</v>
      </c>
      <c r="B582" s="5" t="n">
        <v>42</v>
      </c>
      <c r="C582" s="5" t="n">
        <v>11</v>
      </c>
      <c r="D582" s="5" t="n">
        <v>386</v>
      </c>
      <c r="E582" s="0" t="n">
        <f aca="false">IF(AND(C582:C1581=7,D582:D1581&lt;200),1,0)</f>
        <v>0</v>
      </c>
    </row>
    <row r="583" customFormat="false" ht="12.8" hidden="false" customHeight="false" outlineLevel="0" collapsed="false">
      <c r="A583" s="4" t="s">
        <v>585</v>
      </c>
      <c r="B583" s="5" t="n">
        <v>28</v>
      </c>
      <c r="C583" s="5" t="n">
        <v>9</v>
      </c>
      <c r="D583" s="5" t="n">
        <v>200</v>
      </c>
      <c r="E583" s="0" t="n">
        <f aca="false">IF(AND(C583:C1582=7,D583:D1582&lt;200),1,0)</f>
        <v>0</v>
      </c>
    </row>
    <row r="584" customFormat="false" ht="12.8" hidden="false" customHeight="false" outlineLevel="0" collapsed="false">
      <c r="A584" s="4" t="s">
        <v>586</v>
      </c>
      <c r="B584" s="5" t="n">
        <v>39</v>
      </c>
      <c r="C584" s="5" t="n">
        <v>9</v>
      </c>
      <c r="D584" s="5" t="n">
        <v>122</v>
      </c>
      <c r="E584" s="0" t="n">
        <f aca="false">IF(AND(C584:C1583=7,D584:D1583&lt;200),1,0)</f>
        <v>0</v>
      </c>
    </row>
    <row r="585" customFormat="false" ht="12.8" hidden="false" customHeight="false" outlineLevel="0" collapsed="false">
      <c r="A585" s="4" t="s">
        <v>587</v>
      </c>
      <c r="B585" s="5" t="n">
        <v>30</v>
      </c>
      <c r="C585" s="5" t="n">
        <v>9</v>
      </c>
      <c r="D585" s="5" t="n">
        <v>308</v>
      </c>
      <c r="E585" s="0" t="n">
        <f aca="false">IF(AND(C585:C1584=7,D585:D1584&lt;200),1,0)</f>
        <v>0</v>
      </c>
    </row>
    <row r="586" customFormat="false" ht="12.8" hidden="false" customHeight="false" outlineLevel="0" collapsed="false">
      <c r="A586" s="4" t="s">
        <v>588</v>
      </c>
      <c r="B586" s="5" t="n">
        <v>26</v>
      </c>
      <c r="C586" s="5" t="n">
        <v>9</v>
      </c>
      <c r="D586" s="5" t="n">
        <v>323</v>
      </c>
      <c r="E586" s="0" t="n">
        <f aca="false">IF(AND(C586:C1585=7,D586:D1585&lt;200),1,0)</f>
        <v>0</v>
      </c>
    </row>
    <row r="587" customFormat="false" ht="12.8" hidden="false" customHeight="false" outlineLevel="0" collapsed="false">
      <c r="A587" s="4" t="s">
        <v>589</v>
      </c>
      <c r="B587" s="5" t="n">
        <v>27</v>
      </c>
      <c r="C587" s="5" t="n">
        <v>7</v>
      </c>
      <c r="D587" s="5" t="n">
        <v>105</v>
      </c>
      <c r="E587" s="0" t="n">
        <f aca="false">IF(AND(C587:C1586=7,D587:D1586&lt;200),1,0)</f>
        <v>1</v>
      </c>
    </row>
    <row r="588" customFormat="false" ht="12.8" hidden="false" customHeight="false" outlineLevel="0" collapsed="false">
      <c r="A588" s="4" t="s">
        <v>590</v>
      </c>
      <c r="B588" s="5" t="n">
        <v>45</v>
      </c>
      <c r="C588" s="5" t="n">
        <v>9</v>
      </c>
      <c r="D588" s="5" t="n">
        <v>358</v>
      </c>
      <c r="E588" s="0" t="n">
        <f aca="false">IF(AND(C588:C1587=7,D588:D1587&lt;200),1,0)</f>
        <v>0</v>
      </c>
    </row>
    <row r="589" customFormat="false" ht="12.8" hidden="false" customHeight="false" outlineLevel="0" collapsed="false">
      <c r="A589" s="4" t="s">
        <v>591</v>
      </c>
      <c r="B589" s="5" t="n">
        <v>37</v>
      </c>
      <c r="C589" s="5" t="n">
        <v>8</v>
      </c>
      <c r="D589" s="5" t="n">
        <v>366</v>
      </c>
      <c r="E589" s="0" t="n">
        <f aca="false">IF(AND(C589:C1588=7,D589:D1588&lt;200),1,0)</f>
        <v>0</v>
      </c>
    </row>
    <row r="590" customFormat="false" ht="12.8" hidden="false" customHeight="false" outlineLevel="0" collapsed="false">
      <c r="A590" s="4" t="s">
        <v>592</v>
      </c>
      <c r="B590" s="5" t="n">
        <v>38</v>
      </c>
      <c r="C590" s="5" t="n">
        <v>9</v>
      </c>
      <c r="D590" s="5" t="n">
        <v>51</v>
      </c>
      <c r="E590" s="0" t="n">
        <f aca="false">IF(AND(C590:C1589=7,D590:D1589&lt;200),1,0)</f>
        <v>0</v>
      </c>
    </row>
    <row r="591" customFormat="false" ht="12.8" hidden="false" customHeight="false" outlineLevel="0" collapsed="false">
      <c r="A591" s="4" t="s">
        <v>593</v>
      </c>
      <c r="B591" s="5" t="n">
        <v>12</v>
      </c>
      <c r="C591" s="5" t="n">
        <v>7</v>
      </c>
      <c r="D591" s="5" t="n">
        <v>310</v>
      </c>
      <c r="E591" s="0" t="n">
        <f aca="false">IF(AND(C591:C1590=7,D591:D1590&lt;200),1,0)</f>
        <v>0</v>
      </c>
    </row>
    <row r="592" customFormat="false" ht="12.8" hidden="false" customHeight="false" outlineLevel="0" collapsed="false">
      <c r="A592" s="4" t="s">
        <v>594</v>
      </c>
      <c r="B592" s="5" t="n">
        <v>5</v>
      </c>
      <c r="C592" s="5" t="n">
        <v>11</v>
      </c>
      <c r="D592" s="5" t="n">
        <v>266</v>
      </c>
      <c r="E592" s="0" t="n">
        <f aca="false">IF(AND(C592:C1591=7,D592:D1591&lt;200),1,0)</f>
        <v>0</v>
      </c>
    </row>
    <row r="593" customFormat="false" ht="12.8" hidden="false" customHeight="false" outlineLevel="0" collapsed="false">
      <c r="A593" s="4" t="s">
        <v>595</v>
      </c>
      <c r="B593" s="5" t="n">
        <v>2</v>
      </c>
      <c r="C593" s="5" t="n">
        <v>8</v>
      </c>
      <c r="D593" s="5" t="n">
        <v>328</v>
      </c>
      <c r="E593" s="0" t="n">
        <f aca="false">IF(AND(C593:C1592=7,D593:D1592&lt;200),1,0)</f>
        <v>0</v>
      </c>
    </row>
    <row r="594" customFormat="false" ht="12.8" hidden="false" customHeight="false" outlineLevel="0" collapsed="false">
      <c r="A594" s="4" t="s">
        <v>596</v>
      </c>
      <c r="B594" s="5" t="n">
        <v>41</v>
      </c>
      <c r="C594" s="5" t="n">
        <v>11</v>
      </c>
      <c r="D594" s="5" t="n">
        <v>347</v>
      </c>
      <c r="E594" s="0" t="n">
        <f aca="false">IF(AND(C594:C1593=7,D594:D1593&lt;200),1,0)</f>
        <v>0</v>
      </c>
    </row>
    <row r="595" customFormat="false" ht="12.8" hidden="false" customHeight="false" outlineLevel="0" collapsed="false">
      <c r="A595" s="4" t="s">
        <v>597</v>
      </c>
      <c r="B595" s="5" t="n">
        <v>33</v>
      </c>
      <c r="C595" s="5" t="n">
        <v>10</v>
      </c>
      <c r="D595" s="5" t="n">
        <v>207</v>
      </c>
      <c r="E595" s="0" t="n">
        <f aca="false">IF(AND(C595:C1594=7,D595:D1594&lt;200),1,0)</f>
        <v>0</v>
      </c>
    </row>
    <row r="596" customFormat="false" ht="12.8" hidden="false" customHeight="false" outlineLevel="0" collapsed="false">
      <c r="A596" s="4" t="s">
        <v>598</v>
      </c>
      <c r="B596" s="5" t="n">
        <v>9</v>
      </c>
      <c r="C596" s="5" t="n">
        <v>10</v>
      </c>
      <c r="D596" s="5" t="n">
        <v>156</v>
      </c>
      <c r="E596" s="0" t="n">
        <f aca="false">IF(AND(C596:C1595=7,D596:D1595&lt;200),1,0)</f>
        <v>0</v>
      </c>
    </row>
    <row r="597" customFormat="false" ht="12.8" hidden="false" customHeight="false" outlineLevel="0" collapsed="false">
      <c r="A597" s="4" t="s">
        <v>599</v>
      </c>
      <c r="B597" s="5" t="n">
        <v>20</v>
      </c>
      <c r="C597" s="5" t="n">
        <v>11</v>
      </c>
      <c r="D597" s="5" t="n">
        <v>293</v>
      </c>
      <c r="E597" s="0" t="n">
        <f aca="false">IF(AND(C597:C1596=7,D597:D1596&lt;200),1,0)</f>
        <v>0</v>
      </c>
    </row>
    <row r="598" customFormat="false" ht="12.8" hidden="false" customHeight="false" outlineLevel="0" collapsed="false">
      <c r="A598" s="4" t="s">
        <v>600</v>
      </c>
      <c r="B598" s="5" t="n">
        <v>29</v>
      </c>
      <c r="C598" s="5" t="n">
        <v>7</v>
      </c>
      <c r="D598" s="5" t="n">
        <v>174</v>
      </c>
      <c r="E598" s="0" t="n">
        <f aca="false">IF(AND(C598:C1597=7,D598:D1597&lt;200),1,0)</f>
        <v>1</v>
      </c>
    </row>
    <row r="599" customFormat="false" ht="12.8" hidden="false" customHeight="false" outlineLevel="0" collapsed="false">
      <c r="A599" s="4" t="s">
        <v>601</v>
      </c>
      <c r="B599" s="5" t="n">
        <v>35</v>
      </c>
      <c r="C599" s="5" t="n">
        <v>10</v>
      </c>
      <c r="D599" s="5" t="n">
        <v>159</v>
      </c>
      <c r="E599" s="0" t="n">
        <f aca="false">IF(AND(C599:C1598=7,D599:D1598&lt;200),1,0)</f>
        <v>0</v>
      </c>
    </row>
    <row r="600" customFormat="false" ht="12.8" hidden="false" customHeight="false" outlineLevel="0" collapsed="false">
      <c r="A600" s="4" t="s">
        <v>602</v>
      </c>
      <c r="B600" s="5" t="n">
        <v>39</v>
      </c>
      <c r="C600" s="5" t="n">
        <v>7</v>
      </c>
      <c r="D600" s="5" t="n">
        <v>325</v>
      </c>
      <c r="E600" s="0" t="n">
        <f aca="false">IF(AND(C600:C1599=7,D600:D1599&lt;200),1,0)</f>
        <v>0</v>
      </c>
    </row>
    <row r="601" customFormat="false" ht="12.8" hidden="false" customHeight="false" outlineLevel="0" collapsed="false">
      <c r="A601" s="4" t="s">
        <v>603</v>
      </c>
      <c r="B601" s="5" t="n">
        <v>30</v>
      </c>
      <c r="C601" s="5" t="n">
        <v>9</v>
      </c>
      <c r="D601" s="5" t="n">
        <v>106</v>
      </c>
      <c r="E601" s="0" t="n">
        <f aca="false">IF(AND(C601:C1600=7,D601:D1600&lt;200),1,0)</f>
        <v>0</v>
      </c>
    </row>
    <row r="602" customFormat="false" ht="12.8" hidden="false" customHeight="false" outlineLevel="0" collapsed="false">
      <c r="A602" s="4" t="s">
        <v>604</v>
      </c>
      <c r="B602" s="5" t="n">
        <v>18</v>
      </c>
      <c r="C602" s="5" t="n">
        <v>8</v>
      </c>
      <c r="D602" s="5" t="n">
        <v>210</v>
      </c>
      <c r="E602" s="0" t="n">
        <f aca="false">IF(AND(C602:C1601=7,D602:D1601&lt;200),1,0)</f>
        <v>0</v>
      </c>
    </row>
    <row r="603" customFormat="false" ht="12.8" hidden="false" customHeight="false" outlineLevel="0" collapsed="false">
      <c r="A603" s="4" t="s">
        <v>605</v>
      </c>
      <c r="B603" s="5" t="n">
        <v>11</v>
      </c>
      <c r="C603" s="5" t="n">
        <v>9</v>
      </c>
      <c r="D603" s="5" t="n">
        <v>268</v>
      </c>
      <c r="E603" s="0" t="n">
        <f aca="false">IF(AND(C603:C1602=7,D603:D1602&lt;200),1,0)</f>
        <v>0</v>
      </c>
    </row>
    <row r="604" customFormat="false" ht="12.8" hidden="false" customHeight="false" outlineLevel="0" collapsed="false">
      <c r="A604" s="4" t="s">
        <v>606</v>
      </c>
      <c r="B604" s="5" t="n">
        <v>11</v>
      </c>
      <c r="C604" s="5" t="n">
        <v>11</v>
      </c>
      <c r="D604" s="5" t="n">
        <v>396</v>
      </c>
      <c r="E604" s="0" t="n">
        <f aca="false">IF(AND(C604:C1603=7,D604:D1603&lt;200),1,0)</f>
        <v>0</v>
      </c>
    </row>
    <row r="605" customFormat="false" ht="12.8" hidden="false" customHeight="false" outlineLevel="0" collapsed="false">
      <c r="A605" s="4" t="s">
        <v>607</v>
      </c>
      <c r="B605" s="5" t="n">
        <v>40</v>
      </c>
      <c r="C605" s="5" t="n">
        <v>8</v>
      </c>
      <c r="D605" s="5" t="n">
        <v>370</v>
      </c>
      <c r="E605" s="0" t="n">
        <f aca="false">IF(AND(C605:C1604=7,D605:D1604&lt;200),1,0)</f>
        <v>0</v>
      </c>
    </row>
    <row r="606" customFormat="false" ht="12.8" hidden="false" customHeight="false" outlineLevel="0" collapsed="false">
      <c r="A606" s="4" t="s">
        <v>608</v>
      </c>
      <c r="B606" s="5" t="n">
        <v>14</v>
      </c>
      <c r="C606" s="5" t="n">
        <v>11</v>
      </c>
      <c r="D606" s="5" t="n">
        <v>115</v>
      </c>
      <c r="E606" s="0" t="n">
        <f aca="false">IF(AND(C606:C1605=7,D606:D1605&lt;200),1,0)</f>
        <v>0</v>
      </c>
    </row>
    <row r="607" customFormat="false" ht="12.8" hidden="false" customHeight="false" outlineLevel="0" collapsed="false">
      <c r="A607" s="4" t="s">
        <v>609</v>
      </c>
      <c r="B607" s="5" t="n">
        <v>23</v>
      </c>
      <c r="C607" s="5" t="n">
        <v>11</v>
      </c>
      <c r="D607" s="5" t="n">
        <v>243</v>
      </c>
      <c r="E607" s="0" t="n">
        <f aca="false">IF(AND(C607:C1606=7,D607:D1606&lt;200),1,0)</f>
        <v>0</v>
      </c>
    </row>
    <row r="608" customFormat="false" ht="12.8" hidden="false" customHeight="false" outlineLevel="0" collapsed="false">
      <c r="A608" s="4" t="s">
        <v>610</v>
      </c>
      <c r="B608" s="5" t="n">
        <v>17</v>
      </c>
      <c r="C608" s="5" t="n">
        <v>7</v>
      </c>
      <c r="D608" s="5" t="n">
        <v>242</v>
      </c>
      <c r="E608" s="0" t="n">
        <f aca="false">IF(AND(C608:C1607=7,D608:D1607&lt;200),1,0)</f>
        <v>0</v>
      </c>
    </row>
    <row r="609" customFormat="false" ht="12.8" hidden="false" customHeight="false" outlineLevel="0" collapsed="false">
      <c r="A609" s="4" t="s">
        <v>611</v>
      </c>
      <c r="B609" s="5" t="n">
        <v>49</v>
      </c>
      <c r="C609" s="5" t="n">
        <v>7</v>
      </c>
      <c r="D609" s="5" t="n">
        <v>336</v>
      </c>
      <c r="E609" s="0" t="n">
        <f aca="false">IF(AND(C609:C1608=7,D609:D1608&lt;200),1,0)</f>
        <v>0</v>
      </c>
    </row>
    <row r="610" customFormat="false" ht="12.8" hidden="false" customHeight="false" outlineLevel="0" collapsed="false">
      <c r="A610" s="4" t="s">
        <v>612</v>
      </c>
      <c r="B610" s="5" t="n">
        <v>39</v>
      </c>
      <c r="C610" s="5" t="n">
        <v>8</v>
      </c>
      <c r="D610" s="5" t="n">
        <v>360</v>
      </c>
      <c r="E610" s="0" t="n">
        <f aca="false">IF(AND(C610:C1609=7,D610:D1609&lt;200),1,0)</f>
        <v>0</v>
      </c>
    </row>
    <row r="611" customFormat="false" ht="12.8" hidden="false" customHeight="false" outlineLevel="0" collapsed="false">
      <c r="A611" s="4" t="s">
        <v>613</v>
      </c>
      <c r="B611" s="5" t="n">
        <v>2</v>
      </c>
      <c r="C611" s="5" t="n">
        <v>11</v>
      </c>
      <c r="D611" s="5" t="n">
        <v>391</v>
      </c>
      <c r="E611" s="0" t="n">
        <f aca="false">IF(AND(C611:C1610=7,D611:D1610&lt;200),1,0)</f>
        <v>0</v>
      </c>
    </row>
    <row r="612" customFormat="false" ht="12.8" hidden="false" customHeight="false" outlineLevel="0" collapsed="false">
      <c r="A612" s="4" t="s">
        <v>614</v>
      </c>
      <c r="B612" s="5" t="n">
        <v>22</v>
      </c>
      <c r="C612" s="5" t="n">
        <v>10</v>
      </c>
      <c r="D612" s="5" t="n">
        <v>351</v>
      </c>
      <c r="E612" s="0" t="n">
        <f aca="false">IF(AND(C612:C1611=7,D612:D1611&lt;200),1,0)</f>
        <v>0</v>
      </c>
    </row>
    <row r="613" customFormat="false" ht="12.8" hidden="false" customHeight="false" outlineLevel="0" collapsed="false">
      <c r="A613" s="4" t="s">
        <v>615</v>
      </c>
      <c r="B613" s="5" t="n">
        <v>40</v>
      </c>
      <c r="C613" s="5" t="n">
        <v>11</v>
      </c>
      <c r="D613" s="5" t="n">
        <v>386</v>
      </c>
      <c r="E613" s="0" t="n">
        <f aca="false">IF(AND(C613:C1612=7,D613:D1612&lt;200),1,0)</f>
        <v>0</v>
      </c>
    </row>
    <row r="614" customFormat="false" ht="12.8" hidden="false" customHeight="false" outlineLevel="0" collapsed="false">
      <c r="A614" s="4" t="s">
        <v>616</v>
      </c>
      <c r="B614" s="5" t="n">
        <v>27</v>
      </c>
      <c r="C614" s="5" t="n">
        <v>9</v>
      </c>
      <c r="D614" s="5" t="n">
        <v>126</v>
      </c>
      <c r="E614" s="0" t="n">
        <f aca="false">IF(AND(C614:C1613=7,D614:D1613&lt;200),1,0)</f>
        <v>0</v>
      </c>
    </row>
    <row r="615" customFormat="false" ht="12.8" hidden="false" customHeight="false" outlineLevel="0" collapsed="false">
      <c r="A615" s="4" t="s">
        <v>617</v>
      </c>
      <c r="B615" s="5" t="n">
        <v>18</v>
      </c>
      <c r="C615" s="5" t="n">
        <v>11</v>
      </c>
      <c r="D615" s="5" t="n">
        <v>193</v>
      </c>
      <c r="E615" s="0" t="n">
        <f aca="false">IF(AND(C615:C1614=7,D615:D1614&lt;200),1,0)</f>
        <v>0</v>
      </c>
    </row>
    <row r="616" customFormat="false" ht="12.8" hidden="false" customHeight="false" outlineLevel="0" collapsed="false">
      <c r="A616" s="4" t="s">
        <v>618</v>
      </c>
      <c r="B616" s="5" t="n">
        <v>10</v>
      </c>
      <c r="C616" s="5" t="n">
        <v>11</v>
      </c>
      <c r="D616" s="5" t="n">
        <v>340</v>
      </c>
      <c r="E616" s="0" t="n">
        <f aca="false">IF(AND(C616:C1615=7,D616:D1615&lt;200),1,0)</f>
        <v>0</v>
      </c>
    </row>
    <row r="617" customFormat="false" ht="12.8" hidden="false" customHeight="false" outlineLevel="0" collapsed="false">
      <c r="A617" s="4" t="s">
        <v>619</v>
      </c>
      <c r="B617" s="5" t="n">
        <v>35</v>
      </c>
      <c r="C617" s="5" t="n">
        <v>7</v>
      </c>
      <c r="D617" s="5" t="n">
        <v>390</v>
      </c>
      <c r="E617" s="0" t="n">
        <f aca="false">IF(AND(C617:C1616=7,D617:D1616&lt;200),1,0)</f>
        <v>0</v>
      </c>
    </row>
    <row r="618" customFormat="false" ht="12.8" hidden="false" customHeight="false" outlineLevel="0" collapsed="false">
      <c r="A618" s="4" t="s">
        <v>620</v>
      </c>
      <c r="B618" s="5" t="n">
        <v>39</v>
      </c>
      <c r="C618" s="5" t="n">
        <v>10</v>
      </c>
      <c r="D618" s="5" t="n">
        <v>141</v>
      </c>
      <c r="E618" s="0" t="n">
        <f aca="false">IF(AND(C618:C1617=7,D618:D1617&lt;200),1,0)</f>
        <v>0</v>
      </c>
    </row>
    <row r="619" customFormat="false" ht="12.8" hidden="false" customHeight="false" outlineLevel="0" collapsed="false">
      <c r="A619" s="4" t="s">
        <v>621</v>
      </c>
      <c r="B619" s="5" t="n">
        <v>21</v>
      </c>
      <c r="C619" s="5" t="n">
        <v>8</v>
      </c>
      <c r="D619" s="5" t="n">
        <v>219</v>
      </c>
      <c r="E619" s="0" t="n">
        <f aca="false">IF(AND(C619:C1618=7,D619:D1618&lt;200),1,0)</f>
        <v>0</v>
      </c>
    </row>
    <row r="620" customFormat="false" ht="12.8" hidden="false" customHeight="false" outlineLevel="0" collapsed="false">
      <c r="A620" s="4" t="s">
        <v>622</v>
      </c>
      <c r="B620" s="5" t="n">
        <v>5</v>
      </c>
      <c r="C620" s="5" t="n">
        <v>11</v>
      </c>
      <c r="D620" s="5" t="n">
        <v>292</v>
      </c>
      <c r="E620" s="0" t="n">
        <f aca="false">IF(AND(C620:C1619=7,D620:D1619&lt;200),1,0)</f>
        <v>0</v>
      </c>
    </row>
    <row r="621" customFormat="false" ht="12.8" hidden="false" customHeight="false" outlineLevel="0" collapsed="false">
      <c r="A621" s="4" t="s">
        <v>623</v>
      </c>
      <c r="B621" s="5" t="n">
        <v>16</v>
      </c>
      <c r="C621" s="5" t="n">
        <v>7</v>
      </c>
      <c r="D621" s="5" t="n">
        <v>304</v>
      </c>
      <c r="E621" s="0" t="n">
        <f aca="false">IF(AND(C621:C1620=7,D621:D1620&lt;200),1,0)</f>
        <v>0</v>
      </c>
    </row>
    <row r="622" customFormat="false" ht="12.8" hidden="false" customHeight="false" outlineLevel="0" collapsed="false">
      <c r="A622" s="4" t="s">
        <v>624</v>
      </c>
      <c r="B622" s="5" t="n">
        <v>1</v>
      </c>
      <c r="C622" s="5" t="n">
        <v>7</v>
      </c>
      <c r="D622" s="5" t="n">
        <v>298</v>
      </c>
      <c r="E622" s="0" t="n">
        <f aca="false">IF(AND(C622:C1621=7,D622:D1621&lt;200),1,0)</f>
        <v>0</v>
      </c>
    </row>
    <row r="623" customFormat="false" ht="12.8" hidden="false" customHeight="false" outlineLevel="0" collapsed="false">
      <c r="A623" s="4" t="s">
        <v>625</v>
      </c>
      <c r="B623" s="5" t="n">
        <v>40</v>
      </c>
      <c r="C623" s="5" t="n">
        <v>10</v>
      </c>
      <c r="D623" s="5" t="n">
        <v>61</v>
      </c>
      <c r="E623" s="0" t="n">
        <f aca="false">IF(AND(C623:C1622=7,D623:D1622&lt;200),1,0)</f>
        <v>0</v>
      </c>
    </row>
    <row r="624" customFormat="false" ht="12.8" hidden="false" customHeight="false" outlineLevel="0" collapsed="false">
      <c r="A624" s="4" t="s">
        <v>626</v>
      </c>
      <c r="B624" s="5" t="n">
        <v>50</v>
      </c>
      <c r="C624" s="5" t="n">
        <v>7</v>
      </c>
      <c r="D624" s="5" t="n">
        <v>99</v>
      </c>
      <c r="E624" s="0" t="n">
        <f aca="false">IF(AND(C624:C1623=7,D624:D1623&lt;200),1,0)</f>
        <v>1</v>
      </c>
    </row>
    <row r="625" customFormat="false" ht="12.8" hidden="false" customHeight="false" outlineLevel="0" collapsed="false">
      <c r="A625" s="4" t="s">
        <v>627</v>
      </c>
      <c r="B625" s="5" t="n">
        <v>14</v>
      </c>
      <c r="C625" s="5" t="n">
        <v>10</v>
      </c>
      <c r="D625" s="5" t="n">
        <v>214</v>
      </c>
      <c r="E625" s="0" t="n">
        <f aca="false">IF(AND(C625:C1624=7,D625:D1624&lt;200),1,0)</f>
        <v>0</v>
      </c>
    </row>
    <row r="626" customFormat="false" ht="12.8" hidden="false" customHeight="false" outlineLevel="0" collapsed="false">
      <c r="A626" s="4" t="s">
        <v>628</v>
      </c>
      <c r="B626" s="5" t="n">
        <v>8</v>
      </c>
      <c r="C626" s="5" t="n">
        <v>7</v>
      </c>
      <c r="D626" s="5" t="n">
        <v>81</v>
      </c>
      <c r="E626" s="0" t="n">
        <f aca="false">IF(AND(C626:C1625=7,D626:D1625&lt;200),1,0)</f>
        <v>1</v>
      </c>
    </row>
    <row r="627" customFormat="false" ht="12.8" hidden="false" customHeight="false" outlineLevel="0" collapsed="false">
      <c r="A627" s="4" t="s">
        <v>629</v>
      </c>
      <c r="B627" s="5" t="n">
        <v>2</v>
      </c>
      <c r="C627" s="5" t="n">
        <v>7</v>
      </c>
      <c r="D627" s="5" t="n">
        <v>166</v>
      </c>
      <c r="E627" s="0" t="n">
        <f aca="false">IF(AND(C627:C1626=7,D627:D1626&lt;200),1,0)</f>
        <v>1</v>
      </c>
    </row>
    <row r="628" customFormat="false" ht="12.8" hidden="false" customHeight="false" outlineLevel="0" collapsed="false">
      <c r="A628" s="4" t="s">
        <v>630</v>
      </c>
      <c r="B628" s="5" t="n">
        <v>20</v>
      </c>
      <c r="C628" s="5" t="n">
        <v>11</v>
      </c>
      <c r="D628" s="5" t="n">
        <v>320</v>
      </c>
      <c r="E628" s="0" t="n">
        <f aca="false">IF(AND(C628:C1627=7,D628:D1627&lt;200),1,0)</f>
        <v>0</v>
      </c>
    </row>
    <row r="629" customFormat="false" ht="12.8" hidden="false" customHeight="false" outlineLevel="0" collapsed="false">
      <c r="A629" s="4" t="s">
        <v>631</v>
      </c>
      <c r="B629" s="5" t="n">
        <v>41</v>
      </c>
      <c r="C629" s="5" t="n">
        <v>10</v>
      </c>
      <c r="D629" s="5" t="n">
        <v>315</v>
      </c>
      <c r="E629" s="0" t="n">
        <f aca="false">IF(AND(C629:C1628=7,D629:D1628&lt;200),1,0)</f>
        <v>0</v>
      </c>
    </row>
    <row r="630" customFormat="false" ht="12.8" hidden="false" customHeight="false" outlineLevel="0" collapsed="false">
      <c r="A630" s="4" t="s">
        <v>632</v>
      </c>
      <c r="B630" s="5" t="n">
        <v>28</v>
      </c>
      <c r="C630" s="5" t="n">
        <v>9</v>
      </c>
      <c r="D630" s="5" t="n">
        <v>385</v>
      </c>
      <c r="E630" s="0" t="n">
        <f aca="false">IF(AND(C630:C1629=7,D630:D1629&lt;200),1,0)</f>
        <v>0</v>
      </c>
    </row>
    <row r="631" customFormat="false" ht="12.8" hidden="false" customHeight="false" outlineLevel="0" collapsed="false">
      <c r="A631" s="4" t="s">
        <v>633</v>
      </c>
      <c r="B631" s="5" t="n">
        <v>48</v>
      </c>
      <c r="C631" s="5" t="n">
        <v>7</v>
      </c>
      <c r="D631" s="5" t="n">
        <v>373</v>
      </c>
      <c r="E631" s="0" t="n">
        <f aca="false">IF(AND(C631:C1630=7,D631:D1630&lt;200),1,0)</f>
        <v>0</v>
      </c>
    </row>
    <row r="632" customFormat="false" ht="12.8" hidden="false" customHeight="false" outlineLevel="0" collapsed="false">
      <c r="A632" s="4" t="s">
        <v>634</v>
      </c>
      <c r="B632" s="5" t="n">
        <v>7</v>
      </c>
      <c r="C632" s="5" t="n">
        <v>9</v>
      </c>
      <c r="D632" s="5" t="n">
        <v>317</v>
      </c>
      <c r="E632" s="0" t="n">
        <f aca="false">IF(AND(C632:C1631=7,D632:D1631&lt;200),1,0)</f>
        <v>0</v>
      </c>
    </row>
    <row r="633" customFormat="false" ht="12.8" hidden="false" customHeight="false" outlineLevel="0" collapsed="false">
      <c r="A633" s="4" t="s">
        <v>635</v>
      </c>
      <c r="B633" s="5" t="n">
        <v>14</v>
      </c>
      <c r="C633" s="5" t="n">
        <v>7</v>
      </c>
      <c r="D633" s="5" t="n">
        <v>221</v>
      </c>
      <c r="E633" s="0" t="n">
        <f aca="false">IF(AND(C633:C1632=7,D633:D1632&lt;200),1,0)</f>
        <v>0</v>
      </c>
    </row>
    <row r="634" customFormat="false" ht="12.8" hidden="false" customHeight="false" outlineLevel="0" collapsed="false">
      <c r="A634" s="4" t="s">
        <v>636</v>
      </c>
      <c r="B634" s="5" t="n">
        <v>10</v>
      </c>
      <c r="C634" s="5" t="n">
        <v>10</v>
      </c>
      <c r="D634" s="5" t="n">
        <v>67</v>
      </c>
      <c r="E634" s="0" t="n">
        <f aca="false">IF(AND(C634:C1633=7,D634:D1633&lt;200),1,0)</f>
        <v>0</v>
      </c>
    </row>
    <row r="635" customFormat="false" ht="12.8" hidden="false" customHeight="false" outlineLevel="0" collapsed="false">
      <c r="A635" s="4" t="s">
        <v>637</v>
      </c>
      <c r="B635" s="5" t="n">
        <v>4</v>
      </c>
      <c r="C635" s="5" t="n">
        <v>11</v>
      </c>
      <c r="D635" s="5" t="n">
        <v>298</v>
      </c>
      <c r="E635" s="0" t="n">
        <f aca="false">IF(AND(C635:C1634=7,D635:D1634&lt;200),1,0)</f>
        <v>0</v>
      </c>
    </row>
    <row r="636" customFormat="false" ht="12.8" hidden="false" customHeight="false" outlineLevel="0" collapsed="false">
      <c r="A636" s="4" t="s">
        <v>638</v>
      </c>
      <c r="B636" s="5" t="n">
        <v>47</v>
      </c>
      <c r="C636" s="5" t="n">
        <v>11</v>
      </c>
      <c r="D636" s="5" t="n">
        <v>208</v>
      </c>
      <c r="E636" s="0" t="n">
        <f aca="false">IF(AND(C636:C1635=7,D636:D1635&lt;200),1,0)</f>
        <v>0</v>
      </c>
    </row>
    <row r="637" customFormat="false" ht="12.8" hidden="false" customHeight="false" outlineLevel="0" collapsed="false">
      <c r="A637" s="4" t="s">
        <v>639</v>
      </c>
      <c r="B637" s="5" t="n">
        <v>48</v>
      </c>
      <c r="C637" s="5" t="n">
        <v>9</v>
      </c>
      <c r="D637" s="5" t="n">
        <v>302</v>
      </c>
      <c r="E637" s="0" t="n">
        <f aca="false">IF(AND(C637:C1636=7,D637:D1636&lt;200),1,0)</f>
        <v>0</v>
      </c>
    </row>
    <row r="638" customFormat="false" ht="12.8" hidden="false" customHeight="false" outlineLevel="0" collapsed="false">
      <c r="A638" s="4" t="s">
        <v>640</v>
      </c>
      <c r="B638" s="5" t="n">
        <v>27</v>
      </c>
      <c r="C638" s="5" t="n">
        <v>11</v>
      </c>
      <c r="D638" s="5" t="n">
        <v>311</v>
      </c>
      <c r="E638" s="0" t="n">
        <f aca="false">IF(AND(C638:C1637=7,D638:D1637&lt;200),1,0)</f>
        <v>0</v>
      </c>
    </row>
    <row r="639" customFormat="false" ht="12.8" hidden="false" customHeight="false" outlineLevel="0" collapsed="false">
      <c r="A639" s="4" t="s">
        <v>641</v>
      </c>
      <c r="B639" s="5" t="n">
        <v>27</v>
      </c>
      <c r="C639" s="5" t="n">
        <v>10</v>
      </c>
      <c r="D639" s="5" t="n">
        <v>307</v>
      </c>
      <c r="E639" s="0" t="n">
        <f aca="false">IF(AND(C639:C1638=7,D639:D1638&lt;200),1,0)</f>
        <v>0</v>
      </c>
    </row>
    <row r="640" customFormat="false" ht="12.8" hidden="false" customHeight="false" outlineLevel="0" collapsed="false">
      <c r="A640" s="4" t="s">
        <v>642</v>
      </c>
      <c r="B640" s="5" t="n">
        <v>13</v>
      </c>
      <c r="C640" s="5" t="n">
        <v>7</v>
      </c>
      <c r="D640" s="5" t="n">
        <v>344</v>
      </c>
      <c r="E640" s="0" t="n">
        <f aca="false">IF(AND(C640:C1639=7,D640:D1639&lt;200),1,0)</f>
        <v>0</v>
      </c>
    </row>
    <row r="641" customFormat="false" ht="12.8" hidden="false" customHeight="false" outlineLevel="0" collapsed="false">
      <c r="A641" s="4" t="s">
        <v>643</v>
      </c>
      <c r="B641" s="5" t="n">
        <v>29</v>
      </c>
      <c r="C641" s="5" t="n">
        <v>10</v>
      </c>
      <c r="D641" s="5" t="n">
        <v>308</v>
      </c>
      <c r="E641" s="0" t="n">
        <f aca="false">IF(AND(C641:C1640=7,D641:D1640&lt;200),1,0)</f>
        <v>0</v>
      </c>
    </row>
    <row r="642" customFormat="false" ht="12.8" hidden="false" customHeight="false" outlineLevel="0" collapsed="false">
      <c r="A642" s="4" t="s">
        <v>644</v>
      </c>
      <c r="B642" s="5" t="n">
        <v>12</v>
      </c>
      <c r="C642" s="5" t="n">
        <v>10</v>
      </c>
      <c r="D642" s="5" t="n">
        <v>197</v>
      </c>
      <c r="E642" s="0" t="n">
        <f aca="false">IF(AND(C642:C1641=7,D642:D1641&lt;200),1,0)</f>
        <v>0</v>
      </c>
    </row>
    <row r="643" customFormat="false" ht="12.8" hidden="false" customHeight="false" outlineLevel="0" collapsed="false">
      <c r="A643" s="4" t="s">
        <v>645</v>
      </c>
      <c r="B643" s="5" t="n">
        <v>0</v>
      </c>
      <c r="C643" s="5" t="n">
        <v>10</v>
      </c>
      <c r="D643" s="5" t="n">
        <v>314</v>
      </c>
      <c r="E643" s="0" t="n">
        <f aca="false">IF(AND(C643:C1642=7,D643:D1642&lt;200),1,0)</f>
        <v>0</v>
      </c>
    </row>
    <row r="644" customFormat="false" ht="12.8" hidden="false" customHeight="false" outlineLevel="0" collapsed="false">
      <c r="A644" s="4" t="s">
        <v>646</v>
      </c>
      <c r="B644" s="5" t="n">
        <v>47</v>
      </c>
      <c r="C644" s="5" t="n">
        <v>7</v>
      </c>
      <c r="D644" s="5" t="n">
        <v>256</v>
      </c>
      <c r="E644" s="0" t="n">
        <f aca="false">IF(AND(C644:C1643=7,D644:D1643&lt;200),1,0)</f>
        <v>0</v>
      </c>
    </row>
    <row r="645" customFormat="false" ht="12.8" hidden="false" customHeight="false" outlineLevel="0" collapsed="false">
      <c r="A645" s="4" t="s">
        <v>647</v>
      </c>
      <c r="B645" s="5" t="n">
        <v>2</v>
      </c>
      <c r="C645" s="5" t="n">
        <v>10</v>
      </c>
      <c r="D645" s="5" t="n">
        <v>176</v>
      </c>
      <c r="E645" s="0" t="n">
        <f aca="false">IF(AND(C645:C1644=7,D645:D1644&lt;200),1,0)</f>
        <v>0</v>
      </c>
    </row>
    <row r="646" customFormat="false" ht="12.8" hidden="false" customHeight="false" outlineLevel="0" collapsed="false">
      <c r="A646" s="4" t="s">
        <v>648</v>
      </c>
      <c r="B646" s="5" t="n">
        <v>40</v>
      </c>
      <c r="C646" s="5" t="n">
        <v>7</v>
      </c>
      <c r="D646" s="5" t="n">
        <v>337</v>
      </c>
      <c r="E646" s="0" t="n">
        <f aca="false">IF(AND(C646:C1645=7,D646:D1645&lt;200),1,0)</f>
        <v>0</v>
      </c>
    </row>
    <row r="647" customFormat="false" ht="12.8" hidden="false" customHeight="false" outlineLevel="0" collapsed="false">
      <c r="A647" s="4" t="s">
        <v>649</v>
      </c>
      <c r="B647" s="5" t="n">
        <v>9</v>
      </c>
      <c r="C647" s="5" t="n">
        <v>10</v>
      </c>
      <c r="D647" s="5" t="n">
        <v>316</v>
      </c>
      <c r="E647" s="0" t="n">
        <f aca="false">IF(AND(C647:C1646=7,D647:D1646&lt;200),1,0)</f>
        <v>0</v>
      </c>
    </row>
    <row r="648" customFormat="false" ht="12.8" hidden="false" customHeight="false" outlineLevel="0" collapsed="false">
      <c r="A648" s="4" t="s">
        <v>650</v>
      </c>
      <c r="B648" s="5" t="n">
        <v>48</v>
      </c>
      <c r="C648" s="5" t="n">
        <v>7</v>
      </c>
      <c r="D648" s="5" t="n">
        <v>325</v>
      </c>
      <c r="E648" s="0" t="n">
        <f aca="false">IF(AND(C648:C1647=7,D648:D1647&lt;200),1,0)</f>
        <v>0</v>
      </c>
    </row>
    <row r="649" customFormat="false" ht="12.8" hidden="false" customHeight="false" outlineLevel="0" collapsed="false">
      <c r="A649" s="4" t="s">
        <v>651</v>
      </c>
      <c r="B649" s="5" t="n">
        <v>49</v>
      </c>
      <c r="C649" s="5" t="n">
        <v>9</v>
      </c>
      <c r="D649" s="5" t="n">
        <v>96</v>
      </c>
      <c r="E649" s="0" t="n">
        <f aca="false">IF(AND(C649:C1648=7,D649:D1648&lt;200),1,0)</f>
        <v>0</v>
      </c>
    </row>
    <row r="650" customFormat="false" ht="12.8" hidden="false" customHeight="false" outlineLevel="0" collapsed="false">
      <c r="A650" s="4" t="s">
        <v>652</v>
      </c>
      <c r="B650" s="5" t="n">
        <v>33</v>
      </c>
      <c r="C650" s="5" t="n">
        <v>8</v>
      </c>
      <c r="D650" s="5" t="n">
        <v>350</v>
      </c>
      <c r="E650" s="0" t="n">
        <f aca="false">IF(AND(C650:C1649=7,D650:D1649&lt;200),1,0)</f>
        <v>0</v>
      </c>
    </row>
    <row r="651" customFormat="false" ht="12.8" hidden="false" customHeight="false" outlineLevel="0" collapsed="false">
      <c r="A651" s="4" t="s">
        <v>653</v>
      </c>
      <c r="B651" s="5" t="n">
        <v>28</v>
      </c>
      <c r="C651" s="5" t="n">
        <v>9</v>
      </c>
      <c r="D651" s="5" t="n">
        <v>357</v>
      </c>
      <c r="E651" s="0" t="n">
        <f aca="false">IF(AND(C651:C1650=7,D651:D1650&lt;200),1,0)</f>
        <v>0</v>
      </c>
    </row>
    <row r="652" customFormat="false" ht="12.8" hidden="false" customHeight="false" outlineLevel="0" collapsed="false">
      <c r="A652" s="4" t="s">
        <v>654</v>
      </c>
      <c r="B652" s="5" t="n">
        <v>20</v>
      </c>
      <c r="C652" s="5" t="n">
        <v>8</v>
      </c>
      <c r="D652" s="5" t="n">
        <v>378</v>
      </c>
      <c r="E652" s="0" t="n">
        <f aca="false">IF(AND(C652:C1651=7,D652:D1651&lt;200),1,0)</f>
        <v>0</v>
      </c>
    </row>
    <row r="653" customFormat="false" ht="12.8" hidden="false" customHeight="false" outlineLevel="0" collapsed="false">
      <c r="A653" s="4" t="s">
        <v>655</v>
      </c>
      <c r="B653" s="5" t="n">
        <v>3</v>
      </c>
      <c r="C653" s="5" t="n">
        <v>9</v>
      </c>
      <c r="D653" s="5" t="n">
        <v>206</v>
      </c>
      <c r="E653" s="0" t="n">
        <f aca="false">IF(AND(C653:C1652=7,D653:D1652&lt;200),1,0)</f>
        <v>0</v>
      </c>
    </row>
    <row r="654" customFormat="false" ht="12.8" hidden="false" customHeight="false" outlineLevel="0" collapsed="false">
      <c r="A654" s="4" t="s">
        <v>656</v>
      </c>
      <c r="B654" s="5" t="n">
        <v>46</v>
      </c>
      <c r="C654" s="5" t="n">
        <v>10</v>
      </c>
      <c r="D654" s="5" t="n">
        <v>56</v>
      </c>
      <c r="E654" s="0" t="n">
        <f aca="false">IF(AND(C654:C1653=7,D654:D1653&lt;200),1,0)</f>
        <v>0</v>
      </c>
    </row>
    <row r="655" customFormat="false" ht="12.8" hidden="false" customHeight="false" outlineLevel="0" collapsed="false">
      <c r="A655" s="4" t="s">
        <v>657</v>
      </c>
      <c r="B655" s="5" t="n">
        <v>24</v>
      </c>
      <c r="C655" s="5" t="n">
        <v>10</v>
      </c>
      <c r="D655" s="5" t="n">
        <v>129</v>
      </c>
      <c r="E655" s="0" t="n">
        <f aca="false">IF(AND(C655:C1654=7,D655:D1654&lt;200),1,0)</f>
        <v>0</v>
      </c>
    </row>
    <row r="656" customFormat="false" ht="12.8" hidden="false" customHeight="false" outlineLevel="0" collapsed="false">
      <c r="A656" s="4" t="s">
        <v>658</v>
      </c>
      <c r="B656" s="5" t="n">
        <v>14</v>
      </c>
      <c r="C656" s="5" t="n">
        <v>11</v>
      </c>
      <c r="D656" s="5" t="n">
        <v>293</v>
      </c>
      <c r="E656" s="0" t="n">
        <f aca="false">IF(AND(C656:C1655=7,D656:D1655&lt;200),1,0)</f>
        <v>0</v>
      </c>
    </row>
    <row r="657" customFormat="false" ht="12.8" hidden="false" customHeight="false" outlineLevel="0" collapsed="false">
      <c r="A657" s="4" t="s">
        <v>659</v>
      </c>
      <c r="B657" s="5" t="n">
        <v>30</v>
      </c>
      <c r="C657" s="5" t="n">
        <v>7</v>
      </c>
      <c r="D657" s="5" t="n">
        <v>353</v>
      </c>
      <c r="E657" s="0" t="n">
        <f aca="false">IF(AND(C657:C1656=7,D657:D1656&lt;200),1,0)</f>
        <v>0</v>
      </c>
    </row>
    <row r="658" customFormat="false" ht="12.8" hidden="false" customHeight="false" outlineLevel="0" collapsed="false">
      <c r="A658" s="4" t="s">
        <v>660</v>
      </c>
      <c r="B658" s="5" t="n">
        <v>34</v>
      </c>
      <c r="C658" s="5" t="n">
        <v>9</v>
      </c>
      <c r="D658" s="5" t="n">
        <v>237</v>
      </c>
      <c r="E658" s="0" t="n">
        <f aca="false">IF(AND(C658:C1657=7,D658:D1657&lt;200),1,0)</f>
        <v>0</v>
      </c>
    </row>
    <row r="659" customFormat="false" ht="12.8" hidden="false" customHeight="false" outlineLevel="0" collapsed="false">
      <c r="A659" s="4" t="s">
        <v>661</v>
      </c>
      <c r="B659" s="5" t="n">
        <v>4</v>
      </c>
      <c r="C659" s="5" t="n">
        <v>9</v>
      </c>
      <c r="D659" s="5" t="n">
        <v>321</v>
      </c>
      <c r="E659" s="0" t="n">
        <f aca="false">IF(AND(C659:C1658=7,D659:D1658&lt;200),1,0)</f>
        <v>0</v>
      </c>
    </row>
    <row r="660" customFormat="false" ht="12.8" hidden="false" customHeight="false" outlineLevel="0" collapsed="false">
      <c r="A660" s="4" t="s">
        <v>662</v>
      </c>
      <c r="B660" s="5" t="n">
        <v>20</v>
      </c>
      <c r="C660" s="5" t="n">
        <v>8</v>
      </c>
      <c r="D660" s="5" t="n">
        <v>310</v>
      </c>
      <c r="E660" s="0" t="n">
        <f aca="false">IF(AND(C660:C1659=7,D660:D1659&lt;200),1,0)</f>
        <v>0</v>
      </c>
    </row>
    <row r="661" customFormat="false" ht="12.8" hidden="false" customHeight="false" outlineLevel="0" collapsed="false">
      <c r="A661" s="4" t="s">
        <v>663</v>
      </c>
      <c r="B661" s="5" t="n">
        <v>13</v>
      </c>
      <c r="C661" s="5" t="n">
        <v>10</v>
      </c>
      <c r="D661" s="5" t="n">
        <v>182</v>
      </c>
      <c r="E661" s="0" t="n">
        <f aca="false">IF(AND(C661:C1660=7,D661:D1660&lt;200),1,0)</f>
        <v>0</v>
      </c>
    </row>
    <row r="662" customFormat="false" ht="12.8" hidden="false" customHeight="false" outlineLevel="0" collapsed="false">
      <c r="A662" s="4" t="s">
        <v>664</v>
      </c>
      <c r="B662" s="5" t="n">
        <v>7</v>
      </c>
      <c r="C662" s="5" t="n">
        <v>9</v>
      </c>
      <c r="D662" s="5" t="n">
        <v>396</v>
      </c>
      <c r="E662" s="0" t="n">
        <f aca="false">IF(AND(C662:C1661=7,D662:D1661&lt;200),1,0)</f>
        <v>0</v>
      </c>
    </row>
    <row r="663" customFormat="false" ht="12.8" hidden="false" customHeight="false" outlineLevel="0" collapsed="false">
      <c r="A663" s="4" t="s">
        <v>665</v>
      </c>
      <c r="B663" s="5" t="n">
        <v>44</v>
      </c>
      <c r="C663" s="5" t="n">
        <v>8</v>
      </c>
      <c r="D663" s="5" t="n">
        <v>143</v>
      </c>
      <c r="E663" s="0" t="n">
        <f aca="false">IF(AND(C663:C1662=7,D663:D1662&lt;200),1,0)</f>
        <v>0</v>
      </c>
    </row>
    <row r="664" customFormat="false" ht="12.8" hidden="false" customHeight="false" outlineLevel="0" collapsed="false">
      <c r="A664" s="4" t="s">
        <v>666</v>
      </c>
      <c r="B664" s="5" t="n">
        <v>19</v>
      </c>
      <c r="C664" s="5" t="n">
        <v>9</v>
      </c>
      <c r="D664" s="5" t="n">
        <v>242</v>
      </c>
      <c r="E664" s="0" t="n">
        <f aca="false">IF(AND(C664:C1663=7,D664:D1663&lt;200),1,0)</f>
        <v>0</v>
      </c>
    </row>
    <row r="665" customFormat="false" ht="12.8" hidden="false" customHeight="false" outlineLevel="0" collapsed="false">
      <c r="A665" s="4" t="s">
        <v>667</v>
      </c>
      <c r="B665" s="5" t="n">
        <v>10</v>
      </c>
      <c r="C665" s="5" t="n">
        <v>10</v>
      </c>
      <c r="D665" s="5" t="n">
        <v>106</v>
      </c>
      <c r="E665" s="0" t="n">
        <f aca="false">IF(AND(C665:C1664=7,D665:D1664&lt;200),1,0)</f>
        <v>0</v>
      </c>
    </row>
    <row r="666" customFormat="false" ht="12.8" hidden="false" customHeight="false" outlineLevel="0" collapsed="false">
      <c r="A666" s="4" t="s">
        <v>668</v>
      </c>
      <c r="B666" s="5" t="n">
        <v>23</v>
      </c>
      <c r="C666" s="5" t="n">
        <v>8</v>
      </c>
      <c r="D666" s="5" t="n">
        <v>277</v>
      </c>
      <c r="E666" s="0" t="n">
        <f aca="false">IF(AND(C666:C1665=7,D666:D1665&lt;200),1,0)</f>
        <v>0</v>
      </c>
    </row>
    <row r="667" customFormat="false" ht="12.8" hidden="false" customHeight="false" outlineLevel="0" collapsed="false">
      <c r="A667" s="4" t="s">
        <v>669</v>
      </c>
      <c r="B667" s="5" t="n">
        <v>45</v>
      </c>
      <c r="C667" s="5" t="n">
        <v>8</v>
      </c>
      <c r="D667" s="5" t="n">
        <v>307</v>
      </c>
      <c r="E667" s="0" t="n">
        <f aca="false">IF(AND(C667:C1666=7,D667:D1666&lt;200),1,0)</f>
        <v>0</v>
      </c>
    </row>
    <row r="668" customFormat="false" ht="12.8" hidden="false" customHeight="false" outlineLevel="0" collapsed="false">
      <c r="A668" s="4" t="s">
        <v>670</v>
      </c>
      <c r="B668" s="5" t="n">
        <v>17</v>
      </c>
      <c r="C668" s="5" t="n">
        <v>9</v>
      </c>
      <c r="D668" s="5" t="n">
        <v>364</v>
      </c>
      <c r="E668" s="0" t="n">
        <f aca="false">IF(AND(C668:C1667=7,D668:D1667&lt;200),1,0)</f>
        <v>0</v>
      </c>
    </row>
    <row r="669" customFormat="false" ht="12.8" hidden="false" customHeight="false" outlineLevel="0" collapsed="false">
      <c r="A669" s="4" t="s">
        <v>671</v>
      </c>
      <c r="B669" s="5" t="n">
        <v>39</v>
      </c>
      <c r="C669" s="5" t="n">
        <v>9</v>
      </c>
      <c r="D669" s="5" t="n">
        <v>145</v>
      </c>
      <c r="E669" s="0" t="n">
        <f aca="false">IF(AND(C669:C1668=7,D669:D1668&lt;200),1,0)</f>
        <v>0</v>
      </c>
    </row>
    <row r="670" customFormat="false" ht="12.8" hidden="false" customHeight="false" outlineLevel="0" collapsed="false">
      <c r="A670" s="4" t="s">
        <v>672</v>
      </c>
      <c r="B670" s="5" t="n">
        <v>46</v>
      </c>
      <c r="C670" s="5" t="n">
        <v>11</v>
      </c>
      <c r="D670" s="5" t="n">
        <v>188</v>
      </c>
      <c r="E670" s="0" t="n">
        <f aca="false">IF(AND(C670:C1669=7,D670:D1669&lt;200),1,0)</f>
        <v>0</v>
      </c>
    </row>
    <row r="671" customFormat="false" ht="12.8" hidden="false" customHeight="false" outlineLevel="0" collapsed="false">
      <c r="A671" s="4" t="s">
        <v>673</v>
      </c>
      <c r="B671" s="5" t="n">
        <v>13</v>
      </c>
      <c r="C671" s="5" t="n">
        <v>10</v>
      </c>
      <c r="D671" s="5" t="n">
        <v>347</v>
      </c>
      <c r="E671" s="0" t="n">
        <f aca="false">IF(AND(C671:C1670=7,D671:D1670&lt;200),1,0)</f>
        <v>0</v>
      </c>
    </row>
    <row r="672" customFormat="false" ht="12.8" hidden="false" customHeight="false" outlineLevel="0" collapsed="false">
      <c r="A672" s="4" t="s">
        <v>674</v>
      </c>
      <c r="B672" s="5" t="n">
        <v>46</v>
      </c>
      <c r="C672" s="5" t="n">
        <v>9</v>
      </c>
      <c r="D672" s="5" t="n">
        <v>238</v>
      </c>
      <c r="E672" s="0" t="n">
        <f aca="false">IF(AND(C672:C1671=7,D672:D1671&lt;200),1,0)</f>
        <v>0</v>
      </c>
    </row>
    <row r="673" customFormat="false" ht="12.8" hidden="false" customHeight="false" outlineLevel="0" collapsed="false">
      <c r="A673" s="4" t="s">
        <v>675</v>
      </c>
      <c r="B673" s="5" t="n">
        <v>24</v>
      </c>
      <c r="C673" s="5" t="n">
        <v>11</v>
      </c>
      <c r="D673" s="5" t="n">
        <v>144</v>
      </c>
      <c r="E673" s="0" t="n">
        <f aca="false">IF(AND(C673:C1672=7,D673:D1672&lt;200),1,0)</f>
        <v>0</v>
      </c>
    </row>
    <row r="674" customFormat="false" ht="12.8" hidden="false" customHeight="false" outlineLevel="0" collapsed="false">
      <c r="A674" s="4" t="s">
        <v>676</v>
      </c>
      <c r="B674" s="5" t="n">
        <v>10</v>
      </c>
      <c r="C674" s="5" t="n">
        <v>7</v>
      </c>
      <c r="D674" s="5" t="n">
        <v>383</v>
      </c>
      <c r="E674" s="0" t="n">
        <f aca="false">IF(AND(C674:C1673=7,D674:D1673&lt;200),1,0)</f>
        <v>0</v>
      </c>
    </row>
    <row r="675" customFormat="false" ht="12.8" hidden="false" customHeight="false" outlineLevel="0" collapsed="false">
      <c r="A675" s="4" t="s">
        <v>677</v>
      </c>
      <c r="B675" s="5" t="n">
        <v>45</v>
      </c>
      <c r="C675" s="5" t="n">
        <v>8</v>
      </c>
      <c r="D675" s="5" t="n">
        <v>213</v>
      </c>
      <c r="E675" s="0" t="n">
        <f aca="false">IF(AND(C675:C1674=7,D675:D1674&lt;200),1,0)</f>
        <v>0</v>
      </c>
    </row>
    <row r="676" customFormat="false" ht="12.8" hidden="false" customHeight="false" outlineLevel="0" collapsed="false">
      <c r="A676" s="4" t="s">
        <v>678</v>
      </c>
      <c r="B676" s="5" t="n">
        <v>15</v>
      </c>
      <c r="C676" s="5" t="n">
        <v>7</v>
      </c>
      <c r="D676" s="5" t="n">
        <v>228</v>
      </c>
      <c r="E676" s="0" t="n">
        <f aca="false">IF(AND(C676:C1675=7,D676:D1675&lt;200),1,0)</f>
        <v>0</v>
      </c>
    </row>
    <row r="677" customFormat="false" ht="12.8" hidden="false" customHeight="false" outlineLevel="0" collapsed="false">
      <c r="A677" s="4" t="s">
        <v>679</v>
      </c>
      <c r="B677" s="5" t="n">
        <v>50</v>
      </c>
      <c r="C677" s="5" t="n">
        <v>7</v>
      </c>
      <c r="D677" s="5" t="n">
        <v>233</v>
      </c>
      <c r="E677" s="0" t="n">
        <f aca="false">IF(AND(C677:C1676=7,D677:D1676&lt;200),1,0)</f>
        <v>0</v>
      </c>
    </row>
    <row r="678" customFormat="false" ht="12.8" hidden="false" customHeight="false" outlineLevel="0" collapsed="false">
      <c r="A678" s="4" t="s">
        <v>680</v>
      </c>
      <c r="B678" s="5" t="n">
        <v>46</v>
      </c>
      <c r="C678" s="5" t="n">
        <v>8</v>
      </c>
      <c r="D678" s="5" t="n">
        <v>92</v>
      </c>
      <c r="E678" s="0" t="n">
        <f aca="false">IF(AND(C678:C1677=7,D678:D1677&lt;200),1,0)</f>
        <v>0</v>
      </c>
    </row>
    <row r="679" customFormat="false" ht="12.8" hidden="false" customHeight="false" outlineLevel="0" collapsed="false">
      <c r="A679" s="4" t="s">
        <v>681</v>
      </c>
      <c r="B679" s="5" t="n">
        <v>12</v>
      </c>
      <c r="C679" s="5" t="n">
        <v>8</v>
      </c>
      <c r="D679" s="5" t="n">
        <v>336</v>
      </c>
      <c r="E679" s="0" t="n">
        <f aca="false">IF(AND(C679:C1678=7,D679:D1678&lt;200),1,0)</f>
        <v>0</v>
      </c>
    </row>
    <row r="680" customFormat="false" ht="12.8" hidden="false" customHeight="false" outlineLevel="0" collapsed="false">
      <c r="A680" s="4" t="s">
        <v>682</v>
      </c>
      <c r="B680" s="5" t="n">
        <v>16</v>
      </c>
      <c r="C680" s="5" t="n">
        <v>9</v>
      </c>
      <c r="D680" s="5" t="n">
        <v>368</v>
      </c>
      <c r="E680" s="0" t="n">
        <f aca="false">IF(AND(C680:C1679=7,D680:D1679&lt;200),1,0)</f>
        <v>0</v>
      </c>
    </row>
    <row r="681" customFormat="false" ht="12.8" hidden="false" customHeight="false" outlineLevel="0" collapsed="false">
      <c r="A681" s="4" t="s">
        <v>683</v>
      </c>
      <c r="B681" s="5" t="n">
        <v>8</v>
      </c>
      <c r="C681" s="5" t="n">
        <v>8</v>
      </c>
      <c r="D681" s="5" t="n">
        <v>226</v>
      </c>
      <c r="E681" s="0" t="n">
        <f aca="false">IF(AND(C681:C1680=7,D681:D1680&lt;200),1,0)</f>
        <v>0</v>
      </c>
    </row>
    <row r="682" customFormat="false" ht="12.8" hidden="false" customHeight="false" outlineLevel="0" collapsed="false">
      <c r="A682" s="4" t="s">
        <v>684</v>
      </c>
      <c r="B682" s="5" t="n">
        <v>13</v>
      </c>
      <c r="C682" s="5" t="n">
        <v>8</v>
      </c>
      <c r="D682" s="5" t="n">
        <v>279</v>
      </c>
      <c r="E682" s="0" t="n">
        <f aca="false">IF(AND(C682:C1681=7,D682:D1681&lt;200),1,0)</f>
        <v>0</v>
      </c>
    </row>
    <row r="683" customFormat="false" ht="12.8" hidden="false" customHeight="false" outlineLevel="0" collapsed="false">
      <c r="A683" s="4" t="s">
        <v>685</v>
      </c>
      <c r="B683" s="5" t="n">
        <v>22</v>
      </c>
      <c r="C683" s="5" t="n">
        <v>7</v>
      </c>
      <c r="D683" s="5" t="n">
        <v>232</v>
      </c>
      <c r="E683" s="0" t="n">
        <f aca="false">IF(AND(C683:C1682=7,D683:D1682&lt;200),1,0)</f>
        <v>0</v>
      </c>
    </row>
    <row r="684" customFormat="false" ht="12.8" hidden="false" customHeight="false" outlineLevel="0" collapsed="false">
      <c r="A684" s="4" t="s">
        <v>686</v>
      </c>
      <c r="B684" s="5" t="n">
        <v>48</v>
      </c>
      <c r="C684" s="5" t="n">
        <v>9</v>
      </c>
      <c r="D684" s="5" t="n">
        <v>383</v>
      </c>
      <c r="E684" s="0" t="n">
        <f aca="false">IF(AND(C684:C1683=7,D684:D1683&lt;200),1,0)</f>
        <v>0</v>
      </c>
    </row>
    <row r="685" customFormat="false" ht="12.8" hidden="false" customHeight="false" outlineLevel="0" collapsed="false">
      <c r="A685" s="4" t="s">
        <v>687</v>
      </c>
      <c r="B685" s="5" t="n">
        <v>35</v>
      </c>
      <c r="C685" s="5" t="n">
        <v>9</v>
      </c>
      <c r="D685" s="5" t="n">
        <v>293</v>
      </c>
      <c r="E685" s="0" t="n">
        <f aca="false">IF(AND(C685:C1684=7,D685:D1684&lt;200),1,0)</f>
        <v>0</v>
      </c>
    </row>
    <row r="686" customFormat="false" ht="12.8" hidden="false" customHeight="false" outlineLevel="0" collapsed="false">
      <c r="A686" s="4" t="s">
        <v>688</v>
      </c>
      <c r="B686" s="5" t="n">
        <v>23</v>
      </c>
      <c r="C686" s="5" t="n">
        <v>7</v>
      </c>
      <c r="D686" s="5" t="n">
        <v>322</v>
      </c>
      <c r="E686" s="0" t="n">
        <f aca="false">IF(AND(C686:C1685=7,D686:D1685&lt;200),1,0)</f>
        <v>0</v>
      </c>
    </row>
    <row r="687" customFormat="false" ht="12.8" hidden="false" customHeight="false" outlineLevel="0" collapsed="false">
      <c r="A687" s="4" t="s">
        <v>689</v>
      </c>
      <c r="B687" s="5" t="n">
        <v>42</v>
      </c>
      <c r="C687" s="5" t="n">
        <v>7</v>
      </c>
      <c r="D687" s="5" t="n">
        <v>400</v>
      </c>
      <c r="E687" s="0" t="n">
        <f aca="false">IF(AND(C687:C1686=7,D687:D1686&lt;200),1,0)</f>
        <v>0</v>
      </c>
    </row>
    <row r="688" customFormat="false" ht="12.8" hidden="false" customHeight="false" outlineLevel="0" collapsed="false">
      <c r="A688" s="4" t="s">
        <v>690</v>
      </c>
      <c r="B688" s="5" t="n">
        <v>30</v>
      </c>
      <c r="C688" s="5" t="n">
        <v>10</v>
      </c>
      <c r="D688" s="5" t="n">
        <v>287</v>
      </c>
      <c r="E688" s="0" t="n">
        <f aca="false">IF(AND(C688:C1687=7,D688:D1687&lt;200),1,0)</f>
        <v>0</v>
      </c>
    </row>
    <row r="689" customFormat="false" ht="12.8" hidden="false" customHeight="false" outlineLevel="0" collapsed="false">
      <c r="A689" s="4" t="s">
        <v>691</v>
      </c>
      <c r="B689" s="5" t="n">
        <v>48</v>
      </c>
      <c r="C689" s="5" t="n">
        <v>10</v>
      </c>
      <c r="D689" s="5" t="n">
        <v>239</v>
      </c>
      <c r="E689" s="0" t="n">
        <f aca="false">IF(AND(C689:C1688=7,D689:D1688&lt;200),1,0)</f>
        <v>0</v>
      </c>
    </row>
    <row r="690" customFormat="false" ht="12.8" hidden="false" customHeight="false" outlineLevel="0" collapsed="false">
      <c r="A690" s="4" t="s">
        <v>692</v>
      </c>
      <c r="B690" s="5" t="n">
        <v>12</v>
      </c>
      <c r="C690" s="5" t="n">
        <v>7</v>
      </c>
      <c r="D690" s="5" t="n">
        <v>207</v>
      </c>
      <c r="E690" s="0" t="n">
        <f aca="false">IF(AND(C690:C1689=7,D690:D1689&lt;200),1,0)</f>
        <v>0</v>
      </c>
    </row>
    <row r="691" customFormat="false" ht="12.8" hidden="false" customHeight="false" outlineLevel="0" collapsed="false">
      <c r="A691" s="4" t="s">
        <v>693</v>
      </c>
      <c r="B691" s="5" t="n">
        <v>12</v>
      </c>
      <c r="C691" s="5" t="n">
        <v>10</v>
      </c>
      <c r="D691" s="5" t="n">
        <v>270</v>
      </c>
      <c r="E691" s="0" t="n">
        <f aca="false">IF(AND(C691:C1690=7,D691:D1690&lt;200),1,0)</f>
        <v>0</v>
      </c>
    </row>
    <row r="692" customFormat="false" ht="12.8" hidden="false" customHeight="false" outlineLevel="0" collapsed="false">
      <c r="A692" s="4" t="s">
        <v>694</v>
      </c>
      <c r="B692" s="5" t="n">
        <v>25</v>
      </c>
      <c r="C692" s="5" t="n">
        <v>10</v>
      </c>
      <c r="D692" s="5" t="n">
        <v>394</v>
      </c>
      <c r="E692" s="0" t="n">
        <f aca="false">IF(AND(C692:C1691=7,D692:D1691&lt;200),1,0)</f>
        <v>0</v>
      </c>
    </row>
    <row r="693" customFormat="false" ht="12.8" hidden="false" customHeight="false" outlineLevel="0" collapsed="false">
      <c r="A693" s="4" t="s">
        <v>695</v>
      </c>
      <c r="B693" s="5" t="n">
        <v>3</v>
      </c>
      <c r="C693" s="5" t="n">
        <v>9</v>
      </c>
      <c r="D693" s="5" t="n">
        <v>215</v>
      </c>
      <c r="E693" s="0" t="n">
        <f aca="false">IF(AND(C693:C1692=7,D693:D1692&lt;200),1,0)</f>
        <v>0</v>
      </c>
    </row>
    <row r="694" customFormat="false" ht="12.8" hidden="false" customHeight="false" outlineLevel="0" collapsed="false">
      <c r="A694" s="4" t="s">
        <v>696</v>
      </c>
      <c r="B694" s="5" t="n">
        <v>7</v>
      </c>
      <c r="C694" s="5" t="n">
        <v>10</v>
      </c>
      <c r="D694" s="5" t="n">
        <v>58</v>
      </c>
      <c r="E694" s="0" t="n">
        <f aca="false">IF(AND(C694:C1693=7,D694:D1693&lt;200),1,0)</f>
        <v>0</v>
      </c>
    </row>
    <row r="695" customFormat="false" ht="12.8" hidden="false" customHeight="false" outlineLevel="0" collapsed="false">
      <c r="A695" s="4" t="s">
        <v>697</v>
      </c>
      <c r="B695" s="5" t="n">
        <v>26</v>
      </c>
      <c r="C695" s="5" t="n">
        <v>9</v>
      </c>
      <c r="D695" s="5" t="n">
        <v>330</v>
      </c>
      <c r="E695" s="0" t="n">
        <f aca="false">IF(AND(C695:C1694=7,D695:D1694&lt;200),1,0)</f>
        <v>0</v>
      </c>
    </row>
    <row r="696" customFormat="false" ht="12.8" hidden="false" customHeight="false" outlineLevel="0" collapsed="false">
      <c r="A696" s="4" t="s">
        <v>698</v>
      </c>
      <c r="B696" s="5" t="n">
        <v>35</v>
      </c>
      <c r="C696" s="5" t="n">
        <v>8</v>
      </c>
      <c r="D696" s="5" t="n">
        <v>152</v>
      </c>
      <c r="E696" s="0" t="n">
        <f aca="false">IF(AND(C696:C1695=7,D696:D1695&lt;200),1,0)</f>
        <v>0</v>
      </c>
    </row>
    <row r="697" customFormat="false" ht="12.8" hidden="false" customHeight="false" outlineLevel="0" collapsed="false">
      <c r="A697" s="4" t="s">
        <v>699</v>
      </c>
      <c r="B697" s="5" t="n">
        <v>24</v>
      </c>
      <c r="C697" s="5" t="n">
        <v>10</v>
      </c>
      <c r="D697" s="5" t="n">
        <v>56</v>
      </c>
      <c r="E697" s="0" t="n">
        <f aca="false">IF(AND(C697:C1696=7,D697:D1696&lt;200),1,0)</f>
        <v>0</v>
      </c>
    </row>
    <row r="698" customFormat="false" ht="12.8" hidden="false" customHeight="false" outlineLevel="0" collapsed="false">
      <c r="A698" s="4" t="s">
        <v>700</v>
      </c>
      <c r="B698" s="5" t="n">
        <v>14</v>
      </c>
      <c r="C698" s="5" t="n">
        <v>9</v>
      </c>
      <c r="D698" s="5" t="n">
        <v>264</v>
      </c>
      <c r="E698" s="0" t="n">
        <f aca="false">IF(AND(C698:C1697=7,D698:D1697&lt;200),1,0)</f>
        <v>0</v>
      </c>
    </row>
    <row r="699" customFormat="false" ht="12.8" hidden="false" customHeight="false" outlineLevel="0" collapsed="false">
      <c r="A699" s="4" t="s">
        <v>701</v>
      </c>
      <c r="B699" s="5" t="n">
        <v>14</v>
      </c>
      <c r="C699" s="5" t="n">
        <v>10</v>
      </c>
      <c r="D699" s="5" t="n">
        <v>174</v>
      </c>
      <c r="E699" s="0" t="n">
        <f aca="false">IF(AND(C699:C1698=7,D699:D1698&lt;200),1,0)</f>
        <v>0</v>
      </c>
    </row>
    <row r="700" customFormat="false" ht="12.8" hidden="false" customHeight="false" outlineLevel="0" collapsed="false">
      <c r="A700" s="4" t="s">
        <v>702</v>
      </c>
      <c r="B700" s="5" t="n">
        <v>23</v>
      </c>
      <c r="C700" s="5" t="n">
        <v>8</v>
      </c>
      <c r="D700" s="5" t="n">
        <v>215</v>
      </c>
      <c r="E700" s="0" t="n">
        <f aca="false">IF(AND(C700:C1699=7,D700:D1699&lt;200),1,0)</f>
        <v>0</v>
      </c>
    </row>
    <row r="701" customFormat="false" ht="12.8" hidden="false" customHeight="false" outlineLevel="0" collapsed="false">
      <c r="A701" s="4" t="s">
        <v>703</v>
      </c>
      <c r="B701" s="5" t="n">
        <v>29</v>
      </c>
      <c r="C701" s="5" t="n">
        <v>7</v>
      </c>
      <c r="D701" s="5" t="n">
        <v>83</v>
      </c>
      <c r="E701" s="0" t="n">
        <f aca="false">IF(AND(C701:C1700=7,D701:D1700&lt;200),1,0)</f>
        <v>1</v>
      </c>
    </row>
    <row r="702" customFormat="false" ht="12.8" hidden="false" customHeight="false" outlineLevel="0" collapsed="false">
      <c r="A702" s="4" t="s">
        <v>704</v>
      </c>
      <c r="B702" s="5" t="n">
        <v>49</v>
      </c>
      <c r="C702" s="5" t="n">
        <v>8</v>
      </c>
      <c r="D702" s="5" t="n">
        <v>267</v>
      </c>
      <c r="E702" s="0" t="n">
        <f aca="false">IF(AND(C702:C1701=7,D702:D1701&lt;200),1,0)</f>
        <v>0</v>
      </c>
    </row>
    <row r="703" customFormat="false" ht="12.8" hidden="false" customHeight="false" outlineLevel="0" collapsed="false">
      <c r="A703" s="4" t="s">
        <v>705</v>
      </c>
      <c r="B703" s="5" t="n">
        <v>34</v>
      </c>
      <c r="C703" s="5" t="n">
        <v>11</v>
      </c>
      <c r="D703" s="5" t="n">
        <v>346</v>
      </c>
      <c r="E703" s="0" t="n">
        <f aca="false">IF(AND(C703:C1702=7,D703:D1702&lt;200),1,0)</f>
        <v>0</v>
      </c>
    </row>
    <row r="704" customFormat="false" ht="12.8" hidden="false" customHeight="false" outlineLevel="0" collapsed="false">
      <c r="A704" s="4" t="s">
        <v>706</v>
      </c>
      <c r="B704" s="5" t="n">
        <v>43</v>
      </c>
      <c r="C704" s="5" t="n">
        <v>11</v>
      </c>
      <c r="D704" s="5" t="n">
        <v>312</v>
      </c>
      <c r="E704" s="0" t="n">
        <f aca="false">IF(AND(C704:C1703=7,D704:D1703&lt;200),1,0)</f>
        <v>0</v>
      </c>
    </row>
    <row r="705" customFormat="false" ht="12.8" hidden="false" customHeight="false" outlineLevel="0" collapsed="false">
      <c r="A705" s="4" t="s">
        <v>707</v>
      </c>
      <c r="B705" s="5" t="n">
        <v>40</v>
      </c>
      <c r="C705" s="5" t="n">
        <v>10</v>
      </c>
      <c r="D705" s="5" t="n">
        <v>357</v>
      </c>
      <c r="E705" s="0" t="n">
        <f aca="false">IF(AND(C705:C1704=7,D705:D1704&lt;200),1,0)</f>
        <v>0</v>
      </c>
    </row>
    <row r="706" customFormat="false" ht="12.8" hidden="false" customHeight="false" outlineLevel="0" collapsed="false">
      <c r="A706" s="4" t="s">
        <v>708</v>
      </c>
      <c r="B706" s="5" t="n">
        <v>31</v>
      </c>
      <c r="C706" s="5" t="n">
        <v>8</v>
      </c>
      <c r="D706" s="5" t="n">
        <v>118</v>
      </c>
      <c r="E706" s="0" t="n">
        <f aca="false">IF(AND(C706:C1705=7,D706:D1705&lt;200),1,0)</f>
        <v>0</v>
      </c>
    </row>
    <row r="707" customFormat="false" ht="12.8" hidden="false" customHeight="false" outlineLevel="0" collapsed="false">
      <c r="A707" s="4" t="s">
        <v>709</v>
      </c>
      <c r="B707" s="5" t="n">
        <v>30</v>
      </c>
      <c r="C707" s="5" t="n">
        <v>8</v>
      </c>
      <c r="D707" s="5" t="n">
        <v>265</v>
      </c>
      <c r="E707" s="0" t="n">
        <f aca="false">IF(AND(C707:C1706=7,D707:D1706&lt;200),1,0)</f>
        <v>0</v>
      </c>
    </row>
    <row r="708" customFormat="false" ht="12.8" hidden="false" customHeight="false" outlineLevel="0" collapsed="false">
      <c r="A708" s="4" t="s">
        <v>710</v>
      </c>
      <c r="B708" s="5" t="n">
        <v>42</v>
      </c>
      <c r="C708" s="5" t="n">
        <v>8</v>
      </c>
      <c r="D708" s="5" t="n">
        <v>269</v>
      </c>
      <c r="E708" s="0" t="n">
        <f aca="false">IF(AND(C708:C1707=7,D708:D1707&lt;200),1,0)</f>
        <v>0</v>
      </c>
    </row>
    <row r="709" customFormat="false" ht="12.8" hidden="false" customHeight="false" outlineLevel="0" collapsed="false">
      <c r="A709" s="4" t="s">
        <v>711</v>
      </c>
      <c r="B709" s="5" t="n">
        <v>22</v>
      </c>
      <c r="C709" s="5" t="n">
        <v>11</v>
      </c>
      <c r="D709" s="5" t="n">
        <v>304</v>
      </c>
      <c r="E709" s="0" t="n">
        <f aca="false">IF(AND(C709:C1708=7,D709:D1708&lt;200),1,0)</f>
        <v>0</v>
      </c>
    </row>
    <row r="710" customFormat="false" ht="12.8" hidden="false" customHeight="false" outlineLevel="0" collapsed="false">
      <c r="A710" s="4" t="s">
        <v>712</v>
      </c>
      <c r="B710" s="5" t="n">
        <v>21</v>
      </c>
      <c r="C710" s="5" t="n">
        <v>7</v>
      </c>
      <c r="D710" s="5" t="n">
        <v>310</v>
      </c>
      <c r="E710" s="0" t="n">
        <f aca="false">IF(AND(C710:C1709=7,D710:D1709&lt;200),1,0)</f>
        <v>0</v>
      </c>
    </row>
    <row r="711" customFormat="false" ht="12.8" hidden="false" customHeight="false" outlineLevel="0" collapsed="false">
      <c r="A711" s="4" t="s">
        <v>713</v>
      </c>
      <c r="B711" s="5" t="n">
        <v>49</v>
      </c>
      <c r="C711" s="5" t="n">
        <v>8</v>
      </c>
      <c r="D711" s="5" t="n">
        <v>249</v>
      </c>
      <c r="E711" s="0" t="n">
        <f aca="false">IF(AND(C711:C1710=7,D711:D1710&lt;200),1,0)</f>
        <v>0</v>
      </c>
    </row>
    <row r="712" customFormat="false" ht="12.8" hidden="false" customHeight="false" outlineLevel="0" collapsed="false">
      <c r="A712" s="4" t="s">
        <v>714</v>
      </c>
      <c r="B712" s="5" t="n">
        <v>31</v>
      </c>
      <c r="C712" s="5" t="n">
        <v>11</v>
      </c>
      <c r="D712" s="5" t="n">
        <v>317</v>
      </c>
      <c r="E712" s="0" t="n">
        <f aca="false">IF(AND(C712:C1711=7,D712:D1711&lt;200),1,0)</f>
        <v>0</v>
      </c>
    </row>
    <row r="713" customFormat="false" ht="12.8" hidden="false" customHeight="false" outlineLevel="0" collapsed="false">
      <c r="A713" s="4" t="s">
        <v>715</v>
      </c>
      <c r="B713" s="5" t="n">
        <v>49</v>
      </c>
      <c r="C713" s="5" t="n">
        <v>11</v>
      </c>
      <c r="D713" s="5" t="n">
        <v>100</v>
      </c>
      <c r="E713" s="0" t="n">
        <f aca="false">IF(AND(C713:C1712=7,D713:D1712&lt;200),1,0)</f>
        <v>0</v>
      </c>
    </row>
    <row r="714" customFormat="false" ht="12.8" hidden="false" customHeight="false" outlineLevel="0" collapsed="false">
      <c r="A714" s="4" t="s">
        <v>716</v>
      </c>
      <c r="B714" s="5" t="n">
        <v>13</v>
      </c>
      <c r="C714" s="5" t="n">
        <v>8</v>
      </c>
      <c r="D714" s="5" t="n">
        <v>241</v>
      </c>
      <c r="E714" s="0" t="n">
        <f aca="false">IF(AND(C714:C1713=7,D714:D1713&lt;200),1,0)</f>
        <v>0</v>
      </c>
    </row>
    <row r="715" customFormat="false" ht="12.8" hidden="false" customHeight="false" outlineLevel="0" collapsed="false">
      <c r="A715" s="4" t="s">
        <v>717</v>
      </c>
      <c r="B715" s="5" t="n">
        <v>30</v>
      </c>
      <c r="C715" s="5" t="n">
        <v>9</v>
      </c>
      <c r="D715" s="5" t="n">
        <v>261</v>
      </c>
      <c r="E715" s="0" t="n">
        <f aca="false">IF(AND(C715:C1714=7,D715:D1714&lt;200),1,0)</f>
        <v>0</v>
      </c>
    </row>
    <row r="716" customFormat="false" ht="12.8" hidden="false" customHeight="false" outlineLevel="0" collapsed="false">
      <c r="A716" s="4" t="s">
        <v>718</v>
      </c>
      <c r="B716" s="5" t="n">
        <v>19</v>
      </c>
      <c r="C716" s="5" t="n">
        <v>10</v>
      </c>
      <c r="D716" s="5" t="n">
        <v>195</v>
      </c>
      <c r="E716" s="0" t="n">
        <f aca="false">IF(AND(C716:C1715=7,D716:D1715&lt;200),1,0)</f>
        <v>0</v>
      </c>
    </row>
    <row r="717" customFormat="false" ht="12.8" hidden="false" customHeight="false" outlineLevel="0" collapsed="false">
      <c r="A717" s="4" t="s">
        <v>719</v>
      </c>
      <c r="B717" s="5" t="n">
        <v>24</v>
      </c>
      <c r="C717" s="5" t="n">
        <v>8</v>
      </c>
      <c r="D717" s="5" t="n">
        <v>324</v>
      </c>
      <c r="E717" s="0" t="n">
        <f aca="false">IF(AND(C717:C1716=7,D717:D1716&lt;200),1,0)</f>
        <v>0</v>
      </c>
    </row>
    <row r="718" customFormat="false" ht="12.8" hidden="false" customHeight="false" outlineLevel="0" collapsed="false">
      <c r="A718" s="4" t="s">
        <v>720</v>
      </c>
      <c r="B718" s="5" t="n">
        <v>30</v>
      </c>
      <c r="C718" s="5" t="n">
        <v>9</v>
      </c>
      <c r="D718" s="5" t="n">
        <v>153</v>
      </c>
      <c r="E718" s="0" t="n">
        <f aca="false">IF(AND(C718:C1717=7,D718:D1717&lt;200),1,0)</f>
        <v>0</v>
      </c>
    </row>
    <row r="719" customFormat="false" ht="12.8" hidden="false" customHeight="false" outlineLevel="0" collapsed="false">
      <c r="A719" s="4" t="s">
        <v>721</v>
      </c>
      <c r="B719" s="5" t="n">
        <v>1</v>
      </c>
      <c r="C719" s="5" t="n">
        <v>9</v>
      </c>
      <c r="D719" s="5" t="n">
        <v>137</v>
      </c>
      <c r="E719" s="0" t="n">
        <f aca="false">IF(AND(C719:C1718=7,D719:D1718&lt;200),1,0)</f>
        <v>0</v>
      </c>
    </row>
    <row r="720" customFormat="false" ht="12.8" hidden="false" customHeight="false" outlineLevel="0" collapsed="false">
      <c r="A720" s="4" t="s">
        <v>722</v>
      </c>
      <c r="B720" s="5" t="n">
        <v>33</v>
      </c>
      <c r="C720" s="5" t="n">
        <v>10</v>
      </c>
      <c r="D720" s="5" t="n">
        <v>96</v>
      </c>
      <c r="E720" s="0" t="n">
        <f aca="false">IF(AND(C720:C1719=7,D720:D1719&lt;200),1,0)</f>
        <v>0</v>
      </c>
    </row>
    <row r="721" customFormat="false" ht="12.8" hidden="false" customHeight="false" outlineLevel="0" collapsed="false">
      <c r="A721" s="4" t="s">
        <v>723</v>
      </c>
      <c r="B721" s="5" t="n">
        <v>17</v>
      </c>
      <c r="C721" s="5" t="n">
        <v>7</v>
      </c>
      <c r="D721" s="5" t="n">
        <v>107</v>
      </c>
      <c r="E721" s="0" t="n">
        <f aca="false">IF(AND(C721:C1720=7,D721:D1720&lt;200),1,0)</f>
        <v>1</v>
      </c>
    </row>
    <row r="722" customFormat="false" ht="12.8" hidden="false" customHeight="false" outlineLevel="0" collapsed="false">
      <c r="A722" s="4" t="s">
        <v>724</v>
      </c>
      <c r="B722" s="5" t="n">
        <v>28</v>
      </c>
      <c r="C722" s="5" t="n">
        <v>7</v>
      </c>
      <c r="D722" s="5" t="n">
        <v>88</v>
      </c>
      <c r="E722" s="0" t="n">
        <f aca="false">IF(AND(C722:C1721=7,D722:D1721&lt;200),1,0)</f>
        <v>1</v>
      </c>
    </row>
    <row r="723" customFormat="false" ht="12.8" hidden="false" customHeight="false" outlineLevel="0" collapsed="false">
      <c r="A723" s="4" t="s">
        <v>725</v>
      </c>
      <c r="B723" s="5" t="n">
        <v>26</v>
      </c>
      <c r="C723" s="5" t="n">
        <v>7</v>
      </c>
      <c r="D723" s="5" t="n">
        <v>193</v>
      </c>
      <c r="E723" s="0" t="n">
        <f aca="false">IF(AND(C723:C1722=7,D723:D1722&lt;200),1,0)</f>
        <v>1</v>
      </c>
    </row>
    <row r="724" customFormat="false" ht="12.8" hidden="false" customHeight="false" outlineLevel="0" collapsed="false">
      <c r="A724" s="4" t="s">
        <v>726</v>
      </c>
      <c r="B724" s="5" t="n">
        <v>17</v>
      </c>
      <c r="C724" s="5" t="n">
        <v>8</v>
      </c>
      <c r="D724" s="5" t="n">
        <v>324</v>
      </c>
      <c r="E724" s="0" t="n">
        <f aca="false">IF(AND(C724:C1723=7,D724:D1723&lt;200),1,0)</f>
        <v>0</v>
      </c>
    </row>
    <row r="725" customFormat="false" ht="12.8" hidden="false" customHeight="false" outlineLevel="0" collapsed="false">
      <c r="A725" s="4" t="s">
        <v>727</v>
      </c>
      <c r="B725" s="5" t="n">
        <v>41</v>
      </c>
      <c r="C725" s="5" t="n">
        <v>9</v>
      </c>
      <c r="D725" s="5" t="n">
        <v>135</v>
      </c>
      <c r="E725" s="0" t="n">
        <f aca="false">IF(AND(C725:C1724=7,D725:D1724&lt;200),1,0)</f>
        <v>0</v>
      </c>
    </row>
    <row r="726" customFormat="false" ht="12.8" hidden="false" customHeight="false" outlineLevel="0" collapsed="false">
      <c r="A726" s="4" t="s">
        <v>728</v>
      </c>
      <c r="B726" s="5" t="n">
        <v>23</v>
      </c>
      <c r="C726" s="5" t="n">
        <v>8</v>
      </c>
      <c r="D726" s="5" t="n">
        <v>232</v>
      </c>
      <c r="E726" s="0" t="n">
        <f aca="false">IF(AND(C726:C1725=7,D726:D1725&lt;200),1,0)</f>
        <v>0</v>
      </c>
    </row>
    <row r="727" customFormat="false" ht="12.8" hidden="false" customHeight="false" outlineLevel="0" collapsed="false">
      <c r="A727" s="4" t="s">
        <v>729</v>
      </c>
      <c r="B727" s="5" t="n">
        <v>26</v>
      </c>
      <c r="C727" s="5" t="n">
        <v>8</v>
      </c>
      <c r="D727" s="5" t="n">
        <v>97</v>
      </c>
      <c r="E727" s="0" t="n">
        <f aca="false">IF(AND(C727:C1726=7,D727:D1726&lt;200),1,0)</f>
        <v>0</v>
      </c>
    </row>
    <row r="728" customFormat="false" ht="12.8" hidden="false" customHeight="false" outlineLevel="0" collapsed="false">
      <c r="A728" s="4" t="s">
        <v>730</v>
      </c>
      <c r="B728" s="5" t="n">
        <v>11</v>
      </c>
      <c r="C728" s="5" t="n">
        <v>8</v>
      </c>
      <c r="D728" s="5" t="n">
        <v>217</v>
      </c>
      <c r="E728" s="0" t="n">
        <f aca="false">IF(AND(C728:C1727=7,D728:D1727&lt;200),1,0)</f>
        <v>0</v>
      </c>
    </row>
    <row r="729" customFormat="false" ht="12.8" hidden="false" customHeight="false" outlineLevel="0" collapsed="false">
      <c r="A729" s="4" t="s">
        <v>731</v>
      </c>
      <c r="B729" s="5" t="n">
        <v>18</v>
      </c>
      <c r="C729" s="5" t="n">
        <v>10</v>
      </c>
      <c r="D729" s="5" t="n">
        <v>354</v>
      </c>
      <c r="E729" s="0" t="n">
        <f aca="false">IF(AND(C729:C1728=7,D729:D1728&lt;200),1,0)</f>
        <v>0</v>
      </c>
    </row>
    <row r="730" customFormat="false" ht="12.8" hidden="false" customHeight="false" outlineLevel="0" collapsed="false">
      <c r="A730" s="4" t="s">
        <v>732</v>
      </c>
      <c r="B730" s="5" t="n">
        <v>6</v>
      </c>
      <c r="C730" s="5" t="n">
        <v>8</v>
      </c>
      <c r="D730" s="5" t="n">
        <v>339</v>
      </c>
      <c r="E730" s="0" t="n">
        <f aca="false">IF(AND(C730:C1729=7,D730:D1729&lt;200),1,0)</f>
        <v>0</v>
      </c>
    </row>
    <row r="731" customFormat="false" ht="12.8" hidden="false" customHeight="false" outlineLevel="0" collapsed="false">
      <c r="A731" s="4" t="s">
        <v>733</v>
      </c>
      <c r="B731" s="5" t="n">
        <v>39</v>
      </c>
      <c r="C731" s="5" t="n">
        <v>7</v>
      </c>
      <c r="D731" s="5" t="n">
        <v>380</v>
      </c>
      <c r="E731" s="0" t="n">
        <f aca="false">IF(AND(C731:C1730=7,D731:D1730&lt;200),1,0)</f>
        <v>0</v>
      </c>
    </row>
    <row r="732" customFormat="false" ht="12.8" hidden="false" customHeight="false" outlineLevel="0" collapsed="false">
      <c r="A732" s="4" t="s">
        <v>734</v>
      </c>
      <c r="B732" s="5" t="n">
        <v>9</v>
      </c>
      <c r="C732" s="5" t="n">
        <v>7</v>
      </c>
      <c r="D732" s="5" t="n">
        <v>294</v>
      </c>
      <c r="E732" s="0" t="n">
        <f aca="false">IF(AND(C732:C1731=7,D732:D1731&lt;200),1,0)</f>
        <v>0</v>
      </c>
    </row>
    <row r="733" customFormat="false" ht="12.8" hidden="false" customHeight="false" outlineLevel="0" collapsed="false">
      <c r="A733" s="4" t="s">
        <v>735</v>
      </c>
      <c r="B733" s="5" t="n">
        <v>47</v>
      </c>
      <c r="C733" s="5" t="n">
        <v>7</v>
      </c>
      <c r="D733" s="5" t="n">
        <v>226</v>
      </c>
      <c r="E733" s="0" t="n">
        <f aca="false">IF(AND(C733:C1732=7,D733:D1732&lt;200),1,0)</f>
        <v>0</v>
      </c>
    </row>
    <row r="734" customFormat="false" ht="12.8" hidden="false" customHeight="false" outlineLevel="0" collapsed="false">
      <c r="A734" s="4" t="s">
        <v>736</v>
      </c>
      <c r="B734" s="5" t="n">
        <v>33</v>
      </c>
      <c r="C734" s="5" t="n">
        <v>10</v>
      </c>
      <c r="D734" s="5" t="n">
        <v>172</v>
      </c>
      <c r="E734" s="0" t="n">
        <f aca="false">IF(AND(C734:C1733=7,D734:D1733&lt;200),1,0)</f>
        <v>0</v>
      </c>
    </row>
    <row r="735" customFormat="false" ht="12.8" hidden="false" customHeight="false" outlineLevel="0" collapsed="false">
      <c r="A735" s="4" t="s">
        <v>737</v>
      </c>
      <c r="B735" s="5" t="n">
        <v>31</v>
      </c>
      <c r="C735" s="5" t="n">
        <v>11</v>
      </c>
      <c r="D735" s="5" t="n">
        <v>101</v>
      </c>
      <c r="E735" s="0" t="n">
        <f aca="false">IF(AND(C735:C1734=7,D735:D1734&lt;200),1,0)</f>
        <v>0</v>
      </c>
    </row>
    <row r="736" customFormat="false" ht="12.8" hidden="false" customHeight="false" outlineLevel="0" collapsed="false">
      <c r="A736" s="4" t="s">
        <v>738</v>
      </c>
      <c r="B736" s="5" t="n">
        <v>19</v>
      </c>
      <c r="C736" s="5" t="n">
        <v>10</v>
      </c>
      <c r="D736" s="5" t="n">
        <v>70</v>
      </c>
      <c r="E736" s="0" t="n">
        <f aca="false">IF(AND(C736:C1735=7,D736:D1735&lt;200),1,0)</f>
        <v>0</v>
      </c>
    </row>
    <row r="737" customFormat="false" ht="12.8" hidden="false" customHeight="false" outlineLevel="0" collapsed="false">
      <c r="A737" s="4" t="s">
        <v>739</v>
      </c>
      <c r="B737" s="5" t="n">
        <v>0</v>
      </c>
      <c r="C737" s="5" t="n">
        <v>11</v>
      </c>
      <c r="D737" s="5" t="n">
        <v>102</v>
      </c>
      <c r="E737" s="0" t="n">
        <f aca="false">IF(AND(C737:C1736=7,D737:D1736&lt;200),1,0)</f>
        <v>0</v>
      </c>
    </row>
    <row r="738" customFormat="false" ht="12.8" hidden="false" customHeight="false" outlineLevel="0" collapsed="false">
      <c r="A738" s="4" t="s">
        <v>740</v>
      </c>
      <c r="B738" s="5" t="n">
        <v>45</v>
      </c>
      <c r="C738" s="5" t="n">
        <v>11</v>
      </c>
      <c r="D738" s="5" t="n">
        <v>274</v>
      </c>
      <c r="E738" s="0" t="n">
        <f aca="false">IF(AND(C738:C1737=7,D738:D1737&lt;200),1,0)</f>
        <v>0</v>
      </c>
    </row>
    <row r="739" customFormat="false" ht="12.8" hidden="false" customHeight="false" outlineLevel="0" collapsed="false">
      <c r="A739" s="4" t="s">
        <v>741</v>
      </c>
      <c r="B739" s="5" t="n">
        <v>1</v>
      </c>
      <c r="C739" s="5" t="n">
        <v>11</v>
      </c>
      <c r="D739" s="5" t="n">
        <v>200</v>
      </c>
      <c r="E739" s="0" t="n">
        <f aca="false">IF(AND(C739:C1738=7,D739:D1738&lt;200),1,0)</f>
        <v>0</v>
      </c>
    </row>
    <row r="740" customFormat="false" ht="12.8" hidden="false" customHeight="false" outlineLevel="0" collapsed="false">
      <c r="A740" s="4" t="s">
        <v>742</v>
      </c>
      <c r="B740" s="5" t="n">
        <v>49</v>
      </c>
      <c r="C740" s="5" t="n">
        <v>7</v>
      </c>
      <c r="D740" s="5" t="n">
        <v>297</v>
      </c>
      <c r="E740" s="0" t="n">
        <f aca="false">IF(AND(C740:C1739=7,D740:D1739&lt;200),1,0)</f>
        <v>0</v>
      </c>
    </row>
    <row r="741" customFormat="false" ht="12.8" hidden="false" customHeight="false" outlineLevel="0" collapsed="false">
      <c r="A741" s="4" t="s">
        <v>743</v>
      </c>
      <c r="B741" s="5" t="n">
        <v>48</v>
      </c>
      <c r="C741" s="5" t="n">
        <v>9</v>
      </c>
      <c r="D741" s="5" t="n">
        <v>365</v>
      </c>
      <c r="E741" s="0" t="n">
        <f aca="false">IF(AND(C741:C1740=7,D741:D1740&lt;200),1,0)</f>
        <v>0</v>
      </c>
    </row>
    <row r="742" customFormat="false" ht="12.8" hidden="false" customHeight="false" outlineLevel="0" collapsed="false">
      <c r="A742" s="4" t="s">
        <v>744</v>
      </c>
      <c r="B742" s="5" t="n">
        <v>21</v>
      </c>
      <c r="C742" s="5" t="n">
        <v>8</v>
      </c>
      <c r="D742" s="5" t="n">
        <v>294</v>
      </c>
      <c r="E742" s="0" t="n">
        <f aca="false">IF(AND(C742:C1741=7,D742:D1741&lt;200),1,0)</f>
        <v>0</v>
      </c>
    </row>
    <row r="743" customFormat="false" ht="12.8" hidden="false" customHeight="false" outlineLevel="0" collapsed="false">
      <c r="A743" s="4" t="s">
        <v>745</v>
      </c>
      <c r="B743" s="5" t="n">
        <v>3</v>
      </c>
      <c r="C743" s="5" t="n">
        <v>8</v>
      </c>
      <c r="D743" s="5" t="n">
        <v>327</v>
      </c>
      <c r="E743" s="0" t="n">
        <f aca="false">IF(AND(C743:C1742=7,D743:D1742&lt;200),1,0)</f>
        <v>0</v>
      </c>
    </row>
    <row r="744" customFormat="false" ht="12.8" hidden="false" customHeight="false" outlineLevel="0" collapsed="false">
      <c r="A744" s="4" t="s">
        <v>746</v>
      </c>
      <c r="B744" s="5" t="n">
        <v>42</v>
      </c>
      <c r="C744" s="5" t="n">
        <v>8</v>
      </c>
      <c r="D744" s="5" t="n">
        <v>364</v>
      </c>
      <c r="E744" s="0" t="n">
        <f aca="false">IF(AND(C744:C1743=7,D744:D1743&lt;200),1,0)</f>
        <v>0</v>
      </c>
    </row>
    <row r="745" customFormat="false" ht="12.8" hidden="false" customHeight="false" outlineLevel="0" collapsed="false">
      <c r="A745" s="4" t="s">
        <v>747</v>
      </c>
      <c r="B745" s="5" t="n">
        <v>12</v>
      </c>
      <c r="C745" s="5" t="n">
        <v>11</v>
      </c>
      <c r="D745" s="5" t="n">
        <v>86</v>
      </c>
      <c r="E745" s="0" t="n">
        <f aca="false">IF(AND(C745:C1744=7,D745:D1744&lt;200),1,0)</f>
        <v>0</v>
      </c>
    </row>
    <row r="746" customFormat="false" ht="12.8" hidden="false" customHeight="false" outlineLevel="0" collapsed="false">
      <c r="A746" s="4" t="s">
        <v>748</v>
      </c>
      <c r="B746" s="5" t="n">
        <v>15</v>
      </c>
      <c r="C746" s="5" t="n">
        <v>10</v>
      </c>
      <c r="D746" s="5" t="n">
        <v>202</v>
      </c>
      <c r="E746" s="0" t="n">
        <f aca="false">IF(AND(C746:C1745=7,D746:D1745&lt;200),1,0)</f>
        <v>0</v>
      </c>
    </row>
    <row r="747" customFormat="false" ht="12.8" hidden="false" customHeight="false" outlineLevel="0" collapsed="false">
      <c r="A747" s="4" t="s">
        <v>749</v>
      </c>
      <c r="B747" s="5" t="n">
        <v>6</v>
      </c>
      <c r="C747" s="5" t="n">
        <v>8</v>
      </c>
      <c r="D747" s="5" t="n">
        <v>400</v>
      </c>
      <c r="E747" s="0" t="n">
        <f aca="false">IF(AND(C747:C1746=7,D747:D1746&lt;200),1,0)</f>
        <v>0</v>
      </c>
    </row>
    <row r="748" customFormat="false" ht="12.8" hidden="false" customHeight="false" outlineLevel="0" collapsed="false">
      <c r="A748" s="4" t="s">
        <v>750</v>
      </c>
      <c r="B748" s="5" t="n">
        <v>37</v>
      </c>
      <c r="C748" s="5" t="n">
        <v>7</v>
      </c>
      <c r="D748" s="5" t="n">
        <v>366</v>
      </c>
      <c r="E748" s="0" t="n">
        <f aca="false">IF(AND(C748:C1747=7,D748:D1747&lt;200),1,0)</f>
        <v>0</v>
      </c>
    </row>
    <row r="749" customFormat="false" ht="12.8" hidden="false" customHeight="false" outlineLevel="0" collapsed="false">
      <c r="A749" s="4" t="s">
        <v>751</v>
      </c>
      <c r="B749" s="5" t="n">
        <v>9</v>
      </c>
      <c r="C749" s="5" t="n">
        <v>7</v>
      </c>
      <c r="D749" s="5" t="n">
        <v>119</v>
      </c>
      <c r="E749" s="0" t="n">
        <f aca="false">IF(AND(C749:C1748=7,D749:D1748&lt;200),1,0)</f>
        <v>1</v>
      </c>
    </row>
    <row r="750" customFormat="false" ht="12.8" hidden="false" customHeight="false" outlineLevel="0" collapsed="false">
      <c r="A750" s="4" t="s">
        <v>752</v>
      </c>
      <c r="B750" s="5" t="n">
        <v>20</v>
      </c>
      <c r="C750" s="5" t="n">
        <v>10</v>
      </c>
      <c r="D750" s="5" t="n">
        <v>95</v>
      </c>
      <c r="E750" s="0" t="n">
        <f aca="false">IF(AND(C750:C1749=7,D750:D1749&lt;200),1,0)</f>
        <v>0</v>
      </c>
    </row>
    <row r="751" customFormat="false" ht="12.8" hidden="false" customHeight="false" outlineLevel="0" collapsed="false">
      <c r="A751" s="4" t="s">
        <v>753</v>
      </c>
      <c r="B751" s="5" t="n">
        <v>31</v>
      </c>
      <c r="C751" s="5" t="n">
        <v>7</v>
      </c>
      <c r="D751" s="5" t="n">
        <v>263</v>
      </c>
      <c r="E751" s="0" t="n">
        <f aca="false">IF(AND(C751:C1750=7,D751:D1750&lt;200),1,0)</f>
        <v>0</v>
      </c>
    </row>
    <row r="752" customFormat="false" ht="12.8" hidden="false" customHeight="false" outlineLevel="0" collapsed="false">
      <c r="A752" s="4" t="s">
        <v>754</v>
      </c>
      <c r="B752" s="5" t="n">
        <v>29</v>
      </c>
      <c r="C752" s="5" t="n">
        <v>7</v>
      </c>
      <c r="D752" s="5" t="n">
        <v>362</v>
      </c>
      <c r="E752" s="0" t="n">
        <f aca="false">IF(AND(C752:C1751=7,D752:D1751&lt;200),1,0)</f>
        <v>0</v>
      </c>
    </row>
    <row r="753" customFormat="false" ht="12.8" hidden="false" customHeight="false" outlineLevel="0" collapsed="false">
      <c r="A753" s="4" t="s">
        <v>755</v>
      </c>
      <c r="B753" s="5" t="n">
        <v>40</v>
      </c>
      <c r="C753" s="5" t="n">
        <v>7</v>
      </c>
      <c r="D753" s="5" t="n">
        <v>136</v>
      </c>
      <c r="E753" s="0" t="n">
        <f aca="false">IF(AND(C753:C1752=7,D753:D1752&lt;200),1,0)</f>
        <v>1</v>
      </c>
    </row>
    <row r="754" customFormat="false" ht="12.8" hidden="false" customHeight="false" outlineLevel="0" collapsed="false">
      <c r="A754" s="4" t="s">
        <v>756</v>
      </c>
      <c r="B754" s="5" t="n">
        <v>22</v>
      </c>
      <c r="C754" s="5" t="n">
        <v>10</v>
      </c>
      <c r="D754" s="5" t="n">
        <v>113</v>
      </c>
      <c r="E754" s="0" t="n">
        <f aca="false">IF(AND(C754:C1753=7,D754:D1753&lt;200),1,0)</f>
        <v>0</v>
      </c>
    </row>
    <row r="755" customFormat="false" ht="12.8" hidden="false" customHeight="false" outlineLevel="0" collapsed="false">
      <c r="A755" s="4" t="s">
        <v>757</v>
      </c>
      <c r="B755" s="5" t="n">
        <v>32</v>
      </c>
      <c r="C755" s="5" t="n">
        <v>7</v>
      </c>
      <c r="D755" s="5" t="n">
        <v>395</v>
      </c>
      <c r="E755" s="0" t="n">
        <f aca="false">IF(AND(C755:C1754=7,D755:D1754&lt;200),1,0)</f>
        <v>0</v>
      </c>
    </row>
    <row r="756" customFormat="false" ht="12.8" hidden="false" customHeight="false" outlineLevel="0" collapsed="false">
      <c r="A756" s="4" t="s">
        <v>758</v>
      </c>
      <c r="B756" s="5" t="n">
        <v>21</v>
      </c>
      <c r="C756" s="5" t="n">
        <v>8</v>
      </c>
      <c r="D756" s="5" t="n">
        <v>230</v>
      </c>
      <c r="E756" s="0" t="n">
        <f aca="false">IF(AND(C756:C1755=7,D756:D1755&lt;200),1,0)</f>
        <v>0</v>
      </c>
    </row>
    <row r="757" customFormat="false" ht="12.8" hidden="false" customHeight="false" outlineLevel="0" collapsed="false">
      <c r="A757" s="4" t="s">
        <v>759</v>
      </c>
      <c r="B757" s="5" t="n">
        <v>45</v>
      </c>
      <c r="C757" s="5" t="n">
        <v>7</v>
      </c>
      <c r="D757" s="5" t="n">
        <v>381</v>
      </c>
      <c r="E757" s="0" t="n">
        <f aca="false">IF(AND(C757:C1756=7,D757:D1756&lt;200),1,0)</f>
        <v>0</v>
      </c>
    </row>
    <row r="758" customFormat="false" ht="12.8" hidden="false" customHeight="false" outlineLevel="0" collapsed="false">
      <c r="A758" s="4" t="s">
        <v>760</v>
      </c>
      <c r="B758" s="5" t="n">
        <v>49</v>
      </c>
      <c r="C758" s="5" t="n">
        <v>11</v>
      </c>
      <c r="D758" s="5" t="n">
        <v>336</v>
      </c>
      <c r="E758" s="0" t="n">
        <f aca="false">IF(AND(C758:C1757=7,D758:D1757&lt;200),1,0)</f>
        <v>0</v>
      </c>
    </row>
    <row r="759" customFormat="false" ht="12.8" hidden="false" customHeight="false" outlineLevel="0" collapsed="false">
      <c r="A759" s="4" t="s">
        <v>761</v>
      </c>
      <c r="B759" s="5" t="n">
        <v>6</v>
      </c>
      <c r="C759" s="5" t="n">
        <v>9</v>
      </c>
      <c r="D759" s="5" t="n">
        <v>379</v>
      </c>
      <c r="E759" s="0" t="n">
        <f aca="false">IF(AND(C759:C1758=7,D759:D1758&lt;200),1,0)</f>
        <v>0</v>
      </c>
    </row>
    <row r="760" customFormat="false" ht="12.8" hidden="false" customHeight="false" outlineLevel="0" collapsed="false">
      <c r="A760" s="4" t="s">
        <v>762</v>
      </c>
      <c r="B760" s="5" t="n">
        <v>20</v>
      </c>
      <c r="C760" s="5" t="n">
        <v>11</v>
      </c>
      <c r="D760" s="5" t="n">
        <v>323</v>
      </c>
      <c r="E760" s="0" t="n">
        <f aca="false">IF(AND(C760:C1759=7,D760:D1759&lt;200),1,0)</f>
        <v>0</v>
      </c>
    </row>
    <row r="761" customFormat="false" ht="12.8" hidden="false" customHeight="false" outlineLevel="0" collapsed="false">
      <c r="A761" s="4" t="s">
        <v>763</v>
      </c>
      <c r="B761" s="5" t="n">
        <v>9</v>
      </c>
      <c r="C761" s="5" t="n">
        <v>9</v>
      </c>
      <c r="D761" s="5" t="n">
        <v>395</v>
      </c>
      <c r="E761" s="0" t="n">
        <f aca="false">IF(AND(C761:C1760=7,D761:D1760&lt;200),1,0)</f>
        <v>0</v>
      </c>
    </row>
    <row r="762" customFormat="false" ht="12.8" hidden="false" customHeight="false" outlineLevel="0" collapsed="false">
      <c r="A762" s="4" t="s">
        <v>764</v>
      </c>
      <c r="B762" s="5" t="n">
        <v>42</v>
      </c>
      <c r="C762" s="5" t="n">
        <v>8</v>
      </c>
      <c r="D762" s="5" t="n">
        <v>149</v>
      </c>
      <c r="E762" s="0" t="n">
        <f aca="false">IF(AND(C762:C1761=7,D762:D1761&lt;200),1,0)</f>
        <v>0</v>
      </c>
    </row>
    <row r="763" customFormat="false" ht="12.8" hidden="false" customHeight="false" outlineLevel="0" collapsed="false">
      <c r="A763" s="4" t="s">
        <v>765</v>
      </c>
      <c r="B763" s="5" t="n">
        <v>47</v>
      </c>
      <c r="C763" s="5" t="n">
        <v>8</v>
      </c>
      <c r="D763" s="5" t="n">
        <v>292</v>
      </c>
      <c r="E763" s="0" t="n">
        <f aca="false">IF(AND(C763:C1762=7,D763:D1762&lt;200),1,0)</f>
        <v>0</v>
      </c>
    </row>
    <row r="764" customFormat="false" ht="12.8" hidden="false" customHeight="false" outlineLevel="0" collapsed="false">
      <c r="A764" s="4" t="s">
        <v>766</v>
      </c>
      <c r="B764" s="5" t="n">
        <v>3</v>
      </c>
      <c r="C764" s="5" t="n">
        <v>10</v>
      </c>
      <c r="D764" s="5" t="n">
        <v>366</v>
      </c>
      <c r="E764" s="0" t="n">
        <f aca="false">IF(AND(C764:C1763=7,D764:D1763&lt;200),1,0)</f>
        <v>0</v>
      </c>
    </row>
    <row r="765" customFormat="false" ht="12.8" hidden="false" customHeight="false" outlineLevel="0" collapsed="false">
      <c r="A765" s="4" t="s">
        <v>767</v>
      </c>
      <c r="B765" s="5" t="n">
        <v>42</v>
      </c>
      <c r="C765" s="5" t="n">
        <v>9</v>
      </c>
      <c r="D765" s="5" t="n">
        <v>99</v>
      </c>
      <c r="E765" s="0" t="n">
        <f aca="false">IF(AND(C765:C1764=7,D765:D1764&lt;200),1,0)</f>
        <v>0</v>
      </c>
    </row>
    <row r="766" customFormat="false" ht="12.8" hidden="false" customHeight="false" outlineLevel="0" collapsed="false">
      <c r="A766" s="4" t="s">
        <v>768</v>
      </c>
      <c r="B766" s="5" t="n">
        <v>23</v>
      </c>
      <c r="C766" s="5" t="n">
        <v>11</v>
      </c>
      <c r="D766" s="5" t="n">
        <v>325</v>
      </c>
      <c r="E766" s="0" t="n">
        <f aca="false">IF(AND(C766:C1765=7,D766:D1765&lt;200),1,0)</f>
        <v>0</v>
      </c>
    </row>
    <row r="767" customFormat="false" ht="12.8" hidden="false" customHeight="false" outlineLevel="0" collapsed="false">
      <c r="A767" s="4" t="s">
        <v>769</v>
      </c>
      <c r="B767" s="5" t="n">
        <v>20</v>
      </c>
      <c r="C767" s="5" t="n">
        <v>7</v>
      </c>
      <c r="D767" s="5" t="n">
        <v>319</v>
      </c>
      <c r="E767" s="0" t="n">
        <f aca="false">IF(AND(C767:C1766=7,D767:D1766&lt;200),1,0)</f>
        <v>0</v>
      </c>
    </row>
    <row r="768" customFormat="false" ht="12.8" hidden="false" customHeight="false" outlineLevel="0" collapsed="false">
      <c r="A768" s="4" t="s">
        <v>770</v>
      </c>
      <c r="B768" s="5" t="n">
        <v>5</v>
      </c>
      <c r="C768" s="5" t="n">
        <v>10</v>
      </c>
      <c r="D768" s="5" t="n">
        <v>61</v>
      </c>
      <c r="E768" s="0" t="n">
        <f aca="false">IF(AND(C768:C1767=7,D768:D1767&lt;200),1,0)</f>
        <v>0</v>
      </c>
    </row>
    <row r="769" customFormat="false" ht="12.8" hidden="false" customHeight="false" outlineLevel="0" collapsed="false">
      <c r="A769" s="4" t="s">
        <v>771</v>
      </c>
      <c r="B769" s="5" t="n">
        <v>7</v>
      </c>
      <c r="C769" s="5" t="n">
        <v>11</v>
      </c>
      <c r="D769" s="5" t="n">
        <v>349</v>
      </c>
      <c r="E769" s="0" t="n">
        <f aca="false">IF(AND(C769:C1768=7,D769:D1768&lt;200),1,0)</f>
        <v>0</v>
      </c>
    </row>
    <row r="770" customFormat="false" ht="12.8" hidden="false" customHeight="false" outlineLevel="0" collapsed="false">
      <c r="A770" s="4" t="s">
        <v>772</v>
      </c>
      <c r="B770" s="5" t="n">
        <v>1</v>
      </c>
      <c r="C770" s="5" t="n">
        <v>8</v>
      </c>
      <c r="D770" s="5" t="n">
        <v>140</v>
      </c>
      <c r="E770" s="0" t="n">
        <f aca="false">IF(AND(C770:C1769=7,D770:D1769&lt;200),1,0)</f>
        <v>0</v>
      </c>
    </row>
    <row r="771" customFormat="false" ht="12.8" hidden="false" customHeight="false" outlineLevel="0" collapsed="false">
      <c r="A771" s="4" t="s">
        <v>773</v>
      </c>
      <c r="B771" s="5" t="n">
        <v>6</v>
      </c>
      <c r="C771" s="5" t="n">
        <v>10</v>
      </c>
      <c r="D771" s="5" t="n">
        <v>247</v>
      </c>
      <c r="E771" s="0" t="n">
        <f aca="false">IF(AND(C771:C1770=7,D771:D1770&lt;200),1,0)</f>
        <v>0</v>
      </c>
    </row>
    <row r="772" customFormat="false" ht="12.8" hidden="false" customHeight="false" outlineLevel="0" collapsed="false">
      <c r="A772" s="4" t="s">
        <v>774</v>
      </c>
      <c r="B772" s="5" t="n">
        <v>19</v>
      </c>
      <c r="C772" s="5" t="n">
        <v>9</v>
      </c>
      <c r="D772" s="5" t="n">
        <v>117</v>
      </c>
      <c r="E772" s="0" t="n">
        <f aca="false">IF(AND(C772:C1771=7,D772:D1771&lt;200),1,0)</f>
        <v>0</v>
      </c>
    </row>
    <row r="773" customFormat="false" ht="12.8" hidden="false" customHeight="false" outlineLevel="0" collapsed="false">
      <c r="A773" s="4" t="s">
        <v>775</v>
      </c>
      <c r="B773" s="5" t="n">
        <v>27</v>
      </c>
      <c r="C773" s="5" t="n">
        <v>10</v>
      </c>
      <c r="D773" s="5" t="n">
        <v>191</v>
      </c>
      <c r="E773" s="0" t="n">
        <f aca="false">IF(AND(C773:C1772=7,D773:D1772&lt;200),1,0)</f>
        <v>0</v>
      </c>
    </row>
    <row r="774" customFormat="false" ht="12.8" hidden="false" customHeight="false" outlineLevel="0" collapsed="false">
      <c r="A774" s="4" t="s">
        <v>776</v>
      </c>
      <c r="B774" s="5" t="n">
        <v>19</v>
      </c>
      <c r="C774" s="5" t="n">
        <v>10</v>
      </c>
      <c r="D774" s="5" t="n">
        <v>80</v>
      </c>
      <c r="E774" s="0" t="n">
        <f aca="false">IF(AND(C774:C1773=7,D774:D1773&lt;200),1,0)</f>
        <v>0</v>
      </c>
    </row>
    <row r="775" customFormat="false" ht="12.8" hidden="false" customHeight="false" outlineLevel="0" collapsed="false">
      <c r="A775" s="4" t="s">
        <v>777</v>
      </c>
      <c r="B775" s="5" t="n">
        <v>27</v>
      </c>
      <c r="C775" s="5" t="n">
        <v>10</v>
      </c>
      <c r="D775" s="5" t="n">
        <v>347</v>
      </c>
      <c r="E775" s="0" t="n">
        <f aca="false">IF(AND(C775:C1774=7,D775:D1774&lt;200),1,0)</f>
        <v>0</v>
      </c>
    </row>
    <row r="776" customFormat="false" ht="12.8" hidden="false" customHeight="false" outlineLevel="0" collapsed="false">
      <c r="A776" s="4" t="s">
        <v>778</v>
      </c>
      <c r="B776" s="5" t="n">
        <v>37</v>
      </c>
      <c r="C776" s="5" t="n">
        <v>9</v>
      </c>
      <c r="D776" s="5" t="n">
        <v>202</v>
      </c>
      <c r="E776" s="0" t="n">
        <f aca="false">IF(AND(C776:C1775=7,D776:D1775&lt;200),1,0)</f>
        <v>0</v>
      </c>
    </row>
    <row r="777" customFormat="false" ht="12.8" hidden="false" customHeight="false" outlineLevel="0" collapsed="false">
      <c r="A777" s="4" t="s">
        <v>779</v>
      </c>
      <c r="B777" s="5" t="n">
        <v>35</v>
      </c>
      <c r="C777" s="5" t="n">
        <v>11</v>
      </c>
      <c r="D777" s="5" t="n">
        <v>173</v>
      </c>
      <c r="E777" s="0" t="n">
        <f aca="false">IF(AND(C777:C1776=7,D777:D1776&lt;200),1,0)</f>
        <v>0</v>
      </c>
    </row>
    <row r="778" customFormat="false" ht="12.8" hidden="false" customHeight="false" outlineLevel="0" collapsed="false">
      <c r="A778" s="4" t="s">
        <v>780</v>
      </c>
      <c r="B778" s="5" t="n">
        <v>33</v>
      </c>
      <c r="C778" s="5" t="n">
        <v>7</v>
      </c>
      <c r="D778" s="5" t="n">
        <v>165</v>
      </c>
      <c r="E778" s="0" t="n">
        <f aca="false">IF(AND(C778:C1777=7,D778:D1777&lt;200),1,0)</f>
        <v>1</v>
      </c>
    </row>
    <row r="779" customFormat="false" ht="12.8" hidden="false" customHeight="false" outlineLevel="0" collapsed="false">
      <c r="A779" s="4" t="s">
        <v>781</v>
      </c>
      <c r="B779" s="5" t="n">
        <v>14</v>
      </c>
      <c r="C779" s="5" t="n">
        <v>8</v>
      </c>
      <c r="D779" s="5" t="n">
        <v>327</v>
      </c>
      <c r="E779" s="0" t="n">
        <f aca="false">IF(AND(C779:C1778=7,D779:D1778&lt;200),1,0)</f>
        <v>0</v>
      </c>
    </row>
    <row r="780" customFormat="false" ht="12.8" hidden="false" customHeight="false" outlineLevel="0" collapsed="false">
      <c r="A780" s="4" t="s">
        <v>782</v>
      </c>
      <c r="B780" s="5" t="n">
        <v>47</v>
      </c>
      <c r="C780" s="5" t="n">
        <v>8</v>
      </c>
      <c r="D780" s="5" t="n">
        <v>345</v>
      </c>
      <c r="E780" s="0" t="n">
        <f aca="false">IF(AND(C780:C1779=7,D780:D1779&lt;200),1,0)</f>
        <v>0</v>
      </c>
    </row>
    <row r="781" customFormat="false" ht="12.8" hidden="false" customHeight="false" outlineLevel="0" collapsed="false">
      <c r="A781" s="4" t="s">
        <v>783</v>
      </c>
      <c r="B781" s="5" t="n">
        <v>36</v>
      </c>
      <c r="C781" s="5" t="n">
        <v>11</v>
      </c>
      <c r="D781" s="5" t="n">
        <v>97</v>
      </c>
      <c r="E781" s="0" t="n">
        <f aca="false">IF(AND(C781:C1780=7,D781:D1780&lt;200),1,0)</f>
        <v>0</v>
      </c>
    </row>
    <row r="782" customFormat="false" ht="12.8" hidden="false" customHeight="false" outlineLevel="0" collapsed="false">
      <c r="A782" s="4" t="s">
        <v>784</v>
      </c>
      <c r="B782" s="5" t="n">
        <v>20</v>
      </c>
      <c r="C782" s="5" t="n">
        <v>8</v>
      </c>
      <c r="D782" s="5" t="n">
        <v>240</v>
      </c>
      <c r="E782" s="0" t="n">
        <f aca="false">IF(AND(C782:C1781=7,D782:D1781&lt;200),1,0)</f>
        <v>0</v>
      </c>
    </row>
    <row r="783" customFormat="false" ht="12.8" hidden="false" customHeight="false" outlineLevel="0" collapsed="false">
      <c r="A783" s="4" t="s">
        <v>785</v>
      </c>
      <c r="B783" s="5" t="n">
        <v>20</v>
      </c>
      <c r="C783" s="5" t="n">
        <v>11</v>
      </c>
      <c r="D783" s="5" t="n">
        <v>383</v>
      </c>
      <c r="E783" s="0" t="n">
        <f aca="false">IF(AND(C783:C1782=7,D783:D1782&lt;200),1,0)</f>
        <v>0</v>
      </c>
    </row>
    <row r="784" customFormat="false" ht="12.8" hidden="false" customHeight="false" outlineLevel="0" collapsed="false">
      <c r="A784" s="4" t="s">
        <v>786</v>
      </c>
      <c r="B784" s="5" t="n">
        <v>42</v>
      </c>
      <c r="C784" s="5" t="n">
        <v>7</v>
      </c>
      <c r="D784" s="5" t="n">
        <v>280</v>
      </c>
      <c r="E784" s="0" t="n">
        <f aca="false">IF(AND(C784:C1783=7,D784:D1783&lt;200),1,0)</f>
        <v>0</v>
      </c>
    </row>
    <row r="785" customFormat="false" ht="12.8" hidden="false" customHeight="false" outlineLevel="0" collapsed="false">
      <c r="A785" s="4" t="s">
        <v>787</v>
      </c>
      <c r="B785" s="5" t="n">
        <v>48</v>
      </c>
      <c r="C785" s="5" t="n">
        <v>7</v>
      </c>
      <c r="D785" s="5" t="n">
        <v>310</v>
      </c>
      <c r="E785" s="0" t="n">
        <f aca="false">IF(AND(C785:C1784=7,D785:D1784&lt;200),1,0)</f>
        <v>0</v>
      </c>
    </row>
    <row r="786" customFormat="false" ht="12.8" hidden="false" customHeight="false" outlineLevel="0" collapsed="false">
      <c r="A786" s="4" t="s">
        <v>788</v>
      </c>
      <c r="B786" s="5" t="n">
        <v>43</v>
      </c>
      <c r="C786" s="5" t="n">
        <v>8</v>
      </c>
      <c r="D786" s="5" t="n">
        <v>179</v>
      </c>
      <c r="E786" s="0" t="n">
        <f aca="false">IF(AND(C786:C1785=7,D786:D1785&lt;200),1,0)</f>
        <v>0</v>
      </c>
    </row>
    <row r="787" customFormat="false" ht="12.8" hidden="false" customHeight="false" outlineLevel="0" collapsed="false">
      <c r="A787" s="4" t="s">
        <v>789</v>
      </c>
      <c r="B787" s="5" t="n">
        <v>32</v>
      </c>
      <c r="C787" s="5" t="n">
        <v>9</v>
      </c>
      <c r="D787" s="5" t="n">
        <v>283</v>
      </c>
      <c r="E787" s="0" t="n">
        <f aca="false">IF(AND(C787:C1786=7,D787:D1786&lt;200),1,0)</f>
        <v>0</v>
      </c>
    </row>
    <row r="788" customFormat="false" ht="12.8" hidden="false" customHeight="false" outlineLevel="0" collapsed="false">
      <c r="A788" s="4" t="s">
        <v>790</v>
      </c>
      <c r="B788" s="5" t="n">
        <v>5</v>
      </c>
      <c r="C788" s="5" t="n">
        <v>11</v>
      </c>
      <c r="D788" s="5" t="n">
        <v>66</v>
      </c>
      <c r="E788" s="0" t="n">
        <f aca="false">IF(AND(C788:C1787=7,D788:D1787&lt;200),1,0)</f>
        <v>0</v>
      </c>
    </row>
    <row r="789" customFormat="false" ht="12.8" hidden="false" customHeight="false" outlineLevel="0" collapsed="false">
      <c r="A789" s="4" t="s">
        <v>791</v>
      </c>
      <c r="B789" s="5" t="n">
        <v>47</v>
      </c>
      <c r="C789" s="5" t="n">
        <v>7</v>
      </c>
      <c r="D789" s="5" t="n">
        <v>361</v>
      </c>
      <c r="E789" s="0" t="n">
        <f aca="false">IF(AND(C789:C1788=7,D789:D1788&lt;200),1,0)</f>
        <v>0</v>
      </c>
    </row>
    <row r="790" customFormat="false" ht="12.8" hidden="false" customHeight="false" outlineLevel="0" collapsed="false">
      <c r="A790" s="4" t="s">
        <v>792</v>
      </c>
      <c r="B790" s="5" t="n">
        <v>48</v>
      </c>
      <c r="C790" s="5" t="n">
        <v>11</v>
      </c>
      <c r="D790" s="5" t="n">
        <v>120</v>
      </c>
      <c r="E790" s="0" t="n">
        <f aca="false">IF(AND(C790:C1789=7,D790:D1789&lt;200),1,0)</f>
        <v>0</v>
      </c>
    </row>
    <row r="791" customFormat="false" ht="12.8" hidden="false" customHeight="false" outlineLevel="0" collapsed="false">
      <c r="A791" s="4" t="s">
        <v>793</v>
      </c>
      <c r="B791" s="5" t="n">
        <v>8</v>
      </c>
      <c r="C791" s="5" t="n">
        <v>8</v>
      </c>
      <c r="D791" s="5" t="n">
        <v>400</v>
      </c>
      <c r="E791" s="0" t="n">
        <f aca="false">IF(AND(C791:C1790=7,D791:D1790&lt;200),1,0)</f>
        <v>0</v>
      </c>
    </row>
    <row r="792" customFormat="false" ht="12.8" hidden="false" customHeight="false" outlineLevel="0" collapsed="false">
      <c r="A792" s="4" t="s">
        <v>794</v>
      </c>
      <c r="B792" s="5" t="n">
        <v>7</v>
      </c>
      <c r="C792" s="5" t="n">
        <v>11</v>
      </c>
      <c r="D792" s="5" t="n">
        <v>334</v>
      </c>
      <c r="E792" s="0" t="n">
        <f aca="false">IF(AND(C792:C1791=7,D792:D1791&lt;200),1,0)</f>
        <v>0</v>
      </c>
    </row>
    <row r="793" customFormat="false" ht="12.8" hidden="false" customHeight="false" outlineLevel="0" collapsed="false">
      <c r="A793" s="4" t="s">
        <v>795</v>
      </c>
      <c r="B793" s="5" t="n">
        <v>35</v>
      </c>
      <c r="C793" s="5" t="n">
        <v>10</v>
      </c>
      <c r="D793" s="5" t="n">
        <v>345</v>
      </c>
      <c r="E793" s="0" t="n">
        <f aca="false">IF(AND(C793:C1792=7,D793:D1792&lt;200),1,0)</f>
        <v>0</v>
      </c>
    </row>
    <row r="794" customFormat="false" ht="12.8" hidden="false" customHeight="false" outlineLevel="0" collapsed="false">
      <c r="A794" s="4" t="s">
        <v>796</v>
      </c>
      <c r="B794" s="5" t="n">
        <v>22</v>
      </c>
      <c r="C794" s="5" t="n">
        <v>10</v>
      </c>
      <c r="D794" s="5" t="n">
        <v>108</v>
      </c>
      <c r="E794" s="0" t="n">
        <f aca="false">IF(AND(C794:C1793=7,D794:D1793&lt;200),1,0)</f>
        <v>0</v>
      </c>
    </row>
    <row r="795" customFormat="false" ht="12.8" hidden="false" customHeight="false" outlineLevel="0" collapsed="false">
      <c r="A795" s="4" t="s">
        <v>797</v>
      </c>
      <c r="B795" s="5" t="n">
        <v>30</v>
      </c>
      <c r="C795" s="5" t="n">
        <v>9</v>
      </c>
      <c r="D795" s="5" t="n">
        <v>134</v>
      </c>
      <c r="E795" s="0" t="n">
        <f aca="false">IF(AND(C795:C1794=7,D795:D1794&lt;200),1,0)</f>
        <v>0</v>
      </c>
    </row>
    <row r="796" customFormat="false" ht="12.8" hidden="false" customHeight="false" outlineLevel="0" collapsed="false">
      <c r="A796" s="4" t="s">
        <v>798</v>
      </c>
      <c r="B796" s="5" t="n">
        <v>41</v>
      </c>
      <c r="C796" s="5" t="n">
        <v>10</v>
      </c>
      <c r="D796" s="5" t="n">
        <v>385</v>
      </c>
      <c r="E796" s="0" t="n">
        <f aca="false">IF(AND(C796:C1795=7,D796:D1795&lt;200),1,0)</f>
        <v>0</v>
      </c>
    </row>
    <row r="797" customFormat="false" ht="12.8" hidden="false" customHeight="false" outlineLevel="0" collapsed="false">
      <c r="A797" s="4" t="s">
        <v>799</v>
      </c>
      <c r="B797" s="5" t="n">
        <v>8</v>
      </c>
      <c r="C797" s="5" t="n">
        <v>10</v>
      </c>
      <c r="D797" s="5" t="n">
        <v>251</v>
      </c>
      <c r="E797" s="0" t="n">
        <f aca="false">IF(AND(C797:C1796=7,D797:D1796&lt;200),1,0)</f>
        <v>0</v>
      </c>
    </row>
    <row r="798" customFormat="false" ht="12.8" hidden="false" customHeight="false" outlineLevel="0" collapsed="false">
      <c r="A798" s="4" t="s">
        <v>800</v>
      </c>
      <c r="B798" s="5" t="n">
        <v>27</v>
      </c>
      <c r="C798" s="5" t="n">
        <v>9</v>
      </c>
      <c r="D798" s="5" t="n">
        <v>91</v>
      </c>
      <c r="E798" s="0" t="n">
        <f aca="false">IF(AND(C798:C1797=7,D798:D1797&lt;200),1,0)</f>
        <v>0</v>
      </c>
    </row>
    <row r="799" customFormat="false" ht="12.8" hidden="false" customHeight="false" outlineLevel="0" collapsed="false">
      <c r="A799" s="4" t="s">
        <v>801</v>
      </c>
      <c r="B799" s="5" t="n">
        <v>12</v>
      </c>
      <c r="C799" s="5" t="n">
        <v>9</v>
      </c>
      <c r="D799" s="5" t="n">
        <v>100</v>
      </c>
      <c r="E799" s="0" t="n">
        <f aca="false">IF(AND(C799:C1798=7,D799:D1798&lt;200),1,0)</f>
        <v>0</v>
      </c>
    </row>
    <row r="800" customFormat="false" ht="12.8" hidden="false" customHeight="false" outlineLevel="0" collapsed="false">
      <c r="A800" s="4" t="s">
        <v>802</v>
      </c>
      <c r="B800" s="5" t="n">
        <v>14</v>
      </c>
      <c r="C800" s="5" t="n">
        <v>9</v>
      </c>
      <c r="D800" s="5" t="n">
        <v>372</v>
      </c>
      <c r="E800" s="0" t="n">
        <f aca="false">IF(AND(C800:C1799=7,D800:D1799&lt;200),1,0)</f>
        <v>0</v>
      </c>
    </row>
    <row r="801" customFormat="false" ht="12.8" hidden="false" customHeight="false" outlineLevel="0" collapsed="false">
      <c r="A801" s="4" t="s">
        <v>803</v>
      </c>
      <c r="B801" s="5" t="n">
        <v>3</v>
      </c>
      <c r="C801" s="5" t="n">
        <v>9</v>
      </c>
      <c r="D801" s="5" t="n">
        <v>330</v>
      </c>
      <c r="E801" s="0" t="n">
        <f aca="false">IF(AND(C801:C1800=7,D801:D1800&lt;200),1,0)</f>
        <v>0</v>
      </c>
    </row>
    <row r="802" customFormat="false" ht="12.8" hidden="false" customHeight="false" outlineLevel="0" collapsed="false">
      <c r="A802" s="4" t="s">
        <v>804</v>
      </c>
      <c r="B802" s="5" t="n">
        <v>11</v>
      </c>
      <c r="C802" s="5" t="n">
        <v>7</v>
      </c>
      <c r="D802" s="5" t="n">
        <v>288</v>
      </c>
      <c r="E802" s="0" t="n">
        <f aca="false">IF(AND(C802:C1801=7,D802:D1801&lt;200),1,0)</f>
        <v>0</v>
      </c>
    </row>
    <row r="803" customFormat="false" ht="12.8" hidden="false" customHeight="false" outlineLevel="0" collapsed="false">
      <c r="A803" s="4" t="s">
        <v>805</v>
      </c>
      <c r="B803" s="5" t="n">
        <v>23</v>
      </c>
      <c r="C803" s="5" t="n">
        <v>8</v>
      </c>
      <c r="D803" s="5" t="n">
        <v>85</v>
      </c>
      <c r="E803" s="0" t="n">
        <f aca="false">IF(AND(C803:C1802=7,D803:D1802&lt;200),1,0)</f>
        <v>0</v>
      </c>
    </row>
    <row r="804" customFormat="false" ht="12.8" hidden="false" customHeight="false" outlineLevel="0" collapsed="false">
      <c r="A804" s="4" t="s">
        <v>806</v>
      </c>
      <c r="B804" s="5" t="n">
        <v>25</v>
      </c>
      <c r="C804" s="5" t="n">
        <v>7</v>
      </c>
      <c r="D804" s="5" t="n">
        <v>298</v>
      </c>
      <c r="E804" s="0" t="n">
        <f aca="false">IF(AND(C804:C1803=7,D804:D1803&lt;200),1,0)</f>
        <v>0</v>
      </c>
    </row>
    <row r="805" customFormat="false" ht="12.8" hidden="false" customHeight="false" outlineLevel="0" collapsed="false">
      <c r="A805" s="4" t="s">
        <v>807</v>
      </c>
      <c r="B805" s="5" t="n">
        <v>27</v>
      </c>
      <c r="C805" s="5" t="n">
        <v>9</v>
      </c>
      <c r="D805" s="5" t="n">
        <v>250</v>
      </c>
      <c r="E805" s="0" t="n">
        <f aca="false">IF(AND(C805:C1804=7,D805:D1804&lt;200),1,0)</f>
        <v>0</v>
      </c>
    </row>
    <row r="806" customFormat="false" ht="12.8" hidden="false" customHeight="false" outlineLevel="0" collapsed="false">
      <c r="A806" s="4" t="s">
        <v>808</v>
      </c>
      <c r="B806" s="5" t="n">
        <v>45</v>
      </c>
      <c r="C806" s="5" t="n">
        <v>11</v>
      </c>
      <c r="D806" s="5" t="n">
        <v>74</v>
      </c>
      <c r="E806" s="0" t="n">
        <f aca="false">IF(AND(C806:C1805=7,D806:D1805&lt;200),1,0)</f>
        <v>0</v>
      </c>
    </row>
    <row r="807" customFormat="false" ht="12.8" hidden="false" customHeight="false" outlineLevel="0" collapsed="false">
      <c r="A807" s="4" t="s">
        <v>809</v>
      </c>
      <c r="B807" s="5" t="n">
        <v>27</v>
      </c>
      <c r="C807" s="5" t="n">
        <v>9</v>
      </c>
      <c r="D807" s="5" t="n">
        <v>345</v>
      </c>
      <c r="E807" s="0" t="n">
        <f aca="false">IF(AND(C807:C1806=7,D807:D1806&lt;200),1,0)</f>
        <v>0</v>
      </c>
    </row>
    <row r="808" customFormat="false" ht="12.8" hidden="false" customHeight="false" outlineLevel="0" collapsed="false">
      <c r="A808" s="4" t="s">
        <v>810</v>
      </c>
      <c r="B808" s="5" t="n">
        <v>13</v>
      </c>
      <c r="C808" s="5" t="n">
        <v>11</v>
      </c>
      <c r="D808" s="5" t="n">
        <v>370</v>
      </c>
      <c r="E808" s="0" t="n">
        <f aca="false">IF(AND(C808:C1807=7,D808:D1807&lt;200),1,0)</f>
        <v>0</v>
      </c>
    </row>
    <row r="809" customFormat="false" ht="12.8" hidden="false" customHeight="false" outlineLevel="0" collapsed="false">
      <c r="A809" s="4" t="s">
        <v>811</v>
      </c>
      <c r="B809" s="5" t="n">
        <v>19</v>
      </c>
      <c r="C809" s="5" t="n">
        <v>10</v>
      </c>
      <c r="D809" s="5" t="n">
        <v>336</v>
      </c>
      <c r="E809" s="0" t="n">
        <f aca="false">IF(AND(C809:C1808=7,D809:D1808&lt;200),1,0)</f>
        <v>0</v>
      </c>
    </row>
    <row r="810" customFormat="false" ht="12.8" hidden="false" customHeight="false" outlineLevel="0" collapsed="false">
      <c r="A810" s="4" t="s">
        <v>812</v>
      </c>
      <c r="B810" s="5" t="n">
        <v>35</v>
      </c>
      <c r="C810" s="5" t="n">
        <v>8</v>
      </c>
      <c r="D810" s="5" t="n">
        <v>394</v>
      </c>
      <c r="E810" s="0" t="n">
        <f aca="false">IF(AND(C810:C1809=7,D810:D1809&lt;200),1,0)</f>
        <v>0</v>
      </c>
    </row>
    <row r="811" customFormat="false" ht="12.8" hidden="false" customHeight="false" outlineLevel="0" collapsed="false">
      <c r="A811" s="4" t="s">
        <v>813</v>
      </c>
      <c r="B811" s="5" t="n">
        <v>30</v>
      </c>
      <c r="C811" s="5" t="n">
        <v>9</v>
      </c>
      <c r="D811" s="5" t="n">
        <v>292</v>
      </c>
      <c r="E811" s="0" t="n">
        <f aca="false">IF(AND(C811:C1810=7,D811:D1810&lt;200),1,0)</f>
        <v>0</v>
      </c>
    </row>
    <row r="812" customFormat="false" ht="12.8" hidden="false" customHeight="false" outlineLevel="0" collapsed="false">
      <c r="A812" s="4" t="s">
        <v>814</v>
      </c>
      <c r="B812" s="5" t="n">
        <v>14</v>
      </c>
      <c r="C812" s="5" t="n">
        <v>9</v>
      </c>
      <c r="D812" s="5" t="n">
        <v>343</v>
      </c>
      <c r="E812" s="0" t="n">
        <f aca="false">IF(AND(C812:C1811=7,D812:D1811&lt;200),1,0)</f>
        <v>0</v>
      </c>
    </row>
    <row r="813" customFormat="false" ht="12.8" hidden="false" customHeight="false" outlineLevel="0" collapsed="false">
      <c r="A813" s="4" t="s">
        <v>815</v>
      </c>
      <c r="B813" s="5" t="n">
        <v>2</v>
      </c>
      <c r="C813" s="5" t="n">
        <v>8</v>
      </c>
      <c r="D813" s="5" t="n">
        <v>172</v>
      </c>
      <c r="E813" s="0" t="n">
        <f aca="false">IF(AND(C813:C1812=7,D813:D1812&lt;200),1,0)</f>
        <v>0</v>
      </c>
    </row>
    <row r="814" customFormat="false" ht="12.8" hidden="false" customHeight="false" outlineLevel="0" collapsed="false">
      <c r="A814" s="4" t="s">
        <v>816</v>
      </c>
      <c r="B814" s="5" t="n">
        <v>10</v>
      </c>
      <c r="C814" s="5" t="n">
        <v>10</v>
      </c>
      <c r="D814" s="5" t="n">
        <v>331</v>
      </c>
      <c r="E814" s="0" t="n">
        <f aca="false">IF(AND(C814:C1813=7,D814:D1813&lt;200),1,0)</f>
        <v>0</v>
      </c>
    </row>
    <row r="815" customFormat="false" ht="12.8" hidden="false" customHeight="false" outlineLevel="0" collapsed="false">
      <c r="A815" s="4" t="s">
        <v>817</v>
      </c>
      <c r="B815" s="5" t="n">
        <v>3</v>
      </c>
      <c r="C815" s="5" t="n">
        <v>7</v>
      </c>
      <c r="D815" s="5" t="n">
        <v>353</v>
      </c>
      <c r="E815" s="0" t="n">
        <f aca="false">IF(AND(C815:C1814=7,D815:D1814&lt;200),1,0)</f>
        <v>0</v>
      </c>
    </row>
    <row r="816" customFormat="false" ht="12.8" hidden="false" customHeight="false" outlineLevel="0" collapsed="false">
      <c r="A816" s="4" t="s">
        <v>818</v>
      </c>
      <c r="B816" s="5" t="n">
        <v>3</v>
      </c>
      <c r="C816" s="5" t="n">
        <v>8</v>
      </c>
      <c r="D816" s="5" t="n">
        <v>209</v>
      </c>
      <c r="E816" s="0" t="n">
        <f aca="false">IF(AND(C816:C1815=7,D816:D1815&lt;200),1,0)</f>
        <v>0</v>
      </c>
    </row>
    <row r="817" customFormat="false" ht="12.8" hidden="false" customHeight="false" outlineLevel="0" collapsed="false">
      <c r="A817" s="4" t="s">
        <v>819</v>
      </c>
      <c r="B817" s="5" t="n">
        <v>10</v>
      </c>
      <c r="C817" s="5" t="n">
        <v>8</v>
      </c>
      <c r="D817" s="5" t="n">
        <v>305</v>
      </c>
      <c r="E817" s="0" t="n">
        <f aca="false">IF(AND(C817:C1816=7,D817:D1816&lt;200),1,0)</f>
        <v>0</v>
      </c>
    </row>
    <row r="818" customFormat="false" ht="12.8" hidden="false" customHeight="false" outlineLevel="0" collapsed="false">
      <c r="A818" s="4" t="s">
        <v>820</v>
      </c>
      <c r="B818" s="5" t="n">
        <v>48</v>
      </c>
      <c r="C818" s="5" t="n">
        <v>7</v>
      </c>
      <c r="D818" s="5" t="n">
        <v>85</v>
      </c>
      <c r="E818" s="0" t="n">
        <f aca="false">IF(AND(C818:C1817=7,D818:D1817&lt;200),1,0)</f>
        <v>1</v>
      </c>
    </row>
    <row r="819" customFormat="false" ht="12.8" hidden="false" customHeight="false" outlineLevel="0" collapsed="false">
      <c r="A819" s="4" t="s">
        <v>821</v>
      </c>
      <c r="B819" s="5" t="n">
        <v>12</v>
      </c>
      <c r="C819" s="5" t="n">
        <v>8</v>
      </c>
      <c r="D819" s="5" t="n">
        <v>180</v>
      </c>
      <c r="E819" s="0" t="n">
        <f aca="false">IF(AND(C819:C1818=7,D819:D1818&lt;200),1,0)</f>
        <v>0</v>
      </c>
    </row>
    <row r="820" customFormat="false" ht="12.8" hidden="false" customHeight="false" outlineLevel="0" collapsed="false">
      <c r="A820" s="4" t="s">
        <v>822</v>
      </c>
      <c r="B820" s="5" t="n">
        <v>30</v>
      </c>
      <c r="C820" s="5" t="n">
        <v>10</v>
      </c>
      <c r="D820" s="5" t="n">
        <v>378</v>
      </c>
      <c r="E820" s="0" t="n">
        <f aca="false">IF(AND(C820:C1819=7,D820:D1819&lt;200),1,0)</f>
        <v>0</v>
      </c>
    </row>
    <row r="821" customFormat="false" ht="12.8" hidden="false" customHeight="false" outlineLevel="0" collapsed="false">
      <c r="A821" s="4" t="s">
        <v>823</v>
      </c>
      <c r="B821" s="5" t="n">
        <v>19</v>
      </c>
      <c r="C821" s="5" t="n">
        <v>10</v>
      </c>
      <c r="D821" s="5" t="n">
        <v>362</v>
      </c>
      <c r="E821" s="0" t="n">
        <f aca="false">IF(AND(C821:C1820=7,D821:D1820&lt;200),1,0)</f>
        <v>0</v>
      </c>
    </row>
    <row r="822" customFormat="false" ht="12.8" hidden="false" customHeight="false" outlineLevel="0" collapsed="false">
      <c r="A822" s="4" t="s">
        <v>824</v>
      </c>
      <c r="B822" s="5" t="n">
        <v>34</v>
      </c>
      <c r="C822" s="5" t="n">
        <v>11</v>
      </c>
      <c r="D822" s="5" t="n">
        <v>324</v>
      </c>
      <c r="E822" s="0" t="n">
        <f aca="false">IF(AND(C822:C1821=7,D822:D1821&lt;200),1,0)</f>
        <v>0</v>
      </c>
    </row>
    <row r="823" customFormat="false" ht="12.8" hidden="false" customHeight="false" outlineLevel="0" collapsed="false">
      <c r="A823" s="4" t="s">
        <v>825</v>
      </c>
      <c r="B823" s="5" t="n">
        <v>13</v>
      </c>
      <c r="C823" s="5" t="n">
        <v>8</v>
      </c>
      <c r="D823" s="5" t="n">
        <v>106</v>
      </c>
      <c r="E823" s="0" t="n">
        <f aca="false">IF(AND(C823:C1822=7,D823:D1822&lt;200),1,0)</f>
        <v>0</v>
      </c>
    </row>
    <row r="824" customFormat="false" ht="12.8" hidden="false" customHeight="false" outlineLevel="0" collapsed="false">
      <c r="A824" s="4" t="s">
        <v>826</v>
      </c>
      <c r="B824" s="5" t="n">
        <v>9</v>
      </c>
      <c r="C824" s="5" t="n">
        <v>8</v>
      </c>
      <c r="D824" s="5" t="n">
        <v>149</v>
      </c>
      <c r="E824" s="0" t="n">
        <f aca="false">IF(AND(C824:C1823=7,D824:D1823&lt;200),1,0)</f>
        <v>0</v>
      </c>
    </row>
    <row r="825" customFormat="false" ht="12.8" hidden="false" customHeight="false" outlineLevel="0" collapsed="false">
      <c r="A825" s="4" t="s">
        <v>827</v>
      </c>
      <c r="B825" s="5" t="n">
        <v>18</v>
      </c>
      <c r="C825" s="5" t="n">
        <v>9</v>
      </c>
      <c r="D825" s="5" t="n">
        <v>235</v>
      </c>
      <c r="E825" s="0" t="n">
        <f aca="false">IF(AND(C825:C1824=7,D825:D1824&lt;200),1,0)</f>
        <v>0</v>
      </c>
    </row>
    <row r="826" customFormat="false" ht="12.8" hidden="false" customHeight="false" outlineLevel="0" collapsed="false">
      <c r="A826" s="4" t="s">
        <v>828</v>
      </c>
      <c r="B826" s="5" t="n">
        <v>30</v>
      </c>
      <c r="C826" s="5" t="n">
        <v>7</v>
      </c>
      <c r="D826" s="5" t="n">
        <v>107</v>
      </c>
      <c r="E826" s="0" t="n">
        <f aca="false">IF(AND(C826:C1825=7,D826:D1825&lt;200),1,0)</f>
        <v>1</v>
      </c>
    </row>
    <row r="827" customFormat="false" ht="12.8" hidden="false" customHeight="false" outlineLevel="0" collapsed="false">
      <c r="A827" s="4" t="s">
        <v>829</v>
      </c>
      <c r="B827" s="5" t="n">
        <v>12</v>
      </c>
      <c r="C827" s="5" t="n">
        <v>7</v>
      </c>
      <c r="D827" s="5" t="n">
        <v>220</v>
      </c>
      <c r="E827" s="0" t="n">
        <f aca="false">IF(AND(C827:C1826=7,D827:D1826&lt;200),1,0)</f>
        <v>0</v>
      </c>
    </row>
    <row r="828" customFormat="false" ht="12.8" hidden="false" customHeight="false" outlineLevel="0" collapsed="false">
      <c r="A828" s="4" t="s">
        <v>830</v>
      </c>
      <c r="B828" s="5" t="n">
        <v>40</v>
      </c>
      <c r="C828" s="5" t="n">
        <v>11</v>
      </c>
      <c r="D828" s="5" t="n">
        <v>75</v>
      </c>
      <c r="E828" s="0" t="n">
        <f aca="false">IF(AND(C828:C1827=7,D828:D1827&lt;200),1,0)</f>
        <v>0</v>
      </c>
    </row>
    <row r="829" customFormat="false" ht="12.8" hidden="false" customHeight="false" outlineLevel="0" collapsed="false">
      <c r="A829" s="4" t="s">
        <v>831</v>
      </c>
      <c r="B829" s="5" t="n">
        <v>16</v>
      </c>
      <c r="C829" s="5" t="n">
        <v>10</v>
      </c>
      <c r="D829" s="5" t="n">
        <v>378</v>
      </c>
      <c r="E829" s="0" t="n">
        <f aca="false">IF(AND(C829:C1828=7,D829:D1828&lt;200),1,0)</f>
        <v>0</v>
      </c>
    </row>
    <row r="830" customFormat="false" ht="12.8" hidden="false" customHeight="false" outlineLevel="0" collapsed="false">
      <c r="A830" s="4" t="s">
        <v>832</v>
      </c>
      <c r="B830" s="5" t="n">
        <v>16</v>
      </c>
      <c r="C830" s="5" t="n">
        <v>11</v>
      </c>
      <c r="D830" s="5" t="n">
        <v>351</v>
      </c>
      <c r="E830" s="0" t="n">
        <f aca="false">IF(AND(C830:C1829=7,D830:D1829&lt;200),1,0)</f>
        <v>0</v>
      </c>
    </row>
    <row r="831" customFormat="false" ht="12.8" hidden="false" customHeight="false" outlineLevel="0" collapsed="false">
      <c r="A831" s="4" t="s">
        <v>833</v>
      </c>
      <c r="B831" s="5" t="n">
        <v>11</v>
      </c>
      <c r="C831" s="5" t="n">
        <v>9</v>
      </c>
      <c r="D831" s="5" t="n">
        <v>75</v>
      </c>
      <c r="E831" s="0" t="n">
        <f aca="false">IF(AND(C831:C1830=7,D831:D1830&lt;200),1,0)</f>
        <v>0</v>
      </c>
    </row>
    <row r="832" customFormat="false" ht="12.8" hidden="false" customHeight="false" outlineLevel="0" collapsed="false">
      <c r="A832" s="4" t="s">
        <v>834</v>
      </c>
      <c r="B832" s="5" t="n">
        <v>18</v>
      </c>
      <c r="C832" s="5" t="n">
        <v>11</v>
      </c>
      <c r="D832" s="5" t="n">
        <v>207</v>
      </c>
      <c r="E832" s="0" t="n">
        <f aca="false">IF(AND(C832:C1831=7,D832:D1831&lt;200),1,0)</f>
        <v>0</v>
      </c>
    </row>
    <row r="833" customFormat="false" ht="12.8" hidden="false" customHeight="false" outlineLevel="0" collapsed="false">
      <c r="A833" s="4" t="s">
        <v>835</v>
      </c>
      <c r="B833" s="5" t="n">
        <v>10</v>
      </c>
      <c r="C833" s="5" t="n">
        <v>9</v>
      </c>
      <c r="D833" s="5" t="n">
        <v>387</v>
      </c>
      <c r="E833" s="0" t="n">
        <f aca="false">IF(AND(C833:C1832=7,D833:D1832&lt;200),1,0)</f>
        <v>0</v>
      </c>
    </row>
    <row r="834" customFormat="false" ht="12.8" hidden="false" customHeight="false" outlineLevel="0" collapsed="false">
      <c r="A834" s="4" t="s">
        <v>836</v>
      </c>
      <c r="B834" s="5" t="n">
        <v>39</v>
      </c>
      <c r="C834" s="5" t="n">
        <v>8</v>
      </c>
      <c r="D834" s="5" t="n">
        <v>345</v>
      </c>
      <c r="E834" s="0" t="n">
        <f aca="false">IF(AND(C834:C1833=7,D834:D1833&lt;200),1,0)</f>
        <v>0</v>
      </c>
    </row>
    <row r="835" customFormat="false" ht="12.8" hidden="false" customHeight="false" outlineLevel="0" collapsed="false">
      <c r="A835" s="4" t="s">
        <v>837</v>
      </c>
      <c r="B835" s="5" t="n">
        <v>29</v>
      </c>
      <c r="C835" s="5" t="n">
        <v>8</v>
      </c>
      <c r="D835" s="5" t="n">
        <v>185</v>
      </c>
      <c r="E835" s="0" t="n">
        <f aca="false">IF(AND(C835:C1834=7,D835:D1834&lt;200),1,0)</f>
        <v>0</v>
      </c>
    </row>
    <row r="836" customFormat="false" ht="12.8" hidden="false" customHeight="false" outlineLevel="0" collapsed="false">
      <c r="A836" s="4" t="s">
        <v>838</v>
      </c>
      <c r="B836" s="5" t="n">
        <v>7</v>
      </c>
      <c r="C836" s="5" t="n">
        <v>7</v>
      </c>
      <c r="D836" s="5" t="n">
        <v>376</v>
      </c>
      <c r="E836" s="0" t="n">
        <f aca="false">IF(AND(C836:C1835=7,D836:D1835&lt;200),1,0)</f>
        <v>0</v>
      </c>
    </row>
    <row r="837" customFormat="false" ht="12.8" hidden="false" customHeight="false" outlineLevel="0" collapsed="false">
      <c r="A837" s="4" t="s">
        <v>839</v>
      </c>
      <c r="B837" s="5" t="n">
        <v>24</v>
      </c>
      <c r="C837" s="5" t="n">
        <v>7</v>
      </c>
      <c r="D837" s="5" t="n">
        <v>170</v>
      </c>
      <c r="E837" s="0" t="n">
        <f aca="false">IF(AND(C837:C1836=7,D837:D1836&lt;200),1,0)</f>
        <v>1</v>
      </c>
    </row>
    <row r="838" customFormat="false" ht="12.8" hidden="false" customHeight="false" outlineLevel="0" collapsed="false">
      <c r="A838" s="4" t="s">
        <v>840</v>
      </c>
      <c r="B838" s="5" t="n">
        <v>0</v>
      </c>
      <c r="C838" s="5" t="n">
        <v>10</v>
      </c>
      <c r="D838" s="5" t="n">
        <v>231</v>
      </c>
      <c r="E838" s="0" t="n">
        <f aca="false">IF(AND(C838:C1837=7,D838:D1837&lt;200),1,0)</f>
        <v>0</v>
      </c>
    </row>
    <row r="839" customFormat="false" ht="12.8" hidden="false" customHeight="false" outlineLevel="0" collapsed="false">
      <c r="A839" s="4" t="s">
        <v>841</v>
      </c>
      <c r="B839" s="5" t="n">
        <v>43</v>
      </c>
      <c r="C839" s="5" t="n">
        <v>11</v>
      </c>
      <c r="D839" s="5" t="n">
        <v>336</v>
      </c>
      <c r="E839" s="0" t="n">
        <f aca="false">IF(AND(C839:C1838=7,D839:D1838&lt;200),1,0)</f>
        <v>0</v>
      </c>
    </row>
    <row r="840" customFormat="false" ht="12.8" hidden="false" customHeight="false" outlineLevel="0" collapsed="false">
      <c r="A840" s="4" t="s">
        <v>842</v>
      </c>
      <c r="B840" s="5" t="n">
        <v>38</v>
      </c>
      <c r="C840" s="5" t="n">
        <v>8</v>
      </c>
      <c r="D840" s="5" t="n">
        <v>284</v>
      </c>
      <c r="E840" s="0" t="n">
        <f aca="false">IF(AND(C840:C1839=7,D840:D1839&lt;200),1,0)</f>
        <v>0</v>
      </c>
    </row>
    <row r="841" customFormat="false" ht="12.8" hidden="false" customHeight="false" outlineLevel="0" collapsed="false">
      <c r="A841" s="4" t="s">
        <v>843</v>
      </c>
      <c r="B841" s="5" t="n">
        <v>42</v>
      </c>
      <c r="C841" s="5" t="n">
        <v>8</v>
      </c>
      <c r="D841" s="5" t="n">
        <v>290</v>
      </c>
      <c r="E841" s="0" t="n">
        <f aca="false">IF(AND(C841:C1840=7,D841:D1840&lt;200),1,0)</f>
        <v>0</v>
      </c>
    </row>
    <row r="842" customFormat="false" ht="12.8" hidden="false" customHeight="false" outlineLevel="0" collapsed="false">
      <c r="A842" s="4" t="s">
        <v>844</v>
      </c>
      <c r="B842" s="5" t="n">
        <v>41</v>
      </c>
      <c r="C842" s="5" t="n">
        <v>11</v>
      </c>
      <c r="D842" s="5" t="n">
        <v>134</v>
      </c>
      <c r="E842" s="0" t="n">
        <f aca="false">IF(AND(C842:C1841=7,D842:D1841&lt;200),1,0)</f>
        <v>0</v>
      </c>
    </row>
    <row r="843" customFormat="false" ht="12.8" hidden="false" customHeight="false" outlineLevel="0" collapsed="false">
      <c r="A843" s="4" t="s">
        <v>845</v>
      </c>
      <c r="B843" s="5" t="n">
        <v>40</v>
      </c>
      <c r="C843" s="5" t="n">
        <v>9</v>
      </c>
      <c r="D843" s="5" t="n">
        <v>329</v>
      </c>
      <c r="E843" s="0" t="n">
        <f aca="false">IF(AND(C843:C1842=7,D843:D1842&lt;200),1,0)</f>
        <v>0</v>
      </c>
    </row>
    <row r="844" customFormat="false" ht="12.8" hidden="false" customHeight="false" outlineLevel="0" collapsed="false">
      <c r="A844" s="4" t="s">
        <v>846</v>
      </c>
      <c r="B844" s="5" t="n">
        <v>50</v>
      </c>
      <c r="C844" s="5" t="n">
        <v>9</v>
      </c>
      <c r="D844" s="5" t="n">
        <v>182</v>
      </c>
      <c r="E844" s="0" t="n">
        <f aca="false">IF(AND(C844:C1843=7,D844:D1843&lt;200),1,0)</f>
        <v>0</v>
      </c>
    </row>
    <row r="845" customFormat="false" ht="12.8" hidden="false" customHeight="false" outlineLevel="0" collapsed="false">
      <c r="A845" s="4" t="s">
        <v>847</v>
      </c>
      <c r="B845" s="5" t="n">
        <v>2</v>
      </c>
      <c r="C845" s="5" t="n">
        <v>8</v>
      </c>
      <c r="D845" s="5" t="n">
        <v>181</v>
      </c>
      <c r="E845" s="0" t="n">
        <f aca="false">IF(AND(C845:C1844=7,D845:D1844&lt;200),1,0)</f>
        <v>0</v>
      </c>
    </row>
    <row r="846" customFormat="false" ht="12.8" hidden="false" customHeight="false" outlineLevel="0" collapsed="false">
      <c r="A846" s="4" t="s">
        <v>848</v>
      </c>
      <c r="B846" s="5" t="n">
        <v>33</v>
      </c>
      <c r="C846" s="5" t="n">
        <v>11</v>
      </c>
      <c r="D846" s="5" t="n">
        <v>65</v>
      </c>
      <c r="E846" s="0" t="n">
        <f aca="false">IF(AND(C846:C1845=7,D846:D1845&lt;200),1,0)</f>
        <v>0</v>
      </c>
    </row>
    <row r="847" customFormat="false" ht="12.8" hidden="false" customHeight="false" outlineLevel="0" collapsed="false">
      <c r="A847" s="4" t="s">
        <v>849</v>
      </c>
      <c r="B847" s="5" t="n">
        <v>49</v>
      </c>
      <c r="C847" s="5" t="n">
        <v>7</v>
      </c>
      <c r="D847" s="5" t="n">
        <v>108</v>
      </c>
      <c r="E847" s="0" t="n">
        <f aca="false">IF(AND(C847:C1846=7,D847:D1846&lt;200),1,0)</f>
        <v>1</v>
      </c>
    </row>
    <row r="848" customFormat="false" ht="12.8" hidden="false" customHeight="false" outlineLevel="0" collapsed="false">
      <c r="A848" s="4" t="s">
        <v>850</v>
      </c>
      <c r="B848" s="5" t="n">
        <v>43</v>
      </c>
      <c r="C848" s="5" t="n">
        <v>10</v>
      </c>
      <c r="D848" s="5" t="n">
        <v>187</v>
      </c>
      <c r="E848" s="0" t="n">
        <f aca="false">IF(AND(C848:C1847=7,D848:D1847&lt;200),1,0)</f>
        <v>0</v>
      </c>
    </row>
    <row r="849" customFormat="false" ht="12.8" hidden="false" customHeight="false" outlineLevel="0" collapsed="false">
      <c r="A849" s="4" t="s">
        <v>851</v>
      </c>
      <c r="B849" s="5" t="n">
        <v>7</v>
      </c>
      <c r="C849" s="5" t="n">
        <v>11</v>
      </c>
      <c r="D849" s="5" t="n">
        <v>161</v>
      </c>
      <c r="E849" s="0" t="n">
        <f aca="false">IF(AND(C849:C1848=7,D849:D1848&lt;200),1,0)</f>
        <v>0</v>
      </c>
    </row>
    <row r="850" customFormat="false" ht="12.8" hidden="false" customHeight="false" outlineLevel="0" collapsed="false">
      <c r="A850" s="4" t="s">
        <v>852</v>
      </c>
      <c r="B850" s="5" t="n">
        <v>39</v>
      </c>
      <c r="C850" s="5" t="n">
        <v>9</v>
      </c>
      <c r="D850" s="5" t="n">
        <v>108</v>
      </c>
      <c r="E850" s="0" t="n">
        <f aca="false">IF(AND(C850:C1849=7,D850:D1849&lt;200),1,0)</f>
        <v>0</v>
      </c>
    </row>
    <row r="851" customFormat="false" ht="12.8" hidden="false" customHeight="false" outlineLevel="0" collapsed="false">
      <c r="A851" s="4" t="s">
        <v>853</v>
      </c>
      <c r="B851" s="5" t="n">
        <v>2</v>
      </c>
      <c r="C851" s="5" t="n">
        <v>7</v>
      </c>
      <c r="D851" s="5" t="n">
        <v>299</v>
      </c>
      <c r="E851" s="0" t="n">
        <f aca="false">IF(AND(C851:C1850=7,D851:D1850&lt;200),1,0)</f>
        <v>0</v>
      </c>
    </row>
    <row r="852" customFormat="false" ht="12.8" hidden="false" customHeight="false" outlineLevel="0" collapsed="false">
      <c r="A852" s="4" t="s">
        <v>854</v>
      </c>
      <c r="B852" s="5" t="n">
        <v>14</v>
      </c>
      <c r="C852" s="5" t="n">
        <v>9</v>
      </c>
      <c r="D852" s="5" t="n">
        <v>248</v>
      </c>
      <c r="E852" s="0" t="n">
        <f aca="false">IF(AND(C852:C1851=7,D852:D1851&lt;200),1,0)</f>
        <v>0</v>
      </c>
    </row>
    <row r="853" customFormat="false" ht="12.8" hidden="false" customHeight="false" outlineLevel="0" collapsed="false">
      <c r="A853" s="4" t="s">
        <v>855</v>
      </c>
      <c r="B853" s="5" t="n">
        <v>17</v>
      </c>
      <c r="C853" s="5" t="n">
        <v>11</v>
      </c>
      <c r="D853" s="5" t="n">
        <v>244</v>
      </c>
      <c r="E853" s="0" t="n">
        <f aca="false">IF(AND(C853:C1852=7,D853:D1852&lt;200),1,0)</f>
        <v>0</v>
      </c>
    </row>
    <row r="854" customFormat="false" ht="12.8" hidden="false" customHeight="false" outlineLevel="0" collapsed="false">
      <c r="A854" s="4" t="s">
        <v>856</v>
      </c>
      <c r="B854" s="5" t="n">
        <v>13</v>
      </c>
      <c r="C854" s="5" t="n">
        <v>7</v>
      </c>
      <c r="D854" s="5" t="n">
        <v>82</v>
      </c>
      <c r="E854" s="0" t="n">
        <f aca="false">IF(AND(C854:C1853=7,D854:D1853&lt;200),1,0)</f>
        <v>1</v>
      </c>
    </row>
    <row r="855" customFormat="false" ht="12.8" hidden="false" customHeight="false" outlineLevel="0" collapsed="false">
      <c r="A855" s="4" t="s">
        <v>857</v>
      </c>
      <c r="B855" s="5" t="n">
        <v>15</v>
      </c>
      <c r="C855" s="5" t="n">
        <v>8</v>
      </c>
      <c r="D855" s="5" t="n">
        <v>112</v>
      </c>
      <c r="E855" s="0" t="n">
        <f aca="false">IF(AND(C855:C1854=7,D855:D1854&lt;200),1,0)</f>
        <v>0</v>
      </c>
    </row>
    <row r="856" customFormat="false" ht="12.8" hidden="false" customHeight="false" outlineLevel="0" collapsed="false">
      <c r="A856" s="4" t="s">
        <v>858</v>
      </c>
      <c r="B856" s="5" t="n">
        <v>8</v>
      </c>
      <c r="C856" s="5" t="n">
        <v>11</v>
      </c>
      <c r="D856" s="5" t="n">
        <v>372</v>
      </c>
      <c r="E856" s="0" t="n">
        <f aca="false">IF(AND(C856:C1855=7,D856:D1855&lt;200),1,0)</f>
        <v>0</v>
      </c>
    </row>
    <row r="857" customFormat="false" ht="12.8" hidden="false" customHeight="false" outlineLevel="0" collapsed="false">
      <c r="A857" s="4" t="s">
        <v>859</v>
      </c>
      <c r="B857" s="5" t="n">
        <v>45</v>
      </c>
      <c r="C857" s="5" t="n">
        <v>10</v>
      </c>
      <c r="D857" s="5" t="n">
        <v>392</v>
      </c>
      <c r="E857" s="0" t="n">
        <f aca="false">IF(AND(C857:C1856=7,D857:D1856&lt;200),1,0)</f>
        <v>0</v>
      </c>
    </row>
    <row r="858" customFormat="false" ht="12.8" hidden="false" customHeight="false" outlineLevel="0" collapsed="false">
      <c r="A858" s="4" t="s">
        <v>860</v>
      </c>
      <c r="B858" s="5" t="n">
        <v>37</v>
      </c>
      <c r="C858" s="5" t="n">
        <v>9</v>
      </c>
      <c r="D858" s="5" t="n">
        <v>395</v>
      </c>
      <c r="E858" s="0" t="n">
        <f aca="false">IF(AND(C858:C1857=7,D858:D1857&lt;200),1,0)</f>
        <v>0</v>
      </c>
    </row>
    <row r="859" customFormat="false" ht="12.8" hidden="false" customHeight="false" outlineLevel="0" collapsed="false">
      <c r="A859" s="4" t="s">
        <v>861</v>
      </c>
      <c r="B859" s="5" t="n">
        <v>19</v>
      </c>
      <c r="C859" s="5" t="n">
        <v>9</v>
      </c>
      <c r="D859" s="5" t="n">
        <v>70</v>
      </c>
      <c r="E859" s="0" t="n">
        <f aca="false">IF(AND(C859:C1858=7,D859:D1858&lt;200),1,0)</f>
        <v>0</v>
      </c>
    </row>
    <row r="860" customFormat="false" ht="12.8" hidden="false" customHeight="false" outlineLevel="0" collapsed="false">
      <c r="A860" s="4" t="s">
        <v>862</v>
      </c>
      <c r="B860" s="5" t="n">
        <v>29</v>
      </c>
      <c r="C860" s="5" t="n">
        <v>10</v>
      </c>
      <c r="D860" s="5" t="n">
        <v>312</v>
      </c>
      <c r="E860" s="0" t="n">
        <f aca="false">IF(AND(C860:C1859=7,D860:D1859&lt;200),1,0)</f>
        <v>0</v>
      </c>
    </row>
    <row r="861" customFormat="false" ht="12.8" hidden="false" customHeight="false" outlineLevel="0" collapsed="false">
      <c r="A861" s="4" t="s">
        <v>863</v>
      </c>
      <c r="B861" s="5" t="n">
        <v>16</v>
      </c>
      <c r="C861" s="5" t="n">
        <v>7</v>
      </c>
      <c r="D861" s="5" t="n">
        <v>330</v>
      </c>
      <c r="E861" s="0" t="n">
        <f aca="false">IF(AND(C861:C1860=7,D861:D1860&lt;200),1,0)</f>
        <v>0</v>
      </c>
    </row>
    <row r="862" customFormat="false" ht="12.8" hidden="false" customHeight="false" outlineLevel="0" collapsed="false">
      <c r="A862" s="4" t="s">
        <v>864</v>
      </c>
      <c r="B862" s="5" t="n">
        <v>8</v>
      </c>
      <c r="C862" s="5" t="n">
        <v>9</v>
      </c>
      <c r="D862" s="5" t="n">
        <v>264</v>
      </c>
      <c r="E862" s="0" t="n">
        <f aca="false">IF(AND(C862:C1861=7,D862:D1861&lt;200),1,0)</f>
        <v>0</v>
      </c>
    </row>
    <row r="863" customFormat="false" ht="12.8" hidden="false" customHeight="false" outlineLevel="0" collapsed="false">
      <c r="A863" s="4" t="s">
        <v>865</v>
      </c>
      <c r="B863" s="5" t="n">
        <v>39</v>
      </c>
      <c r="C863" s="5" t="n">
        <v>11</v>
      </c>
      <c r="D863" s="5" t="n">
        <v>194</v>
      </c>
      <c r="E863" s="0" t="n">
        <f aca="false">IF(AND(C863:C1862=7,D863:D1862&lt;200),1,0)</f>
        <v>0</v>
      </c>
    </row>
    <row r="864" customFormat="false" ht="12.8" hidden="false" customHeight="false" outlineLevel="0" collapsed="false">
      <c r="A864" s="4" t="s">
        <v>866</v>
      </c>
      <c r="B864" s="5" t="n">
        <v>29</v>
      </c>
      <c r="C864" s="5" t="n">
        <v>11</v>
      </c>
      <c r="D864" s="5" t="n">
        <v>374</v>
      </c>
      <c r="E864" s="0" t="n">
        <f aca="false">IF(AND(C864:C1863=7,D864:D1863&lt;200),1,0)</f>
        <v>0</v>
      </c>
    </row>
    <row r="865" customFormat="false" ht="12.8" hidden="false" customHeight="false" outlineLevel="0" collapsed="false">
      <c r="A865" s="4" t="s">
        <v>867</v>
      </c>
      <c r="B865" s="5" t="n">
        <v>10</v>
      </c>
      <c r="C865" s="5" t="n">
        <v>9</v>
      </c>
      <c r="D865" s="5" t="n">
        <v>389</v>
      </c>
      <c r="E865" s="0" t="n">
        <f aca="false">IF(AND(C865:C1864=7,D865:D1864&lt;200),1,0)</f>
        <v>0</v>
      </c>
    </row>
    <row r="866" customFormat="false" ht="12.8" hidden="false" customHeight="false" outlineLevel="0" collapsed="false">
      <c r="A866" s="4" t="s">
        <v>868</v>
      </c>
      <c r="B866" s="5" t="n">
        <v>12</v>
      </c>
      <c r="C866" s="5" t="n">
        <v>11</v>
      </c>
      <c r="D866" s="5" t="n">
        <v>360</v>
      </c>
      <c r="E866" s="0" t="n">
        <f aca="false">IF(AND(C866:C1865=7,D866:D1865&lt;200),1,0)</f>
        <v>0</v>
      </c>
    </row>
    <row r="867" customFormat="false" ht="12.8" hidden="false" customHeight="false" outlineLevel="0" collapsed="false">
      <c r="A867" s="4" t="s">
        <v>869</v>
      </c>
      <c r="B867" s="5" t="n">
        <v>28</v>
      </c>
      <c r="C867" s="5" t="n">
        <v>10</v>
      </c>
      <c r="D867" s="5" t="n">
        <v>380</v>
      </c>
      <c r="E867" s="0" t="n">
        <f aca="false">IF(AND(C867:C1866=7,D867:D1866&lt;200),1,0)</f>
        <v>0</v>
      </c>
    </row>
    <row r="868" customFormat="false" ht="12.8" hidden="false" customHeight="false" outlineLevel="0" collapsed="false">
      <c r="A868" s="4" t="s">
        <v>870</v>
      </c>
      <c r="B868" s="5" t="n">
        <v>17</v>
      </c>
      <c r="C868" s="5" t="n">
        <v>9</v>
      </c>
      <c r="D868" s="5" t="n">
        <v>396</v>
      </c>
      <c r="E868" s="0" t="n">
        <f aca="false">IF(AND(C868:C1867=7,D868:D1867&lt;200),1,0)</f>
        <v>0</v>
      </c>
    </row>
    <row r="869" customFormat="false" ht="12.8" hidden="false" customHeight="false" outlineLevel="0" collapsed="false">
      <c r="A869" s="4" t="s">
        <v>871</v>
      </c>
      <c r="B869" s="5" t="n">
        <v>14</v>
      </c>
      <c r="C869" s="5" t="n">
        <v>7</v>
      </c>
      <c r="D869" s="5" t="n">
        <v>290</v>
      </c>
      <c r="E869" s="0" t="n">
        <f aca="false">IF(AND(C869:C1868=7,D869:D1868&lt;200),1,0)</f>
        <v>0</v>
      </c>
    </row>
    <row r="870" customFormat="false" ht="12.8" hidden="false" customHeight="false" outlineLevel="0" collapsed="false">
      <c r="A870" s="4" t="s">
        <v>872</v>
      </c>
      <c r="B870" s="5" t="n">
        <v>39</v>
      </c>
      <c r="C870" s="5" t="n">
        <v>11</v>
      </c>
      <c r="D870" s="5" t="n">
        <v>143</v>
      </c>
      <c r="E870" s="0" t="n">
        <f aca="false">IF(AND(C870:C1869=7,D870:D1869&lt;200),1,0)</f>
        <v>0</v>
      </c>
    </row>
    <row r="871" customFormat="false" ht="12.8" hidden="false" customHeight="false" outlineLevel="0" collapsed="false">
      <c r="A871" s="4" t="s">
        <v>873</v>
      </c>
      <c r="B871" s="5" t="n">
        <v>25</v>
      </c>
      <c r="C871" s="5" t="n">
        <v>8</v>
      </c>
      <c r="D871" s="5" t="n">
        <v>165</v>
      </c>
      <c r="E871" s="0" t="n">
        <f aca="false">IF(AND(C871:C1870=7,D871:D1870&lt;200),1,0)</f>
        <v>0</v>
      </c>
    </row>
    <row r="872" customFormat="false" ht="12.8" hidden="false" customHeight="false" outlineLevel="0" collapsed="false">
      <c r="A872" s="4" t="s">
        <v>874</v>
      </c>
      <c r="B872" s="5" t="n">
        <v>26</v>
      </c>
      <c r="C872" s="5" t="n">
        <v>11</v>
      </c>
      <c r="D872" s="5" t="n">
        <v>83</v>
      </c>
      <c r="E872" s="0" t="n">
        <f aca="false">IF(AND(C872:C1871=7,D872:D1871&lt;200),1,0)</f>
        <v>0</v>
      </c>
    </row>
    <row r="873" customFormat="false" ht="12.8" hidden="false" customHeight="false" outlineLevel="0" collapsed="false">
      <c r="A873" s="4" t="s">
        <v>875</v>
      </c>
      <c r="B873" s="5" t="n">
        <v>7</v>
      </c>
      <c r="C873" s="5" t="n">
        <v>9</v>
      </c>
      <c r="D873" s="5" t="n">
        <v>349</v>
      </c>
      <c r="E873" s="0" t="n">
        <f aca="false">IF(AND(C873:C1872=7,D873:D1872&lt;200),1,0)</f>
        <v>0</v>
      </c>
    </row>
    <row r="874" customFormat="false" ht="12.8" hidden="false" customHeight="false" outlineLevel="0" collapsed="false">
      <c r="A874" s="4" t="s">
        <v>876</v>
      </c>
      <c r="B874" s="5" t="n">
        <v>36</v>
      </c>
      <c r="C874" s="5" t="n">
        <v>11</v>
      </c>
      <c r="D874" s="5" t="n">
        <v>125</v>
      </c>
      <c r="E874" s="0" t="n">
        <f aca="false">IF(AND(C874:C1873=7,D874:D1873&lt;200),1,0)</f>
        <v>0</v>
      </c>
    </row>
    <row r="875" customFormat="false" ht="12.8" hidden="false" customHeight="false" outlineLevel="0" collapsed="false">
      <c r="A875" s="4" t="s">
        <v>877</v>
      </c>
      <c r="B875" s="5" t="n">
        <v>22</v>
      </c>
      <c r="C875" s="5" t="n">
        <v>10</v>
      </c>
      <c r="D875" s="5" t="n">
        <v>253</v>
      </c>
      <c r="E875" s="0" t="n">
        <f aca="false">IF(AND(C875:C1874=7,D875:D1874&lt;200),1,0)</f>
        <v>0</v>
      </c>
    </row>
    <row r="876" customFormat="false" ht="12.8" hidden="false" customHeight="false" outlineLevel="0" collapsed="false">
      <c r="A876" s="4" t="s">
        <v>878</v>
      </c>
      <c r="B876" s="5" t="n">
        <v>37</v>
      </c>
      <c r="C876" s="5" t="n">
        <v>9</v>
      </c>
      <c r="D876" s="5" t="n">
        <v>96</v>
      </c>
      <c r="E876" s="0" t="n">
        <f aca="false">IF(AND(C876:C1875=7,D876:D1875&lt;200),1,0)</f>
        <v>0</v>
      </c>
    </row>
    <row r="877" customFormat="false" ht="12.8" hidden="false" customHeight="false" outlineLevel="0" collapsed="false">
      <c r="A877" s="4" t="s">
        <v>879</v>
      </c>
      <c r="B877" s="5" t="n">
        <v>31</v>
      </c>
      <c r="C877" s="5" t="n">
        <v>10</v>
      </c>
      <c r="D877" s="5" t="n">
        <v>80</v>
      </c>
      <c r="E877" s="0" t="n">
        <f aca="false">IF(AND(C877:C1876=7,D877:D1876&lt;200),1,0)</f>
        <v>0</v>
      </c>
    </row>
    <row r="878" customFormat="false" ht="12.8" hidden="false" customHeight="false" outlineLevel="0" collapsed="false">
      <c r="A878" s="4" t="s">
        <v>880</v>
      </c>
      <c r="B878" s="5" t="n">
        <v>31</v>
      </c>
      <c r="C878" s="5" t="n">
        <v>9</v>
      </c>
      <c r="D878" s="5" t="n">
        <v>340</v>
      </c>
      <c r="E878" s="0" t="n">
        <f aca="false">IF(AND(C878:C1877=7,D878:D1877&lt;200),1,0)</f>
        <v>0</v>
      </c>
    </row>
    <row r="879" customFormat="false" ht="12.8" hidden="false" customHeight="false" outlineLevel="0" collapsed="false">
      <c r="A879" s="4" t="s">
        <v>881</v>
      </c>
      <c r="B879" s="5" t="n">
        <v>48</v>
      </c>
      <c r="C879" s="5" t="n">
        <v>10</v>
      </c>
      <c r="D879" s="5" t="n">
        <v>177</v>
      </c>
      <c r="E879" s="0" t="n">
        <f aca="false">IF(AND(C879:C1878=7,D879:D1878&lt;200),1,0)</f>
        <v>0</v>
      </c>
    </row>
    <row r="880" customFormat="false" ht="12.8" hidden="false" customHeight="false" outlineLevel="0" collapsed="false">
      <c r="A880" s="4" t="s">
        <v>882</v>
      </c>
      <c r="B880" s="5" t="n">
        <v>12</v>
      </c>
      <c r="C880" s="5" t="n">
        <v>8</v>
      </c>
      <c r="D880" s="5" t="n">
        <v>110</v>
      </c>
      <c r="E880" s="0" t="n">
        <f aca="false">IF(AND(C880:C1879=7,D880:D1879&lt;200),1,0)</f>
        <v>0</v>
      </c>
    </row>
    <row r="881" customFormat="false" ht="12.8" hidden="false" customHeight="false" outlineLevel="0" collapsed="false">
      <c r="A881" s="4" t="s">
        <v>883</v>
      </c>
      <c r="B881" s="5" t="n">
        <v>33</v>
      </c>
      <c r="C881" s="5" t="n">
        <v>8</v>
      </c>
      <c r="D881" s="5" t="n">
        <v>376</v>
      </c>
      <c r="E881" s="0" t="n">
        <f aca="false">IF(AND(C881:C1880=7,D881:D1880&lt;200),1,0)</f>
        <v>0</v>
      </c>
    </row>
    <row r="882" customFormat="false" ht="12.8" hidden="false" customHeight="false" outlineLevel="0" collapsed="false">
      <c r="A882" s="4" t="s">
        <v>884</v>
      </c>
      <c r="B882" s="5" t="n">
        <v>37</v>
      </c>
      <c r="C882" s="5" t="n">
        <v>7</v>
      </c>
      <c r="D882" s="5" t="n">
        <v>65</v>
      </c>
      <c r="E882" s="0" t="n">
        <f aca="false">IF(AND(C882:C1881=7,D882:D1881&lt;200),1,0)</f>
        <v>1</v>
      </c>
    </row>
    <row r="883" customFormat="false" ht="12.8" hidden="false" customHeight="false" outlineLevel="0" collapsed="false">
      <c r="A883" s="4" t="s">
        <v>885</v>
      </c>
      <c r="B883" s="5" t="n">
        <v>14</v>
      </c>
      <c r="C883" s="5" t="n">
        <v>7</v>
      </c>
      <c r="D883" s="5" t="n">
        <v>235</v>
      </c>
      <c r="E883" s="0" t="n">
        <f aca="false">IF(AND(C883:C1882=7,D883:D1882&lt;200),1,0)</f>
        <v>0</v>
      </c>
    </row>
    <row r="884" customFormat="false" ht="12.8" hidden="false" customHeight="false" outlineLevel="0" collapsed="false">
      <c r="A884" s="4" t="s">
        <v>886</v>
      </c>
      <c r="B884" s="5" t="n">
        <v>27</v>
      </c>
      <c r="C884" s="5" t="n">
        <v>8</v>
      </c>
      <c r="D884" s="5" t="n">
        <v>236</v>
      </c>
      <c r="E884" s="0" t="n">
        <f aca="false">IF(AND(C884:C1883=7,D884:D1883&lt;200),1,0)</f>
        <v>0</v>
      </c>
    </row>
    <row r="885" customFormat="false" ht="12.8" hidden="false" customHeight="false" outlineLevel="0" collapsed="false">
      <c r="A885" s="4" t="s">
        <v>887</v>
      </c>
      <c r="B885" s="5" t="n">
        <v>11</v>
      </c>
      <c r="C885" s="5" t="n">
        <v>10</v>
      </c>
      <c r="D885" s="5" t="n">
        <v>66</v>
      </c>
      <c r="E885" s="0" t="n">
        <f aca="false">IF(AND(C885:C1884=7,D885:D1884&lt;200),1,0)</f>
        <v>0</v>
      </c>
    </row>
    <row r="886" customFormat="false" ht="12.8" hidden="false" customHeight="false" outlineLevel="0" collapsed="false">
      <c r="A886" s="4" t="s">
        <v>888</v>
      </c>
      <c r="B886" s="5" t="n">
        <v>44</v>
      </c>
      <c r="C886" s="5" t="n">
        <v>9</v>
      </c>
      <c r="D886" s="5" t="n">
        <v>288</v>
      </c>
      <c r="E886" s="0" t="n">
        <f aca="false">IF(AND(C886:C1885=7,D886:D1885&lt;200),1,0)</f>
        <v>0</v>
      </c>
    </row>
    <row r="887" customFormat="false" ht="12.8" hidden="false" customHeight="false" outlineLevel="0" collapsed="false">
      <c r="A887" s="4" t="s">
        <v>889</v>
      </c>
      <c r="B887" s="5" t="n">
        <v>8</v>
      </c>
      <c r="C887" s="5" t="n">
        <v>8</v>
      </c>
      <c r="D887" s="5" t="n">
        <v>72</v>
      </c>
      <c r="E887" s="0" t="n">
        <f aca="false">IF(AND(C887:C1886=7,D887:D1886&lt;200),1,0)</f>
        <v>0</v>
      </c>
    </row>
    <row r="888" customFormat="false" ht="12.8" hidden="false" customHeight="false" outlineLevel="0" collapsed="false">
      <c r="A888" s="4" t="s">
        <v>890</v>
      </c>
      <c r="B888" s="5" t="n">
        <v>23</v>
      </c>
      <c r="C888" s="5" t="n">
        <v>10</v>
      </c>
      <c r="D888" s="5" t="n">
        <v>334</v>
      </c>
      <c r="E888" s="0" t="n">
        <f aca="false">IF(AND(C888:C1887=7,D888:D1887&lt;200),1,0)</f>
        <v>0</v>
      </c>
    </row>
    <row r="889" customFormat="false" ht="12.8" hidden="false" customHeight="false" outlineLevel="0" collapsed="false">
      <c r="A889" s="4" t="s">
        <v>891</v>
      </c>
      <c r="B889" s="5" t="n">
        <v>9</v>
      </c>
      <c r="C889" s="5" t="n">
        <v>10</v>
      </c>
      <c r="D889" s="5" t="n">
        <v>239</v>
      </c>
      <c r="E889" s="0" t="n">
        <f aca="false">IF(AND(C889:C1888=7,D889:D1888&lt;200),1,0)</f>
        <v>0</v>
      </c>
    </row>
    <row r="890" customFormat="false" ht="12.8" hidden="false" customHeight="false" outlineLevel="0" collapsed="false">
      <c r="A890" s="4" t="s">
        <v>892</v>
      </c>
      <c r="B890" s="5" t="n">
        <v>4</v>
      </c>
      <c r="C890" s="5" t="n">
        <v>7</v>
      </c>
      <c r="D890" s="5" t="n">
        <v>157</v>
      </c>
      <c r="E890" s="0" t="n">
        <f aca="false">IF(AND(C890:C1889=7,D890:D1889&lt;200),1,0)</f>
        <v>1</v>
      </c>
    </row>
    <row r="891" customFormat="false" ht="12.8" hidden="false" customHeight="false" outlineLevel="0" collapsed="false">
      <c r="A891" s="4" t="s">
        <v>893</v>
      </c>
      <c r="B891" s="5" t="n">
        <v>26</v>
      </c>
      <c r="C891" s="5" t="n">
        <v>7</v>
      </c>
      <c r="D891" s="5" t="n">
        <v>183</v>
      </c>
      <c r="E891" s="0" t="n">
        <f aca="false">IF(AND(C891:C1890=7,D891:D1890&lt;200),1,0)</f>
        <v>1</v>
      </c>
    </row>
    <row r="892" customFormat="false" ht="12.8" hidden="false" customHeight="false" outlineLevel="0" collapsed="false">
      <c r="A892" s="4" t="s">
        <v>894</v>
      </c>
      <c r="B892" s="5" t="n">
        <v>27</v>
      </c>
      <c r="C892" s="5" t="n">
        <v>11</v>
      </c>
      <c r="D892" s="5" t="n">
        <v>102</v>
      </c>
      <c r="E892" s="0" t="n">
        <f aca="false">IF(AND(C892:C1891=7,D892:D1891&lt;200),1,0)</f>
        <v>0</v>
      </c>
    </row>
    <row r="893" customFormat="false" ht="12.8" hidden="false" customHeight="false" outlineLevel="0" collapsed="false">
      <c r="A893" s="4" t="s">
        <v>895</v>
      </c>
      <c r="B893" s="5" t="n">
        <v>13</v>
      </c>
      <c r="C893" s="5" t="n">
        <v>7</v>
      </c>
      <c r="D893" s="5" t="n">
        <v>351</v>
      </c>
      <c r="E893" s="0" t="n">
        <f aca="false">IF(AND(C893:C1892=7,D893:D1892&lt;200),1,0)</f>
        <v>0</v>
      </c>
    </row>
    <row r="894" customFormat="false" ht="12.8" hidden="false" customHeight="false" outlineLevel="0" collapsed="false">
      <c r="A894" s="4" t="s">
        <v>896</v>
      </c>
      <c r="B894" s="5" t="n">
        <v>40</v>
      </c>
      <c r="C894" s="5" t="n">
        <v>7</v>
      </c>
      <c r="D894" s="5" t="n">
        <v>154</v>
      </c>
      <c r="E894" s="0" t="n">
        <f aca="false">IF(AND(C894:C1893=7,D894:D1893&lt;200),1,0)</f>
        <v>1</v>
      </c>
    </row>
    <row r="895" customFormat="false" ht="12.8" hidden="false" customHeight="false" outlineLevel="0" collapsed="false">
      <c r="A895" s="4" t="s">
        <v>897</v>
      </c>
      <c r="B895" s="5" t="n">
        <v>19</v>
      </c>
      <c r="C895" s="5" t="n">
        <v>7</v>
      </c>
      <c r="D895" s="5" t="n">
        <v>273</v>
      </c>
      <c r="E895" s="0" t="n">
        <f aca="false">IF(AND(C895:C1894=7,D895:D1894&lt;200),1,0)</f>
        <v>0</v>
      </c>
    </row>
    <row r="896" customFormat="false" ht="12.8" hidden="false" customHeight="false" outlineLevel="0" collapsed="false">
      <c r="A896" s="4" t="s">
        <v>898</v>
      </c>
      <c r="B896" s="5" t="n">
        <v>15</v>
      </c>
      <c r="C896" s="5" t="n">
        <v>8</v>
      </c>
      <c r="D896" s="5" t="n">
        <v>227</v>
      </c>
      <c r="E896" s="0" t="n">
        <f aca="false">IF(AND(C896:C1895=7,D896:D1895&lt;200),1,0)</f>
        <v>0</v>
      </c>
    </row>
    <row r="897" customFormat="false" ht="12.8" hidden="false" customHeight="false" outlineLevel="0" collapsed="false">
      <c r="A897" s="4" t="s">
        <v>899</v>
      </c>
      <c r="B897" s="5" t="n">
        <v>6</v>
      </c>
      <c r="C897" s="5" t="n">
        <v>7</v>
      </c>
      <c r="D897" s="5" t="n">
        <v>369</v>
      </c>
      <c r="E897" s="0" t="n">
        <f aca="false">IF(AND(C897:C1896=7,D897:D1896&lt;200),1,0)</f>
        <v>0</v>
      </c>
    </row>
    <row r="898" customFormat="false" ht="12.8" hidden="false" customHeight="false" outlineLevel="0" collapsed="false">
      <c r="A898" s="4" t="s">
        <v>900</v>
      </c>
      <c r="B898" s="5" t="n">
        <v>19</v>
      </c>
      <c r="C898" s="5" t="n">
        <v>11</v>
      </c>
      <c r="D898" s="5" t="n">
        <v>215</v>
      </c>
      <c r="E898" s="0" t="n">
        <f aca="false">IF(AND(C898:C1897=7,D898:D1897&lt;200),1,0)</f>
        <v>0</v>
      </c>
    </row>
    <row r="899" customFormat="false" ht="12.8" hidden="false" customHeight="false" outlineLevel="0" collapsed="false">
      <c r="A899" s="4" t="s">
        <v>901</v>
      </c>
      <c r="B899" s="5" t="n">
        <v>22</v>
      </c>
      <c r="C899" s="5" t="n">
        <v>8</v>
      </c>
      <c r="D899" s="5" t="n">
        <v>56</v>
      </c>
      <c r="E899" s="0" t="n">
        <f aca="false">IF(AND(C899:C1898=7,D899:D1898&lt;200),1,0)</f>
        <v>0</v>
      </c>
    </row>
    <row r="900" customFormat="false" ht="12.8" hidden="false" customHeight="false" outlineLevel="0" collapsed="false">
      <c r="A900" s="4" t="s">
        <v>902</v>
      </c>
      <c r="B900" s="5" t="n">
        <v>7</v>
      </c>
      <c r="C900" s="5" t="n">
        <v>7</v>
      </c>
      <c r="D900" s="5" t="n">
        <v>287</v>
      </c>
      <c r="E900" s="0" t="n">
        <f aca="false">IF(AND(C900:C1899=7,D900:D1899&lt;200),1,0)</f>
        <v>0</v>
      </c>
    </row>
    <row r="901" customFormat="false" ht="12.8" hidden="false" customHeight="false" outlineLevel="0" collapsed="false">
      <c r="A901" s="4" t="s">
        <v>903</v>
      </c>
      <c r="B901" s="5" t="n">
        <v>39</v>
      </c>
      <c r="C901" s="5" t="n">
        <v>8</v>
      </c>
      <c r="D901" s="5" t="n">
        <v>291</v>
      </c>
      <c r="E901" s="0" t="n">
        <f aca="false">IF(AND(C901:C1900=7,D901:D1900&lt;200),1,0)</f>
        <v>0</v>
      </c>
    </row>
    <row r="902" customFormat="false" ht="12.8" hidden="false" customHeight="false" outlineLevel="0" collapsed="false">
      <c r="A902" s="4" t="s">
        <v>904</v>
      </c>
      <c r="B902" s="5" t="n">
        <v>32</v>
      </c>
      <c r="C902" s="5" t="n">
        <v>7</v>
      </c>
      <c r="D902" s="5" t="n">
        <v>359</v>
      </c>
      <c r="E902" s="0" t="n">
        <f aca="false">IF(AND(C902:C1901=7,D902:D1901&lt;200),1,0)</f>
        <v>0</v>
      </c>
    </row>
    <row r="903" customFormat="false" ht="12.8" hidden="false" customHeight="false" outlineLevel="0" collapsed="false">
      <c r="A903" s="4" t="s">
        <v>905</v>
      </c>
      <c r="B903" s="5" t="n">
        <v>25</v>
      </c>
      <c r="C903" s="5" t="n">
        <v>7</v>
      </c>
      <c r="D903" s="5" t="n">
        <v>258</v>
      </c>
      <c r="E903" s="0" t="n">
        <f aca="false">IF(AND(C903:C1902=7,D903:D1902&lt;200),1,0)</f>
        <v>0</v>
      </c>
    </row>
    <row r="904" customFormat="false" ht="12.8" hidden="false" customHeight="false" outlineLevel="0" collapsed="false">
      <c r="A904" s="4" t="s">
        <v>906</v>
      </c>
      <c r="B904" s="5" t="n">
        <v>32</v>
      </c>
      <c r="C904" s="5" t="n">
        <v>9</v>
      </c>
      <c r="D904" s="5" t="n">
        <v>260</v>
      </c>
      <c r="E904" s="0" t="n">
        <f aca="false">IF(AND(C904:C1903=7,D904:D1903&lt;200),1,0)</f>
        <v>0</v>
      </c>
    </row>
    <row r="905" customFormat="false" ht="12.8" hidden="false" customHeight="false" outlineLevel="0" collapsed="false">
      <c r="A905" s="4" t="s">
        <v>907</v>
      </c>
      <c r="B905" s="5" t="n">
        <v>22</v>
      </c>
      <c r="C905" s="5" t="n">
        <v>7</v>
      </c>
      <c r="D905" s="5" t="n">
        <v>162</v>
      </c>
      <c r="E905" s="0" t="n">
        <f aca="false">IF(AND(C905:C1904=7,D905:D1904&lt;200),1,0)</f>
        <v>1</v>
      </c>
    </row>
    <row r="906" customFormat="false" ht="12.8" hidden="false" customHeight="false" outlineLevel="0" collapsed="false">
      <c r="A906" s="4" t="s">
        <v>908</v>
      </c>
      <c r="B906" s="5" t="n">
        <v>34</v>
      </c>
      <c r="C906" s="5" t="n">
        <v>11</v>
      </c>
      <c r="D906" s="5" t="n">
        <v>337</v>
      </c>
      <c r="E906" s="0" t="n">
        <f aca="false">IF(AND(C906:C1905=7,D906:D1905&lt;200),1,0)</f>
        <v>0</v>
      </c>
    </row>
    <row r="907" customFormat="false" ht="12.8" hidden="false" customHeight="false" outlineLevel="0" collapsed="false">
      <c r="A907" s="4" t="s">
        <v>909</v>
      </c>
      <c r="B907" s="5" t="n">
        <v>36</v>
      </c>
      <c r="C907" s="5" t="n">
        <v>11</v>
      </c>
      <c r="D907" s="5" t="n">
        <v>236</v>
      </c>
      <c r="E907" s="0" t="n">
        <f aca="false">IF(AND(C907:C1906=7,D907:D1906&lt;200),1,0)</f>
        <v>0</v>
      </c>
    </row>
    <row r="908" customFormat="false" ht="12.8" hidden="false" customHeight="false" outlineLevel="0" collapsed="false">
      <c r="A908" s="4" t="s">
        <v>910</v>
      </c>
      <c r="B908" s="5" t="n">
        <v>35</v>
      </c>
      <c r="C908" s="5" t="n">
        <v>10</v>
      </c>
      <c r="D908" s="5" t="n">
        <v>88</v>
      </c>
      <c r="E908" s="0" t="n">
        <f aca="false">IF(AND(C908:C1907=7,D908:D1907&lt;200),1,0)</f>
        <v>0</v>
      </c>
    </row>
    <row r="909" customFormat="false" ht="12.8" hidden="false" customHeight="false" outlineLevel="0" collapsed="false">
      <c r="A909" s="4" t="s">
        <v>911</v>
      </c>
      <c r="B909" s="5" t="n">
        <v>21</v>
      </c>
      <c r="C909" s="5" t="n">
        <v>7</v>
      </c>
      <c r="D909" s="5" t="n">
        <v>321</v>
      </c>
      <c r="E909" s="0" t="n">
        <f aca="false">IF(AND(C909:C1908=7,D909:D1908&lt;200),1,0)</f>
        <v>0</v>
      </c>
    </row>
    <row r="910" customFormat="false" ht="12.8" hidden="false" customHeight="false" outlineLevel="0" collapsed="false">
      <c r="A910" s="4" t="s">
        <v>912</v>
      </c>
      <c r="B910" s="5" t="n">
        <v>26</v>
      </c>
      <c r="C910" s="5" t="n">
        <v>11</v>
      </c>
      <c r="D910" s="5" t="n">
        <v>86</v>
      </c>
      <c r="E910" s="0" t="n">
        <f aca="false">IF(AND(C910:C1909=7,D910:D1909&lt;200),1,0)</f>
        <v>0</v>
      </c>
    </row>
    <row r="911" customFormat="false" ht="12.8" hidden="false" customHeight="false" outlineLevel="0" collapsed="false">
      <c r="A911" s="4" t="s">
        <v>913</v>
      </c>
      <c r="B911" s="5" t="n">
        <v>23</v>
      </c>
      <c r="C911" s="5" t="n">
        <v>10</v>
      </c>
      <c r="D911" s="5" t="n">
        <v>135</v>
      </c>
      <c r="E911" s="0" t="n">
        <f aca="false">IF(AND(C911:C1910=7,D911:D1910&lt;200),1,0)</f>
        <v>0</v>
      </c>
    </row>
    <row r="912" customFormat="false" ht="12.8" hidden="false" customHeight="false" outlineLevel="0" collapsed="false">
      <c r="A912" s="4" t="s">
        <v>914</v>
      </c>
      <c r="B912" s="5" t="n">
        <v>13</v>
      </c>
      <c r="C912" s="5" t="n">
        <v>11</v>
      </c>
      <c r="D912" s="5" t="n">
        <v>361</v>
      </c>
      <c r="E912" s="0" t="n">
        <f aca="false">IF(AND(C912:C1911=7,D912:D1911&lt;200),1,0)</f>
        <v>0</v>
      </c>
    </row>
    <row r="913" customFormat="false" ht="12.8" hidden="false" customHeight="false" outlineLevel="0" collapsed="false">
      <c r="A913" s="4" t="s">
        <v>915</v>
      </c>
      <c r="B913" s="5" t="n">
        <v>3</v>
      </c>
      <c r="C913" s="5" t="n">
        <v>8</v>
      </c>
      <c r="D913" s="5" t="n">
        <v>79</v>
      </c>
      <c r="E913" s="0" t="n">
        <f aca="false">IF(AND(C913:C1912=7,D913:D1912&lt;200),1,0)</f>
        <v>0</v>
      </c>
    </row>
    <row r="914" customFormat="false" ht="12.8" hidden="false" customHeight="false" outlineLevel="0" collapsed="false">
      <c r="A914" s="4" t="s">
        <v>916</v>
      </c>
      <c r="B914" s="5" t="n">
        <v>19</v>
      </c>
      <c r="C914" s="5" t="n">
        <v>9</v>
      </c>
      <c r="D914" s="5" t="n">
        <v>205</v>
      </c>
      <c r="E914" s="0" t="n">
        <f aca="false">IF(AND(C914:C1913=7,D914:D1913&lt;200),1,0)</f>
        <v>0</v>
      </c>
    </row>
    <row r="915" customFormat="false" ht="12.8" hidden="false" customHeight="false" outlineLevel="0" collapsed="false">
      <c r="A915" s="4" t="s">
        <v>917</v>
      </c>
      <c r="B915" s="5" t="n">
        <v>37</v>
      </c>
      <c r="C915" s="5" t="n">
        <v>9</v>
      </c>
      <c r="D915" s="5" t="n">
        <v>391</v>
      </c>
      <c r="E915" s="0" t="n">
        <f aca="false">IF(AND(C915:C1914=7,D915:D1914&lt;200),1,0)</f>
        <v>0</v>
      </c>
    </row>
    <row r="916" customFormat="false" ht="12.8" hidden="false" customHeight="false" outlineLevel="0" collapsed="false">
      <c r="A916" s="4" t="s">
        <v>918</v>
      </c>
      <c r="B916" s="5" t="n">
        <v>49</v>
      </c>
      <c r="C916" s="5" t="n">
        <v>8</v>
      </c>
      <c r="D916" s="5" t="n">
        <v>85</v>
      </c>
      <c r="E916" s="0" t="n">
        <f aca="false">IF(AND(C916:C1915=7,D916:D1915&lt;200),1,0)</f>
        <v>0</v>
      </c>
    </row>
    <row r="917" customFormat="false" ht="12.8" hidden="false" customHeight="false" outlineLevel="0" collapsed="false">
      <c r="A917" s="4" t="s">
        <v>919</v>
      </c>
      <c r="B917" s="5" t="n">
        <v>28</v>
      </c>
      <c r="C917" s="5" t="n">
        <v>7</v>
      </c>
      <c r="D917" s="5" t="n">
        <v>51</v>
      </c>
      <c r="E917" s="0" t="n">
        <f aca="false">IF(AND(C917:C1916=7,D917:D1916&lt;200),1,0)</f>
        <v>1</v>
      </c>
    </row>
    <row r="918" customFormat="false" ht="12.8" hidden="false" customHeight="false" outlineLevel="0" collapsed="false">
      <c r="A918" s="4" t="s">
        <v>920</v>
      </c>
      <c r="B918" s="5" t="n">
        <v>35</v>
      </c>
      <c r="C918" s="5" t="n">
        <v>11</v>
      </c>
      <c r="D918" s="5" t="n">
        <v>352</v>
      </c>
      <c r="E918" s="0" t="n">
        <f aca="false">IF(AND(C918:C1917=7,D918:D1917&lt;200),1,0)</f>
        <v>0</v>
      </c>
    </row>
    <row r="919" customFormat="false" ht="12.8" hidden="false" customHeight="false" outlineLevel="0" collapsed="false">
      <c r="A919" s="4" t="s">
        <v>921</v>
      </c>
      <c r="B919" s="5" t="n">
        <v>8</v>
      </c>
      <c r="C919" s="5" t="n">
        <v>11</v>
      </c>
      <c r="D919" s="5" t="n">
        <v>170</v>
      </c>
      <c r="E919" s="0" t="n">
        <f aca="false">IF(AND(C919:C1918=7,D919:D1918&lt;200),1,0)</f>
        <v>0</v>
      </c>
    </row>
    <row r="920" customFormat="false" ht="12.8" hidden="false" customHeight="false" outlineLevel="0" collapsed="false">
      <c r="A920" s="4" t="s">
        <v>922</v>
      </c>
      <c r="B920" s="5" t="n">
        <v>23</v>
      </c>
      <c r="C920" s="5" t="n">
        <v>8</v>
      </c>
      <c r="D920" s="5" t="n">
        <v>330</v>
      </c>
      <c r="E920" s="0" t="n">
        <f aca="false">IF(AND(C920:C1919=7,D920:D1919&lt;200),1,0)</f>
        <v>0</v>
      </c>
    </row>
    <row r="921" customFormat="false" ht="12.8" hidden="false" customHeight="false" outlineLevel="0" collapsed="false">
      <c r="A921" s="4" t="s">
        <v>923</v>
      </c>
      <c r="B921" s="5" t="n">
        <v>26</v>
      </c>
      <c r="C921" s="5" t="n">
        <v>10</v>
      </c>
      <c r="D921" s="5" t="n">
        <v>80</v>
      </c>
      <c r="E921" s="0" t="n">
        <f aca="false">IF(AND(C921:C1920=7,D921:D1920&lt;200),1,0)</f>
        <v>0</v>
      </c>
    </row>
    <row r="922" customFormat="false" ht="12.8" hidden="false" customHeight="false" outlineLevel="0" collapsed="false">
      <c r="A922" s="4" t="s">
        <v>924</v>
      </c>
      <c r="B922" s="5" t="n">
        <v>24</v>
      </c>
      <c r="C922" s="5" t="n">
        <v>10</v>
      </c>
      <c r="D922" s="5" t="n">
        <v>251</v>
      </c>
      <c r="E922" s="0" t="n">
        <f aca="false">IF(AND(C922:C1921=7,D922:D1921&lt;200),1,0)</f>
        <v>0</v>
      </c>
    </row>
    <row r="923" customFormat="false" ht="12.8" hidden="false" customHeight="false" outlineLevel="0" collapsed="false">
      <c r="A923" s="4" t="s">
        <v>925</v>
      </c>
      <c r="B923" s="5" t="n">
        <v>47</v>
      </c>
      <c r="C923" s="5" t="n">
        <v>8</v>
      </c>
      <c r="D923" s="5" t="n">
        <v>208</v>
      </c>
      <c r="E923" s="0" t="n">
        <f aca="false">IF(AND(C923:C1922=7,D923:D1922&lt;200),1,0)</f>
        <v>0</v>
      </c>
    </row>
    <row r="924" customFormat="false" ht="12.8" hidden="false" customHeight="false" outlineLevel="0" collapsed="false">
      <c r="A924" s="4" t="s">
        <v>926</v>
      </c>
      <c r="B924" s="5" t="n">
        <v>14</v>
      </c>
      <c r="C924" s="5" t="n">
        <v>8</v>
      </c>
      <c r="D924" s="5" t="n">
        <v>64</v>
      </c>
      <c r="E924" s="0" t="n">
        <f aca="false">IF(AND(C924:C1923=7,D924:D1923&lt;200),1,0)</f>
        <v>0</v>
      </c>
    </row>
    <row r="925" customFormat="false" ht="12.8" hidden="false" customHeight="false" outlineLevel="0" collapsed="false">
      <c r="A925" s="4" t="s">
        <v>927</v>
      </c>
      <c r="B925" s="5" t="n">
        <v>21</v>
      </c>
      <c r="C925" s="5" t="n">
        <v>11</v>
      </c>
      <c r="D925" s="5" t="n">
        <v>227</v>
      </c>
      <c r="E925" s="0" t="n">
        <f aca="false">IF(AND(C925:C1924=7,D925:D1924&lt;200),1,0)</f>
        <v>0</v>
      </c>
    </row>
    <row r="926" customFormat="false" ht="12.8" hidden="false" customHeight="false" outlineLevel="0" collapsed="false">
      <c r="A926" s="4" t="s">
        <v>928</v>
      </c>
      <c r="B926" s="5" t="n">
        <v>16</v>
      </c>
      <c r="C926" s="5" t="n">
        <v>7</v>
      </c>
      <c r="D926" s="5" t="n">
        <v>211</v>
      </c>
      <c r="E926" s="0" t="n">
        <f aca="false">IF(AND(C926:C1925=7,D926:D1925&lt;200),1,0)</f>
        <v>0</v>
      </c>
    </row>
    <row r="927" customFormat="false" ht="12.8" hidden="false" customHeight="false" outlineLevel="0" collapsed="false">
      <c r="A927" s="4" t="s">
        <v>929</v>
      </c>
      <c r="B927" s="5" t="n">
        <v>40</v>
      </c>
      <c r="C927" s="5" t="n">
        <v>10</v>
      </c>
      <c r="D927" s="5" t="n">
        <v>179</v>
      </c>
      <c r="E927" s="0" t="n">
        <f aca="false">IF(AND(C927:C1926=7,D927:D1926&lt;200),1,0)</f>
        <v>0</v>
      </c>
    </row>
    <row r="928" customFormat="false" ht="12.8" hidden="false" customHeight="false" outlineLevel="0" collapsed="false">
      <c r="A928" s="4" t="s">
        <v>930</v>
      </c>
      <c r="B928" s="5" t="n">
        <v>15</v>
      </c>
      <c r="C928" s="5" t="n">
        <v>8</v>
      </c>
      <c r="D928" s="5" t="n">
        <v>314</v>
      </c>
      <c r="E928" s="0" t="n">
        <f aca="false">IF(AND(C928:C1927=7,D928:D1927&lt;200),1,0)</f>
        <v>0</v>
      </c>
    </row>
    <row r="929" customFormat="false" ht="12.8" hidden="false" customHeight="false" outlineLevel="0" collapsed="false">
      <c r="A929" s="4" t="s">
        <v>931</v>
      </c>
      <c r="B929" s="5" t="n">
        <v>28</v>
      </c>
      <c r="C929" s="5" t="n">
        <v>9</v>
      </c>
      <c r="D929" s="5" t="n">
        <v>373</v>
      </c>
      <c r="E929" s="0" t="n">
        <f aca="false">IF(AND(C929:C1928=7,D929:D1928&lt;200),1,0)</f>
        <v>0</v>
      </c>
    </row>
    <row r="930" customFormat="false" ht="12.8" hidden="false" customHeight="false" outlineLevel="0" collapsed="false">
      <c r="A930" s="4" t="s">
        <v>932</v>
      </c>
      <c r="B930" s="5" t="n">
        <v>16</v>
      </c>
      <c r="C930" s="5" t="n">
        <v>8</v>
      </c>
      <c r="D930" s="5" t="n">
        <v>317</v>
      </c>
      <c r="E930" s="0" t="n">
        <f aca="false">IF(AND(C930:C1929=7,D930:D1929&lt;200),1,0)</f>
        <v>0</v>
      </c>
    </row>
    <row r="931" customFormat="false" ht="12.8" hidden="false" customHeight="false" outlineLevel="0" collapsed="false">
      <c r="A931" s="4" t="s">
        <v>933</v>
      </c>
      <c r="B931" s="5" t="n">
        <v>44</v>
      </c>
      <c r="C931" s="5" t="n">
        <v>9</v>
      </c>
      <c r="D931" s="5" t="n">
        <v>286</v>
      </c>
      <c r="E931" s="0" t="n">
        <f aca="false">IF(AND(C931:C1930=7,D931:D1930&lt;200),1,0)</f>
        <v>0</v>
      </c>
    </row>
    <row r="932" customFormat="false" ht="12.8" hidden="false" customHeight="false" outlineLevel="0" collapsed="false">
      <c r="A932" s="4" t="s">
        <v>934</v>
      </c>
      <c r="B932" s="5" t="n">
        <v>45</v>
      </c>
      <c r="C932" s="5" t="n">
        <v>7</v>
      </c>
      <c r="D932" s="5" t="n">
        <v>355</v>
      </c>
      <c r="E932" s="0" t="n">
        <f aca="false">IF(AND(C932:C1931=7,D932:D1931&lt;200),1,0)</f>
        <v>0</v>
      </c>
    </row>
    <row r="933" customFormat="false" ht="12.8" hidden="false" customHeight="false" outlineLevel="0" collapsed="false">
      <c r="A933" s="4" t="s">
        <v>935</v>
      </c>
      <c r="B933" s="5" t="n">
        <v>12</v>
      </c>
      <c r="C933" s="5" t="n">
        <v>9</v>
      </c>
      <c r="D933" s="5" t="n">
        <v>100</v>
      </c>
      <c r="E933" s="0" t="n">
        <f aca="false">IF(AND(C933:C1932=7,D933:D1932&lt;200),1,0)</f>
        <v>0</v>
      </c>
    </row>
    <row r="934" customFormat="false" ht="12.8" hidden="false" customHeight="false" outlineLevel="0" collapsed="false">
      <c r="A934" s="4" t="s">
        <v>936</v>
      </c>
      <c r="B934" s="5" t="n">
        <v>9</v>
      </c>
      <c r="C934" s="5" t="n">
        <v>7</v>
      </c>
      <c r="D934" s="5" t="n">
        <v>334</v>
      </c>
      <c r="E934" s="0" t="n">
        <f aca="false">IF(AND(C934:C1933=7,D934:D1933&lt;200),1,0)</f>
        <v>0</v>
      </c>
    </row>
    <row r="935" customFormat="false" ht="12.8" hidden="false" customHeight="false" outlineLevel="0" collapsed="false">
      <c r="A935" s="4" t="s">
        <v>937</v>
      </c>
      <c r="B935" s="5" t="n">
        <v>5</v>
      </c>
      <c r="C935" s="5" t="n">
        <v>8</v>
      </c>
      <c r="D935" s="5" t="n">
        <v>80</v>
      </c>
      <c r="E935" s="0" t="n">
        <f aca="false">IF(AND(C935:C1934=7,D935:D1934&lt;200),1,0)</f>
        <v>0</v>
      </c>
    </row>
    <row r="936" customFormat="false" ht="12.8" hidden="false" customHeight="false" outlineLevel="0" collapsed="false">
      <c r="A936" s="4" t="s">
        <v>938</v>
      </c>
      <c r="B936" s="5" t="n">
        <v>23</v>
      </c>
      <c r="C936" s="5" t="n">
        <v>9</v>
      </c>
      <c r="D936" s="5" t="n">
        <v>284</v>
      </c>
      <c r="E936" s="0" t="n">
        <f aca="false">IF(AND(C936:C1935=7,D936:D1935&lt;200),1,0)</f>
        <v>0</v>
      </c>
    </row>
    <row r="937" customFormat="false" ht="12.8" hidden="false" customHeight="false" outlineLevel="0" collapsed="false">
      <c r="A937" s="4" t="s">
        <v>939</v>
      </c>
      <c r="B937" s="5" t="n">
        <v>2</v>
      </c>
      <c r="C937" s="5" t="n">
        <v>10</v>
      </c>
      <c r="D937" s="5" t="n">
        <v>286</v>
      </c>
      <c r="E937" s="0" t="n">
        <f aca="false">IF(AND(C937:C1936=7,D937:D1936&lt;200),1,0)</f>
        <v>0</v>
      </c>
    </row>
    <row r="938" customFormat="false" ht="12.8" hidden="false" customHeight="false" outlineLevel="0" collapsed="false">
      <c r="A938" s="4" t="s">
        <v>940</v>
      </c>
      <c r="B938" s="5" t="n">
        <v>31</v>
      </c>
      <c r="C938" s="5" t="n">
        <v>9</v>
      </c>
      <c r="D938" s="5" t="n">
        <v>343</v>
      </c>
      <c r="E938" s="0" t="n">
        <f aca="false">IF(AND(C938:C1937=7,D938:D1937&lt;200),1,0)</f>
        <v>0</v>
      </c>
    </row>
    <row r="939" customFormat="false" ht="12.8" hidden="false" customHeight="false" outlineLevel="0" collapsed="false">
      <c r="A939" s="4" t="s">
        <v>941</v>
      </c>
      <c r="B939" s="5" t="n">
        <v>49</v>
      </c>
      <c r="C939" s="5" t="n">
        <v>8</v>
      </c>
      <c r="D939" s="5" t="n">
        <v>203</v>
      </c>
      <c r="E939" s="0" t="n">
        <f aca="false">IF(AND(C939:C1938=7,D939:D1938&lt;200),1,0)</f>
        <v>0</v>
      </c>
    </row>
    <row r="940" customFormat="false" ht="12.8" hidden="false" customHeight="false" outlineLevel="0" collapsed="false">
      <c r="A940" s="4" t="s">
        <v>942</v>
      </c>
      <c r="B940" s="5" t="n">
        <v>37</v>
      </c>
      <c r="C940" s="5" t="n">
        <v>9</v>
      </c>
      <c r="D940" s="5" t="n">
        <v>334</v>
      </c>
      <c r="E940" s="0" t="n">
        <f aca="false">IF(AND(C940:C1939=7,D940:D1939&lt;200),1,0)</f>
        <v>0</v>
      </c>
    </row>
    <row r="941" customFormat="false" ht="12.8" hidden="false" customHeight="false" outlineLevel="0" collapsed="false">
      <c r="A941" s="4" t="s">
        <v>943</v>
      </c>
      <c r="B941" s="5" t="n">
        <v>46</v>
      </c>
      <c r="C941" s="5" t="n">
        <v>8</v>
      </c>
      <c r="D941" s="5" t="n">
        <v>392</v>
      </c>
      <c r="E941" s="0" t="n">
        <f aca="false">IF(AND(C941:C1940=7,D941:D1940&lt;200),1,0)</f>
        <v>0</v>
      </c>
    </row>
    <row r="942" customFormat="false" ht="12.8" hidden="false" customHeight="false" outlineLevel="0" collapsed="false">
      <c r="A942" s="4" t="s">
        <v>944</v>
      </c>
      <c r="B942" s="5" t="n">
        <v>30</v>
      </c>
      <c r="C942" s="5" t="n">
        <v>7</v>
      </c>
      <c r="D942" s="5" t="n">
        <v>254</v>
      </c>
      <c r="E942" s="0" t="n">
        <f aca="false">IF(AND(C942:C1941=7,D942:D1941&lt;200),1,0)</f>
        <v>0</v>
      </c>
    </row>
    <row r="943" customFormat="false" ht="12.8" hidden="false" customHeight="false" outlineLevel="0" collapsed="false">
      <c r="A943" s="4" t="s">
        <v>945</v>
      </c>
      <c r="B943" s="5" t="n">
        <v>35</v>
      </c>
      <c r="C943" s="5" t="n">
        <v>7</v>
      </c>
      <c r="D943" s="5" t="n">
        <v>208</v>
      </c>
      <c r="E943" s="0" t="n">
        <f aca="false">IF(AND(C943:C1942=7,D943:D1942&lt;200),1,0)</f>
        <v>0</v>
      </c>
    </row>
    <row r="944" customFormat="false" ht="12.8" hidden="false" customHeight="false" outlineLevel="0" collapsed="false">
      <c r="A944" s="4" t="s">
        <v>946</v>
      </c>
      <c r="B944" s="5" t="n">
        <v>17</v>
      </c>
      <c r="C944" s="5" t="n">
        <v>7</v>
      </c>
      <c r="D944" s="5" t="n">
        <v>317</v>
      </c>
      <c r="E944" s="0" t="n">
        <f aca="false">IF(AND(C944:C1943=7,D944:D1943&lt;200),1,0)</f>
        <v>0</v>
      </c>
    </row>
    <row r="945" customFormat="false" ht="12.8" hidden="false" customHeight="false" outlineLevel="0" collapsed="false">
      <c r="A945" s="4" t="s">
        <v>947</v>
      </c>
      <c r="B945" s="5" t="n">
        <v>32</v>
      </c>
      <c r="C945" s="5" t="n">
        <v>7</v>
      </c>
      <c r="D945" s="5" t="n">
        <v>132</v>
      </c>
      <c r="E945" s="0" t="n">
        <f aca="false">IF(AND(C945:C1944=7,D945:D1944&lt;200),1,0)</f>
        <v>1</v>
      </c>
    </row>
    <row r="946" customFormat="false" ht="12.8" hidden="false" customHeight="false" outlineLevel="0" collapsed="false">
      <c r="A946" s="4" t="s">
        <v>948</v>
      </c>
      <c r="B946" s="5" t="n">
        <v>43</v>
      </c>
      <c r="C946" s="5" t="n">
        <v>10</v>
      </c>
      <c r="D946" s="5" t="n">
        <v>304</v>
      </c>
      <c r="E946" s="0" t="n">
        <f aca="false">IF(AND(C946:C1945=7,D946:D1945&lt;200),1,0)</f>
        <v>0</v>
      </c>
    </row>
    <row r="947" customFormat="false" ht="12.8" hidden="false" customHeight="false" outlineLevel="0" collapsed="false">
      <c r="A947" s="4" t="s">
        <v>949</v>
      </c>
      <c r="B947" s="5" t="n">
        <v>5</v>
      </c>
      <c r="C947" s="5" t="n">
        <v>11</v>
      </c>
      <c r="D947" s="5" t="n">
        <v>323</v>
      </c>
      <c r="E947" s="0" t="n">
        <f aca="false">IF(AND(C947:C1946=7,D947:D1946&lt;200),1,0)</f>
        <v>0</v>
      </c>
    </row>
    <row r="948" customFormat="false" ht="12.8" hidden="false" customHeight="false" outlineLevel="0" collapsed="false">
      <c r="A948" s="4" t="s">
        <v>950</v>
      </c>
      <c r="B948" s="5" t="n">
        <v>22</v>
      </c>
      <c r="C948" s="5" t="n">
        <v>9</v>
      </c>
      <c r="D948" s="5" t="n">
        <v>356</v>
      </c>
      <c r="E948" s="0" t="n">
        <f aca="false">IF(AND(C948:C1947=7,D948:D1947&lt;200),1,0)</f>
        <v>0</v>
      </c>
    </row>
    <row r="949" customFormat="false" ht="12.8" hidden="false" customHeight="false" outlineLevel="0" collapsed="false">
      <c r="A949" s="4" t="s">
        <v>951</v>
      </c>
      <c r="B949" s="5" t="n">
        <v>43</v>
      </c>
      <c r="C949" s="5" t="n">
        <v>9</v>
      </c>
      <c r="D949" s="5" t="n">
        <v>281</v>
      </c>
      <c r="E949" s="0" t="n">
        <f aca="false">IF(AND(C949:C1948=7,D949:D1948&lt;200),1,0)</f>
        <v>0</v>
      </c>
    </row>
    <row r="950" customFormat="false" ht="12.8" hidden="false" customHeight="false" outlineLevel="0" collapsed="false">
      <c r="A950" s="4" t="s">
        <v>952</v>
      </c>
      <c r="B950" s="5" t="n">
        <v>41</v>
      </c>
      <c r="C950" s="5" t="n">
        <v>11</v>
      </c>
      <c r="D950" s="5" t="n">
        <v>390</v>
      </c>
      <c r="E950" s="0" t="n">
        <f aca="false">IF(AND(C950:C1949=7,D950:D1949&lt;200),1,0)</f>
        <v>0</v>
      </c>
    </row>
    <row r="951" customFormat="false" ht="12.8" hidden="false" customHeight="false" outlineLevel="0" collapsed="false">
      <c r="A951" s="4" t="s">
        <v>953</v>
      </c>
      <c r="B951" s="5" t="n">
        <v>33</v>
      </c>
      <c r="C951" s="5" t="n">
        <v>8</v>
      </c>
      <c r="D951" s="5" t="n">
        <v>272</v>
      </c>
      <c r="E951" s="0" t="n">
        <f aca="false">IF(AND(C951:C1950=7,D951:D1950&lt;200),1,0)</f>
        <v>0</v>
      </c>
    </row>
    <row r="952" customFormat="false" ht="12.8" hidden="false" customHeight="false" outlineLevel="0" collapsed="false">
      <c r="A952" s="4" t="s">
        <v>954</v>
      </c>
      <c r="B952" s="5" t="n">
        <v>17</v>
      </c>
      <c r="C952" s="5" t="n">
        <v>11</v>
      </c>
      <c r="D952" s="5" t="n">
        <v>323</v>
      </c>
      <c r="E952" s="0" t="n">
        <f aca="false">IF(AND(C952:C1951=7,D952:D1951&lt;200),1,0)</f>
        <v>0</v>
      </c>
    </row>
    <row r="953" customFormat="false" ht="12.8" hidden="false" customHeight="false" outlineLevel="0" collapsed="false">
      <c r="A953" s="4" t="s">
        <v>955</v>
      </c>
      <c r="B953" s="5" t="n">
        <v>22</v>
      </c>
      <c r="C953" s="5" t="n">
        <v>11</v>
      </c>
      <c r="D953" s="5" t="n">
        <v>118</v>
      </c>
      <c r="E953" s="0" t="n">
        <f aca="false">IF(AND(C953:C1952=7,D953:D1952&lt;200),1,0)</f>
        <v>0</v>
      </c>
    </row>
    <row r="954" customFormat="false" ht="12.8" hidden="false" customHeight="false" outlineLevel="0" collapsed="false">
      <c r="A954" s="4" t="s">
        <v>956</v>
      </c>
      <c r="B954" s="5" t="n">
        <v>25</v>
      </c>
      <c r="C954" s="5" t="n">
        <v>7</v>
      </c>
      <c r="D954" s="5" t="n">
        <v>146</v>
      </c>
      <c r="E954" s="0" t="n">
        <f aca="false">IF(AND(C954:C1953=7,D954:D1953&lt;200),1,0)</f>
        <v>1</v>
      </c>
    </row>
    <row r="955" customFormat="false" ht="12.8" hidden="false" customHeight="false" outlineLevel="0" collapsed="false">
      <c r="A955" s="4" t="s">
        <v>957</v>
      </c>
      <c r="B955" s="5" t="n">
        <v>23</v>
      </c>
      <c r="C955" s="5" t="n">
        <v>10</v>
      </c>
      <c r="D955" s="5" t="n">
        <v>86</v>
      </c>
      <c r="E955" s="0" t="n">
        <f aca="false">IF(AND(C955:C1954=7,D955:D1954&lt;200),1,0)</f>
        <v>0</v>
      </c>
    </row>
    <row r="956" customFormat="false" ht="12.8" hidden="false" customHeight="false" outlineLevel="0" collapsed="false">
      <c r="A956" s="4" t="s">
        <v>958</v>
      </c>
      <c r="B956" s="5" t="n">
        <v>6</v>
      </c>
      <c r="C956" s="5" t="n">
        <v>10</v>
      </c>
      <c r="D956" s="5" t="n">
        <v>155</v>
      </c>
      <c r="E956" s="0" t="n">
        <f aca="false">IF(AND(C956:C1955=7,D956:D1955&lt;200),1,0)</f>
        <v>0</v>
      </c>
    </row>
    <row r="957" customFormat="false" ht="12.8" hidden="false" customHeight="false" outlineLevel="0" collapsed="false">
      <c r="A957" s="4" t="s">
        <v>959</v>
      </c>
      <c r="B957" s="5" t="n">
        <v>36</v>
      </c>
      <c r="C957" s="5" t="n">
        <v>9</v>
      </c>
      <c r="D957" s="5" t="n">
        <v>289</v>
      </c>
      <c r="E957" s="0" t="n">
        <f aca="false">IF(AND(C957:C1956=7,D957:D1956&lt;200),1,0)</f>
        <v>0</v>
      </c>
    </row>
    <row r="958" customFormat="false" ht="12.8" hidden="false" customHeight="false" outlineLevel="0" collapsed="false">
      <c r="A958" s="4" t="s">
        <v>960</v>
      </c>
      <c r="B958" s="5" t="n">
        <v>13</v>
      </c>
      <c r="C958" s="5" t="n">
        <v>7</v>
      </c>
      <c r="D958" s="5" t="n">
        <v>89</v>
      </c>
      <c r="E958" s="0" t="n">
        <f aca="false">IF(AND(C958:C1957=7,D958:D1957&lt;200),1,0)</f>
        <v>1</v>
      </c>
    </row>
    <row r="959" customFormat="false" ht="12.8" hidden="false" customHeight="false" outlineLevel="0" collapsed="false">
      <c r="A959" s="4" t="s">
        <v>961</v>
      </c>
      <c r="B959" s="5" t="n">
        <v>32</v>
      </c>
      <c r="C959" s="5" t="n">
        <v>10</v>
      </c>
      <c r="D959" s="5" t="n">
        <v>82</v>
      </c>
      <c r="E959" s="0" t="n">
        <f aca="false">IF(AND(C959:C1958=7,D959:D1958&lt;200),1,0)</f>
        <v>0</v>
      </c>
    </row>
    <row r="960" customFormat="false" ht="12.8" hidden="false" customHeight="false" outlineLevel="0" collapsed="false">
      <c r="A960" s="4" t="s">
        <v>962</v>
      </c>
      <c r="B960" s="5" t="n">
        <v>29</v>
      </c>
      <c r="C960" s="5" t="n">
        <v>9</v>
      </c>
      <c r="D960" s="5" t="n">
        <v>185</v>
      </c>
      <c r="E960" s="0" t="n">
        <f aca="false">IF(AND(C960:C1959=7,D960:D1959&lt;200),1,0)</f>
        <v>0</v>
      </c>
    </row>
    <row r="961" customFormat="false" ht="12.8" hidden="false" customHeight="false" outlineLevel="0" collapsed="false">
      <c r="A961" s="4" t="s">
        <v>963</v>
      </c>
      <c r="B961" s="5" t="n">
        <v>21</v>
      </c>
      <c r="C961" s="5" t="n">
        <v>8</v>
      </c>
      <c r="D961" s="5" t="n">
        <v>363</v>
      </c>
      <c r="E961" s="0" t="n">
        <f aca="false">IF(AND(C961:C1960=7,D961:D1960&lt;200),1,0)</f>
        <v>0</v>
      </c>
    </row>
    <row r="962" customFormat="false" ht="12.8" hidden="false" customHeight="false" outlineLevel="0" collapsed="false">
      <c r="A962" s="4" t="s">
        <v>964</v>
      </c>
      <c r="B962" s="5" t="n">
        <v>35</v>
      </c>
      <c r="C962" s="5" t="n">
        <v>9</v>
      </c>
      <c r="D962" s="5" t="n">
        <v>231</v>
      </c>
      <c r="E962" s="0" t="n">
        <f aca="false">IF(AND(C962:C1961=7,D962:D1961&lt;200),1,0)</f>
        <v>0</v>
      </c>
    </row>
    <row r="963" customFormat="false" ht="12.8" hidden="false" customHeight="false" outlineLevel="0" collapsed="false">
      <c r="A963" s="4" t="s">
        <v>965</v>
      </c>
      <c r="B963" s="5" t="n">
        <v>22</v>
      </c>
      <c r="C963" s="5" t="n">
        <v>8</v>
      </c>
      <c r="D963" s="5" t="n">
        <v>183</v>
      </c>
      <c r="E963" s="0" t="n">
        <f aca="false">IF(AND(C963:C1962=7,D963:D1962&lt;200),1,0)</f>
        <v>0</v>
      </c>
    </row>
    <row r="964" customFormat="false" ht="12.8" hidden="false" customHeight="false" outlineLevel="0" collapsed="false">
      <c r="A964" s="4" t="s">
        <v>966</v>
      </c>
      <c r="B964" s="5" t="n">
        <v>41</v>
      </c>
      <c r="C964" s="5" t="n">
        <v>11</v>
      </c>
      <c r="D964" s="5" t="n">
        <v>104</v>
      </c>
      <c r="E964" s="0" t="n">
        <f aca="false">IF(AND(C964:C1963=7,D964:D1963&lt;200),1,0)</f>
        <v>0</v>
      </c>
    </row>
    <row r="965" customFormat="false" ht="12.8" hidden="false" customHeight="false" outlineLevel="0" collapsed="false">
      <c r="A965" s="4" t="s">
        <v>967</v>
      </c>
      <c r="B965" s="5" t="n">
        <v>43</v>
      </c>
      <c r="C965" s="5" t="n">
        <v>9</v>
      </c>
      <c r="D965" s="5" t="n">
        <v>219</v>
      </c>
      <c r="E965" s="0" t="n">
        <f aca="false">IF(AND(C965:C1964=7,D965:D1964&lt;200),1,0)</f>
        <v>0</v>
      </c>
    </row>
    <row r="966" customFormat="false" ht="12.8" hidden="false" customHeight="false" outlineLevel="0" collapsed="false">
      <c r="A966" s="4" t="s">
        <v>968</v>
      </c>
      <c r="B966" s="5" t="n">
        <v>34</v>
      </c>
      <c r="C966" s="5" t="n">
        <v>10</v>
      </c>
      <c r="D966" s="5" t="n">
        <v>165</v>
      </c>
      <c r="E966" s="0" t="n">
        <f aca="false">IF(AND(C966:C1965=7,D966:D1965&lt;200),1,0)</f>
        <v>0</v>
      </c>
    </row>
    <row r="967" customFormat="false" ht="12.8" hidden="false" customHeight="false" outlineLevel="0" collapsed="false">
      <c r="A967" s="4" t="s">
        <v>969</v>
      </c>
      <c r="B967" s="5" t="n">
        <v>37</v>
      </c>
      <c r="C967" s="5" t="n">
        <v>10</v>
      </c>
      <c r="D967" s="5" t="n">
        <v>351</v>
      </c>
      <c r="E967" s="0" t="n">
        <f aca="false">IF(AND(C967:C1966=7,D967:D1966&lt;200),1,0)</f>
        <v>0</v>
      </c>
    </row>
    <row r="968" customFormat="false" ht="12.8" hidden="false" customHeight="false" outlineLevel="0" collapsed="false">
      <c r="A968" s="4" t="s">
        <v>970</v>
      </c>
      <c r="B968" s="5" t="n">
        <v>47</v>
      </c>
      <c r="C968" s="5" t="n">
        <v>9</v>
      </c>
      <c r="D968" s="5" t="n">
        <v>299</v>
      </c>
      <c r="E968" s="0" t="n">
        <f aca="false">IF(AND(C968:C1967=7,D968:D1967&lt;200),1,0)</f>
        <v>0</v>
      </c>
    </row>
    <row r="969" customFormat="false" ht="12.8" hidden="false" customHeight="false" outlineLevel="0" collapsed="false">
      <c r="A969" s="4" t="s">
        <v>971</v>
      </c>
      <c r="B969" s="5" t="n">
        <v>5</v>
      </c>
      <c r="C969" s="5" t="n">
        <v>8</v>
      </c>
      <c r="D969" s="5" t="n">
        <v>199</v>
      </c>
      <c r="E969" s="0" t="n">
        <f aca="false">IF(AND(C969:C1968=7,D969:D1968&lt;200),1,0)</f>
        <v>0</v>
      </c>
    </row>
    <row r="970" customFormat="false" ht="12.8" hidden="false" customHeight="false" outlineLevel="0" collapsed="false">
      <c r="A970" s="4" t="s">
        <v>972</v>
      </c>
      <c r="B970" s="5" t="n">
        <v>3</v>
      </c>
      <c r="C970" s="5" t="n">
        <v>9</v>
      </c>
      <c r="D970" s="5" t="n">
        <v>239</v>
      </c>
      <c r="E970" s="0" t="n">
        <f aca="false">IF(AND(C970:C1969=7,D970:D1969&lt;200),1,0)</f>
        <v>0</v>
      </c>
    </row>
    <row r="971" customFormat="false" ht="12.8" hidden="false" customHeight="false" outlineLevel="0" collapsed="false">
      <c r="A971" s="4" t="s">
        <v>973</v>
      </c>
      <c r="B971" s="5" t="n">
        <v>2</v>
      </c>
      <c r="C971" s="5" t="n">
        <v>11</v>
      </c>
      <c r="D971" s="5" t="n">
        <v>172</v>
      </c>
      <c r="E971" s="0" t="n">
        <f aca="false">IF(AND(C971:C1970=7,D971:D1970&lt;200),1,0)</f>
        <v>0</v>
      </c>
    </row>
    <row r="972" customFormat="false" ht="12.8" hidden="false" customHeight="false" outlineLevel="0" collapsed="false">
      <c r="A972" s="4" t="s">
        <v>974</v>
      </c>
      <c r="B972" s="5" t="n">
        <v>43</v>
      </c>
      <c r="C972" s="5" t="n">
        <v>11</v>
      </c>
      <c r="D972" s="5" t="n">
        <v>86</v>
      </c>
      <c r="E972" s="0" t="n">
        <f aca="false">IF(AND(C972:C1971=7,D972:D1971&lt;200),1,0)</f>
        <v>0</v>
      </c>
    </row>
    <row r="973" customFormat="false" ht="12.8" hidden="false" customHeight="false" outlineLevel="0" collapsed="false">
      <c r="A973" s="4" t="s">
        <v>975</v>
      </c>
      <c r="B973" s="5" t="n">
        <v>36</v>
      </c>
      <c r="C973" s="5" t="n">
        <v>10</v>
      </c>
      <c r="D973" s="5" t="n">
        <v>283</v>
      </c>
      <c r="E973" s="0" t="n">
        <f aca="false">IF(AND(C973:C1972=7,D973:D1972&lt;200),1,0)</f>
        <v>0</v>
      </c>
    </row>
    <row r="974" customFormat="false" ht="12.8" hidden="false" customHeight="false" outlineLevel="0" collapsed="false">
      <c r="A974" s="4" t="s">
        <v>976</v>
      </c>
      <c r="B974" s="5" t="n">
        <v>9</v>
      </c>
      <c r="C974" s="5" t="n">
        <v>10</v>
      </c>
      <c r="D974" s="5" t="n">
        <v>247</v>
      </c>
      <c r="E974" s="0" t="n">
        <f aca="false">IF(AND(C974:C1973=7,D974:D1973&lt;200),1,0)</f>
        <v>0</v>
      </c>
    </row>
    <row r="975" customFormat="false" ht="12.8" hidden="false" customHeight="false" outlineLevel="0" collapsed="false">
      <c r="A975" s="4" t="s">
        <v>977</v>
      </c>
      <c r="B975" s="5" t="n">
        <v>4</v>
      </c>
      <c r="C975" s="5" t="n">
        <v>9</v>
      </c>
      <c r="D975" s="5" t="n">
        <v>380</v>
      </c>
      <c r="E975" s="0" t="n">
        <f aca="false">IF(AND(C975:C1974=7,D975:D1974&lt;200),1,0)</f>
        <v>0</v>
      </c>
    </row>
    <row r="976" customFormat="false" ht="12.8" hidden="false" customHeight="false" outlineLevel="0" collapsed="false">
      <c r="A976" s="4" t="s">
        <v>978</v>
      </c>
      <c r="B976" s="5" t="n">
        <v>19</v>
      </c>
      <c r="C976" s="5" t="n">
        <v>9</v>
      </c>
      <c r="D976" s="5" t="n">
        <v>61</v>
      </c>
      <c r="E976" s="0" t="n">
        <f aca="false">IF(AND(C976:C1975=7,D976:D1975&lt;200),1,0)</f>
        <v>0</v>
      </c>
    </row>
    <row r="977" customFormat="false" ht="12.8" hidden="false" customHeight="false" outlineLevel="0" collapsed="false">
      <c r="A977" s="4" t="s">
        <v>979</v>
      </c>
      <c r="B977" s="5" t="n">
        <v>24</v>
      </c>
      <c r="C977" s="5" t="n">
        <v>7</v>
      </c>
      <c r="D977" s="5" t="n">
        <v>56</v>
      </c>
      <c r="E977" s="0" t="n">
        <f aca="false">IF(AND(C977:C1976=7,D977:D1976&lt;200),1,0)</f>
        <v>1</v>
      </c>
    </row>
    <row r="978" customFormat="false" ht="12.8" hidden="false" customHeight="false" outlineLevel="0" collapsed="false">
      <c r="A978" s="4" t="s">
        <v>980</v>
      </c>
      <c r="B978" s="5" t="n">
        <v>27</v>
      </c>
      <c r="C978" s="5" t="n">
        <v>7</v>
      </c>
      <c r="D978" s="5" t="n">
        <v>262</v>
      </c>
      <c r="E978" s="0" t="n">
        <f aca="false">IF(AND(C978:C1977=7,D978:D1977&lt;200),1,0)</f>
        <v>0</v>
      </c>
    </row>
    <row r="979" customFormat="false" ht="12.8" hidden="false" customHeight="false" outlineLevel="0" collapsed="false">
      <c r="A979" s="4" t="s">
        <v>981</v>
      </c>
      <c r="B979" s="5" t="n">
        <v>35</v>
      </c>
      <c r="C979" s="5" t="n">
        <v>10</v>
      </c>
      <c r="D979" s="5" t="n">
        <v>102</v>
      </c>
      <c r="E979" s="0" t="n">
        <f aca="false">IF(AND(C979:C1978=7,D979:D1978&lt;200),1,0)</f>
        <v>0</v>
      </c>
    </row>
    <row r="980" customFormat="false" ht="12.8" hidden="false" customHeight="false" outlineLevel="0" collapsed="false">
      <c r="A980" s="4" t="s">
        <v>982</v>
      </c>
      <c r="B980" s="5" t="n">
        <v>17</v>
      </c>
      <c r="C980" s="5" t="n">
        <v>8</v>
      </c>
      <c r="D980" s="5" t="n">
        <v>89</v>
      </c>
      <c r="E980" s="0" t="n">
        <f aca="false">IF(AND(C980:C1979=7,D980:D1979&lt;200),1,0)</f>
        <v>0</v>
      </c>
    </row>
    <row r="981" customFormat="false" ht="12.8" hidden="false" customHeight="false" outlineLevel="0" collapsed="false">
      <c r="A981" s="4" t="s">
        <v>983</v>
      </c>
      <c r="B981" s="5" t="n">
        <v>10</v>
      </c>
      <c r="C981" s="5" t="n">
        <v>11</v>
      </c>
      <c r="D981" s="5" t="n">
        <v>133</v>
      </c>
      <c r="E981" s="0" t="n">
        <f aca="false">IF(AND(C981:C1980=7,D981:D1980&lt;200),1,0)</f>
        <v>0</v>
      </c>
    </row>
    <row r="982" customFormat="false" ht="12.8" hidden="false" customHeight="false" outlineLevel="0" collapsed="false">
      <c r="A982" s="4" t="s">
        <v>984</v>
      </c>
      <c r="B982" s="5" t="n">
        <v>1</v>
      </c>
      <c r="C982" s="5" t="n">
        <v>9</v>
      </c>
      <c r="D982" s="5" t="n">
        <v>386</v>
      </c>
      <c r="E982" s="0" t="n">
        <f aca="false">IF(AND(C982:C1981=7,D982:D1981&lt;200),1,0)</f>
        <v>0</v>
      </c>
    </row>
    <row r="983" customFormat="false" ht="12.8" hidden="false" customHeight="false" outlineLevel="0" collapsed="false">
      <c r="A983" s="4" t="s">
        <v>985</v>
      </c>
      <c r="B983" s="5" t="n">
        <v>7</v>
      </c>
      <c r="C983" s="5" t="n">
        <v>7</v>
      </c>
      <c r="D983" s="5" t="n">
        <v>102</v>
      </c>
      <c r="E983" s="0" t="n">
        <f aca="false">IF(AND(C983:C1982=7,D983:D1982&lt;200),1,0)</f>
        <v>1</v>
      </c>
    </row>
    <row r="984" customFormat="false" ht="12.8" hidden="false" customHeight="false" outlineLevel="0" collapsed="false">
      <c r="A984" s="4" t="s">
        <v>986</v>
      </c>
      <c r="B984" s="5" t="n">
        <v>38</v>
      </c>
      <c r="C984" s="5" t="n">
        <v>7</v>
      </c>
      <c r="D984" s="5" t="n">
        <v>120</v>
      </c>
      <c r="E984" s="0" t="n">
        <f aca="false">IF(AND(C984:C1983=7,D984:D1983&lt;200),1,0)</f>
        <v>1</v>
      </c>
    </row>
    <row r="985" customFormat="false" ht="12.8" hidden="false" customHeight="false" outlineLevel="0" collapsed="false">
      <c r="A985" s="4" t="s">
        <v>987</v>
      </c>
      <c r="B985" s="5" t="n">
        <v>4</v>
      </c>
      <c r="C985" s="5" t="n">
        <v>11</v>
      </c>
      <c r="D985" s="5" t="n">
        <v>264</v>
      </c>
      <c r="E985" s="0" t="n">
        <f aca="false">IF(AND(C985:C1984=7,D985:D1984&lt;200),1,0)</f>
        <v>0</v>
      </c>
    </row>
    <row r="986" customFormat="false" ht="12.8" hidden="false" customHeight="false" outlineLevel="0" collapsed="false">
      <c r="A986" s="4" t="s">
        <v>988</v>
      </c>
      <c r="B986" s="5" t="n">
        <v>1</v>
      </c>
      <c r="C986" s="5" t="n">
        <v>7</v>
      </c>
      <c r="D986" s="5" t="n">
        <v>127</v>
      </c>
      <c r="E986" s="0" t="n">
        <f aca="false">IF(AND(C986:C1985=7,D986:D1985&lt;200),1,0)</f>
        <v>1</v>
      </c>
    </row>
    <row r="987" customFormat="false" ht="12.8" hidden="false" customHeight="false" outlineLevel="0" collapsed="false">
      <c r="A987" s="4" t="s">
        <v>989</v>
      </c>
      <c r="B987" s="5" t="n">
        <v>50</v>
      </c>
      <c r="C987" s="5" t="n">
        <v>9</v>
      </c>
      <c r="D987" s="5" t="n">
        <v>358</v>
      </c>
      <c r="E987" s="0" t="n">
        <f aca="false">IF(AND(C987:C1986=7,D987:D1986&lt;200),1,0)</f>
        <v>0</v>
      </c>
    </row>
    <row r="988" customFormat="false" ht="12.8" hidden="false" customHeight="false" outlineLevel="0" collapsed="false">
      <c r="A988" s="4" t="s">
        <v>990</v>
      </c>
      <c r="B988" s="5" t="n">
        <v>13</v>
      </c>
      <c r="C988" s="5" t="n">
        <v>9</v>
      </c>
      <c r="D988" s="5" t="n">
        <v>177</v>
      </c>
      <c r="E988" s="0" t="n">
        <f aca="false">IF(AND(C988:C1987=7,D988:D1987&lt;200),1,0)</f>
        <v>0</v>
      </c>
    </row>
    <row r="989" customFormat="false" ht="12.8" hidden="false" customHeight="false" outlineLevel="0" collapsed="false">
      <c r="A989" s="4" t="s">
        <v>991</v>
      </c>
      <c r="B989" s="5" t="n">
        <v>38</v>
      </c>
      <c r="C989" s="5" t="n">
        <v>10</v>
      </c>
      <c r="D989" s="5" t="n">
        <v>177</v>
      </c>
      <c r="E989" s="0" t="n">
        <f aca="false">IF(AND(C989:C1988=7,D989:D1988&lt;200),1,0)</f>
        <v>0</v>
      </c>
    </row>
    <row r="990" customFormat="false" ht="12.8" hidden="false" customHeight="false" outlineLevel="0" collapsed="false">
      <c r="A990" s="4" t="s">
        <v>992</v>
      </c>
      <c r="B990" s="5" t="n">
        <v>38</v>
      </c>
      <c r="C990" s="5" t="n">
        <v>10</v>
      </c>
      <c r="D990" s="5" t="n">
        <v>259</v>
      </c>
      <c r="E990" s="0" t="n">
        <f aca="false">IF(AND(C990:C1989=7,D990:D1989&lt;200),1,0)</f>
        <v>0</v>
      </c>
    </row>
    <row r="991" customFormat="false" ht="12.8" hidden="false" customHeight="false" outlineLevel="0" collapsed="false">
      <c r="A991" s="4" t="s">
        <v>993</v>
      </c>
      <c r="B991" s="5" t="n">
        <v>20</v>
      </c>
      <c r="C991" s="5" t="n">
        <v>11</v>
      </c>
      <c r="D991" s="5" t="n">
        <v>279</v>
      </c>
      <c r="E991" s="0" t="n">
        <f aca="false">IF(AND(C991:C1990=7,D991:D1990&lt;200),1,0)</f>
        <v>0</v>
      </c>
    </row>
    <row r="992" customFormat="false" ht="12.8" hidden="false" customHeight="false" outlineLevel="0" collapsed="false">
      <c r="A992" s="4" t="s">
        <v>994</v>
      </c>
      <c r="B992" s="5" t="n">
        <v>17</v>
      </c>
      <c r="C992" s="5" t="n">
        <v>8</v>
      </c>
      <c r="D992" s="5" t="n">
        <v>254</v>
      </c>
      <c r="E992" s="0" t="n">
        <f aca="false">IF(AND(C992:C1991=7,D992:D1991&lt;200),1,0)</f>
        <v>0</v>
      </c>
    </row>
    <row r="993" customFormat="false" ht="12.8" hidden="false" customHeight="false" outlineLevel="0" collapsed="false">
      <c r="A993" s="4" t="s">
        <v>995</v>
      </c>
      <c r="B993" s="5" t="n">
        <v>16</v>
      </c>
      <c r="C993" s="5" t="n">
        <v>11</v>
      </c>
      <c r="D993" s="5" t="n">
        <v>105</v>
      </c>
      <c r="E993" s="0" t="n">
        <f aca="false">IF(AND(C993:C1992=7,D993:D1992&lt;200),1,0)</f>
        <v>0</v>
      </c>
    </row>
    <row r="994" customFormat="false" ht="12.8" hidden="false" customHeight="false" outlineLevel="0" collapsed="false">
      <c r="A994" s="4" t="s">
        <v>996</v>
      </c>
      <c r="B994" s="5" t="n">
        <v>49</v>
      </c>
      <c r="C994" s="5" t="n">
        <v>8</v>
      </c>
      <c r="D994" s="5" t="n">
        <v>107</v>
      </c>
      <c r="E994" s="0" t="n">
        <f aca="false">IF(AND(C994:C1993=7,D994:D1993&lt;200),1,0)</f>
        <v>0</v>
      </c>
    </row>
    <row r="995" customFormat="false" ht="12.8" hidden="false" customHeight="false" outlineLevel="0" collapsed="false">
      <c r="A995" s="4" t="s">
        <v>997</v>
      </c>
      <c r="B995" s="5" t="n">
        <v>31</v>
      </c>
      <c r="C995" s="5" t="n">
        <v>7</v>
      </c>
      <c r="D995" s="5" t="n">
        <v>340</v>
      </c>
      <c r="E995" s="0" t="n">
        <f aca="false">IF(AND(C995:C1994=7,D995:D1994&lt;200),1,0)</f>
        <v>0</v>
      </c>
    </row>
    <row r="996" customFormat="false" ht="12.8" hidden="false" customHeight="false" outlineLevel="0" collapsed="false">
      <c r="A996" s="4" t="s">
        <v>998</v>
      </c>
      <c r="B996" s="5" t="n">
        <v>12</v>
      </c>
      <c r="C996" s="5" t="n">
        <v>7</v>
      </c>
      <c r="D996" s="5" t="n">
        <v>222</v>
      </c>
      <c r="E996" s="0" t="n">
        <f aca="false">IF(AND(C996:C1995=7,D996:D1995&lt;200),1,0)</f>
        <v>0</v>
      </c>
    </row>
    <row r="997" customFormat="false" ht="12.8" hidden="false" customHeight="false" outlineLevel="0" collapsed="false">
      <c r="A997" s="4" t="s">
        <v>999</v>
      </c>
      <c r="B997" s="5" t="n">
        <v>5</v>
      </c>
      <c r="C997" s="5" t="n">
        <v>9</v>
      </c>
      <c r="D997" s="5" t="n">
        <v>119</v>
      </c>
      <c r="E997" s="0" t="n">
        <f aca="false">IF(AND(C997:C1996=7,D997:D1996&lt;200),1,0)</f>
        <v>0</v>
      </c>
    </row>
    <row r="998" customFormat="false" ht="12.8" hidden="false" customHeight="false" outlineLevel="0" collapsed="false">
      <c r="A998" s="4" t="s">
        <v>1000</v>
      </c>
      <c r="B998" s="5" t="n">
        <v>4</v>
      </c>
      <c r="C998" s="5" t="n">
        <v>11</v>
      </c>
      <c r="D998" s="5" t="n">
        <v>336</v>
      </c>
      <c r="E998" s="0" t="n">
        <f aca="false">IF(AND(C998:C1997=7,D998:D1997&lt;200),1,0)</f>
        <v>0</v>
      </c>
    </row>
    <row r="999" customFormat="false" ht="12.8" hidden="false" customHeight="false" outlineLevel="0" collapsed="false">
      <c r="A999" s="4" t="s">
        <v>1001</v>
      </c>
      <c r="B999" s="5" t="n">
        <v>35</v>
      </c>
      <c r="C999" s="5" t="n">
        <v>9</v>
      </c>
      <c r="D999" s="5" t="n">
        <v>400</v>
      </c>
      <c r="E999" s="0" t="n">
        <f aca="false">IF(AND(C999:C1998=7,D999:D1998&lt;200),1,0)</f>
        <v>0</v>
      </c>
    </row>
    <row r="1000" customFormat="false" ht="12.8" hidden="false" customHeight="false" outlineLevel="0" collapsed="false">
      <c r="A1000" s="4" t="s">
        <v>1002</v>
      </c>
      <c r="B1000" s="5" t="n">
        <v>12</v>
      </c>
      <c r="C1000" s="5" t="n">
        <v>10</v>
      </c>
      <c r="D1000" s="5" t="n">
        <v>284</v>
      </c>
      <c r="E1000" s="0" t="n">
        <f aca="false">IF(AND(C1000:C1999=7,D1000:D1999&lt;200),1,0)</f>
        <v>0</v>
      </c>
    </row>
    <row r="1001" customFormat="false" ht="12.8" hidden="false" customHeight="false" outlineLevel="0" collapsed="false">
      <c r="A1001" s="4" t="s">
        <v>1003</v>
      </c>
      <c r="B1001" s="5" t="n">
        <v>1</v>
      </c>
      <c r="C1001" s="5" t="n">
        <v>11</v>
      </c>
      <c r="D1001" s="5" t="n">
        <v>108</v>
      </c>
      <c r="E1001" s="0" t="n">
        <f aca="false">IF(AND(C1001:C2000=7,D1001:D2000&lt;200),1,0)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2021-01-05T08:42:42Z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