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2" sheetId="1" state="visible" r:id="rId2"/>
  </sheets>
  <definedNames>
    <definedName function="false" hidden="false" localSheetId="0" name="_xlnm._FilterDatabase" vbProcedure="false">Лист2!$A$1:$D$1001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<sst xmlns="http://schemas.openxmlformats.org/spreadsheetml/2006/main" count="1005" uniqueCount="1005">
  <si>
    <t xml:space="preserve">номер участника</t>
  </si>
  <si>
    <t xml:space="preserve">баллы русский язык</t>
  </si>
  <si>
    <t xml:space="preserve">баллы математика</t>
  </si>
  <si>
    <t xml:space="preserve">баллы физика</t>
  </si>
  <si>
    <t xml:space="preserve">баллы информатика</t>
  </si>
  <si>
    <t xml:space="preserve">участник 1</t>
  </si>
  <si>
    <t xml:space="preserve">участник 2</t>
  </si>
  <si>
    <t xml:space="preserve">участник 3</t>
  </si>
  <si>
    <t xml:space="preserve">участник 4</t>
  </si>
  <si>
    <t xml:space="preserve">участник 5</t>
  </si>
  <si>
    <t xml:space="preserve">участник 6</t>
  </si>
  <si>
    <t xml:space="preserve">участник 7</t>
  </si>
  <si>
    <t xml:space="preserve">участник 8</t>
  </si>
  <si>
    <t xml:space="preserve">участник 9</t>
  </si>
  <si>
    <t xml:space="preserve">участник 10</t>
  </si>
  <si>
    <t xml:space="preserve">участник 11</t>
  </si>
  <si>
    <t xml:space="preserve">участник 12</t>
  </si>
  <si>
    <t xml:space="preserve">участник 13</t>
  </si>
  <si>
    <t xml:space="preserve">участник 14</t>
  </si>
  <si>
    <t xml:space="preserve">участник 15</t>
  </si>
  <si>
    <t xml:space="preserve">участник 16</t>
  </si>
  <si>
    <t xml:space="preserve">участник 17</t>
  </si>
  <si>
    <t xml:space="preserve">участник 18</t>
  </si>
  <si>
    <t xml:space="preserve">участник 19</t>
  </si>
  <si>
    <t xml:space="preserve">участник 20</t>
  </si>
  <si>
    <t xml:space="preserve">участник 21</t>
  </si>
  <si>
    <t xml:space="preserve">участник 22</t>
  </si>
  <si>
    <t xml:space="preserve">участник 23</t>
  </si>
  <si>
    <t xml:space="preserve">участник 24</t>
  </si>
  <si>
    <t xml:space="preserve">участник 25</t>
  </si>
  <si>
    <t xml:space="preserve">участник 26</t>
  </si>
  <si>
    <t xml:space="preserve">участник 27</t>
  </si>
  <si>
    <t xml:space="preserve">участник 28</t>
  </si>
  <si>
    <t xml:space="preserve">участник 29</t>
  </si>
  <si>
    <t xml:space="preserve">участник 30</t>
  </si>
  <si>
    <t xml:space="preserve">участник 31</t>
  </si>
  <si>
    <t xml:space="preserve">участник 32</t>
  </si>
  <si>
    <t xml:space="preserve">участник 33</t>
  </si>
  <si>
    <t xml:space="preserve">участник 34</t>
  </si>
  <si>
    <t xml:space="preserve">участник 35</t>
  </si>
  <si>
    <t xml:space="preserve">участник 36</t>
  </si>
  <si>
    <t xml:space="preserve">участник 37</t>
  </si>
  <si>
    <t xml:space="preserve">участник 38</t>
  </si>
  <si>
    <t xml:space="preserve">участник 39</t>
  </si>
  <si>
    <t xml:space="preserve">участник 40</t>
  </si>
  <si>
    <t xml:space="preserve">участник 41</t>
  </si>
  <si>
    <t xml:space="preserve">участник 42</t>
  </si>
  <si>
    <t xml:space="preserve">участник 43</t>
  </si>
  <si>
    <t xml:space="preserve">участник 44</t>
  </si>
  <si>
    <t xml:space="preserve">участник 45</t>
  </si>
  <si>
    <t xml:space="preserve">участник 46</t>
  </si>
  <si>
    <t xml:space="preserve">участник 47</t>
  </si>
  <si>
    <t xml:space="preserve">участник 48</t>
  </si>
  <si>
    <t xml:space="preserve">участник 49</t>
  </si>
  <si>
    <t xml:space="preserve">участник 50</t>
  </si>
  <si>
    <t xml:space="preserve">участник 51</t>
  </si>
  <si>
    <t xml:space="preserve">участник 52</t>
  </si>
  <si>
    <t xml:space="preserve">участник 53</t>
  </si>
  <si>
    <t xml:space="preserve">участник 54</t>
  </si>
  <si>
    <t xml:space="preserve">участник 55</t>
  </si>
  <si>
    <t xml:space="preserve">участник 56</t>
  </si>
  <si>
    <t xml:space="preserve">участник 57</t>
  </si>
  <si>
    <t xml:space="preserve">участник 58</t>
  </si>
  <si>
    <t xml:space="preserve">участник 59</t>
  </si>
  <si>
    <t xml:space="preserve">участник 60</t>
  </si>
  <si>
    <t xml:space="preserve">участник 61</t>
  </si>
  <si>
    <t xml:space="preserve">участник 62</t>
  </si>
  <si>
    <t xml:space="preserve">участник 63</t>
  </si>
  <si>
    <t xml:space="preserve">участник 64</t>
  </si>
  <si>
    <t xml:space="preserve">участник 65</t>
  </si>
  <si>
    <t xml:space="preserve">участник 66</t>
  </si>
  <si>
    <t xml:space="preserve">участник 67</t>
  </si>
  <si>
    <t xml:space="preserve">участник 68</t>
  </si>
  <si>
    <t xml:space="preserve">участник 69</t>
  </si>
  <si>
    <t xml:space="preserve">участник 70</t>
  </si>
  <si>
    <t xml:space="preserve">участник 71</t>
  </si>
  <si>
    <t xml:space="preserve">участник 72</t>
  </si>
  <si>
    <t xml:space="preserve">участник 73</t>
  </si>
  <si>
    <t xml:space="preserve">участник 74</t>
  </si>
  <si>
    <t xml:space="preserve">участник 75</t>
  </si>
  <si>
    <t xml:space="preserve">участник 76</t>
  </si>
  <si>
    <t xml:space="preserve">участник 77</t>
  </si>
  <si>
    <t xml:space="preserve">участник 78</t>
  </si>
  <si>
    <t xml:space="preserve">участник 79</t>
  </si>
  <si>
    <t xml:space="preserve">участник 80</t>
  </si>
  <si>
    <t xml:space="preserve">участник 81</t>
  </si>
  <si>
    <t xml:space="preserve">участник 82</t>
  </si>
  <si>
    <t xml:space="preserve">участник 83</t>
  </si>
  <si>
    <t xml:space="preserve">участник 84</t>
  </si>
  <si>
    <t xml:space="preserve">участник 85</t>
  </si>
  <si>
    <t xml:space="preserve">участник 86</t>
  </si>
  <si>
    <t xml:space="preserve">участник 87</t>
  </si>
  <si>
    <t xml:space="preserve">участник 88</t>
  </si>
  <si>
    <t xml:space="preserve">участник 89</t>
  </si>
  <si>
    <t xml:space="preserve">участник 90</t>
  </si>
  <si>
    <t xml:space="preserve">участник 91</t>
  </si>
  <si>
    <t xml:space="preserve">участник 92</t>
  </si>
  <si>
    <t xml:space="preserve">участник 93</t>
  </si>
  <si>
    <t xml:space="preserve">участник 94</t>
  </si>
  <si>
    <t xml:space="preserve">участник 95</t>
  </si>
  <si>
    <t xml:space="preserve">участник 96</t>
  </si>
  <si>
    <t xml:space="preserve">участник 97</t>
  </si>
  <si>
    <t xml:space="preserve">участник 98</t>
  </si>
  <si>
    <t xml:space="preserve">участник 99</t>
  </si>
  <si>
    <t xml:space="preserve">участник 100</t>
  </si>
  <si>
    <t xml:space="preserve">участник 101</t>
  </si>
  <si>
    <t xml:space="preserve">участник 102</t>
  </si>
  <si>
    <t xml:space="preserve">участник 103</t>
  </si>
  <si>
    <t xml:space="preserve">участник 104</t>
  </si>
  <si>
    <t xml:space="preserve">участник 105</t>
  </si>
  <si>
    <t xml:space="preserve">участник 106</t>
  </si>
  <si>
    <t xml:space="preserve">участник 107</t>
  </si>
  <si>
    <t xml:space="preserve">участник 108</t>
  </si>
  <si>
    <t xml:space="preserve">участник 109</t>
  </si>
  <si>
    <t xml:space="preserve">участник 110</t>
  </si>
  <si>
    <t xml:space="preserve">участник 111</t>
  </si>
  <si>
    <t xml:space="preserve">участник 112</t>
  </si>
  <si>
    <t xml:space="preserve">участник 113</t>
  </si>
  <si>
    <t xml:space="preserve">участник 114</t>
  </si>
  <si>
    <t xml:space="preserve">участник 115</t>
  </si>
  <si>
    <t xml:space="preserve">участник 116</t>
  </si>
  <si>
    <t xml:space="preserve">участник 117</t>
  </si>
  <si>
    <t xml:space="preserve">участник 118</t>
  </si>
  <si>
    <t xml:space="preserve">участник 119</t>
  </si>
  <si>
    <t xml:space="preserve">участник 120</t>
  </si>
  <si>
    <t xml:space="preserve">участник 121</t>
  </si>
  <si>
    <t xml:space="preserve">участник 122</t>
  </si>
  <si>
    <t xml:space="preserve">участник 123</t>
  </si>
  <si>
    <t xml:space="preserve">участник 124</t>
  </si>
  <si>
    <t xml:space="preserve">участник 125</t>
  </si>
  <si>
    <t xml:space="preserve">участник 126</t>
  </si>
  <si>
    <t xml:space="preserve">участник 127</t>
  </si>
  <si>
    <t xml:space="preserve">участник 128</t>
  </si>
  <si>
    <t xml:space="preserve">участник 129</t>
  </si>
  <si>
    <t xml:space="preserve">участник 130</t>
  </si>
  <si>
    <t xml:space="preserve">участник 131</t>
  </si>
  <si>
    <t xml:space="preserve">участник 132</t>
  </si>
  <si>
    <t xml:space="preserve">участник 133</t>
  </si>
  <si>
    <t xml:space="preserve">участник 134</t>
  </si>
  <si>
    <t xml:space="preserve">участник 135</t>
  </si>
  <si>
    <t xml:space="preserve">участник 136</t>
  </si>
  <si>
    <t xml:space="preserve">участник 137</t>
  </si>
  <si>
    <t xml:space="preserve">участник 138</t>
  </si>
  <si>
    <t xml:space="preserve">участник 139</t>
  </si>
  <si>
    <t xml:space="preserve">участник 140</t>
  </si>
  <si>
    <t xml:space="preserve">участник 141</t>
  </si>
  <si>
    <t xml:space="preserve">участник 142</t>
  </si>
  <si>
    <t xml:space="preserve">участник 143</t>
  </si>
  <si>
    <t xml:space="preserve">участник 144</t>
  </si>
  <si>
    <t xml:space="preserve">участник 145</t>
  </si>
  <si>
    <t xml:space="preserve">участник 146</t>
  </si>
  <si>
    <t xml:space="preserve">участник 147</t>
  </si>
  <si>
    <t xml:space="preserve">участник 148</t>
  </si>
  <si>
    <t xml:space="preserve">участник 149</t>
  </si>
  <si>
    <t xml:space="preserve">участник 150</t>
  </si>
  <si>
    <t xml:space="preserve">участник 151</t>
  </si>
  <si>
    <t xml:space="preserve">участник 152</t>
  </si>
  <si>
    <t xml:space="preserve">участник 153</t>
  </si>
  <si>
    <t xml:space="preserve">участник 154</t>
  </si>
  <si>
    <t xml:space="preserve">участник 155</t>
  </si>
  <si>
    <t xml:space="preserve">участник 156</t>
  </si>
  <si>
    <t xml:space="preserve">участник 157</t>
  </si>
  <si>
    <t xml:space="preserve">участник 158</t>
  </si>
  <si>
    <t xml:space="preserve">участник 159</t>
  </si>
  <si>
    <t xml:space="preserve">участник 160</t>
  </si>
  <si>
    <t xml:space="preserve">участник 161</t>
  </si>
  <si>
    <t xml:space="preserve">участник 162</t>
  </si>
  <si>
    <t xml:space="preserve">участник 163</t>
  </si>
  <si>
    <t xml:space="preserve">участник 164</t>
  </si>
  <si>
    <t xml:space="preserve">участник 165</t>
  </si>
  <si>
    <t xml:space="preserve">участник 166</t>
  </si>
  <si>
    <t xml:space="preserve">участник 167</t>
  </si>
  <si>
    <t xml:space="preserve">участник 168</t>
  </si>
  <si>
    <t xml:space="preserve">участник 169</t>
  </si>
  <si>
    <t xml:space="preserve">участник 170</t>
  </si>
  <si>
    <t xml:space="preserve">участник 171</t>
  </si>
  <si>
    <t xml:space="preserve">участник 172</t>
  </si>
  <si>
    <t xml:space="preserve">участник 173</t>
  </si>
  <si>
    <t xml:space="preserve">участник 174</t>
  </si>
  <si>
    <t xml:space="preserve">участник 175</t>
  </si>
  <si>
    <t xml:space="preserve">участник 176</t>
  </si>
  <si>
    <t xml:space="preserve">участник 177</t>
  </si>
  <si>
    <t xml:space="preserve">участник 178</t>
  </si>
  <si>
    <t xml:space="preserve">участник 179</t>
  </si>
  <si>
    <t xml:space="preserve">участник 180</t>
  </si>
  <si>
    <t xml:space="preserve">участник 181</t>
  </si>
  <si>
    <t xml:space="preserve">участник 182</t>
  </si>
  <si>
    <t xml:space="preserve">участник 183</t>
  </si>
  <si>
    <t xml:space="preserve">участник 184</t>
  </si>
  <si>
    <t xml:space="preserve">участник 185</t>
  </si>
  <si>
    <t xml:space="preserve">участник 186</t>
  </si>
  <si>
    <t xml:space="preserve">участник 187</t>
  </si>
  <si>
    <t xml:space="preserve">участник 188</t>
  </si>
  <si>
    <t xml:space="preserve">участник 189</t>
  </si>
  <si>
    <t xml:space="preserve">участник 190</t>
  </si>
  <si>
    <t xml:space="preserve">участник 191</t>
  </si>
  <si>
    <t xml:space="preserve">участник 192</t>
  </si>
  <si>
    <t xml:space="preserve">участник 193</t>
  </si>
  <si>
    <t xml:space="preserve">участник 194</t>
  </si>
  <si>
    <t xml:space="preserve">участник 195</t>
  </si>
  <si>
    <t xml:space="preserve">участник 196</t>
  </si>
  <si>
    <t xml:space="preserve">участник 197</t>
  </si>
  <si>
    <t xml:space="preserve">участник 198</t>
  </si>
  <si>
    <t xml:space="preserve">участник 199</t>
  </si>
  <si>
    <t xml:space="preserve">участник 200</t>
  </si>
  <si>
    <t xml:space="preserve">участник 201</t>
  </si>
  <si>
    <t xml:space="preserve">участник 202</t>
  </si>
  <si>
    <t xml:space="preserve">участник 203</t>
  </si>
  <si>
    <t xml:space="preserve">участник 204</t>
  </si>
  <si>
    <t xml:space="preserve">участник 205</t>
  </si>
  <si>
    <t xml:space="preserve">участник 206</t>
  </si>
  <si>
    <t xml:space="preserve">участник 207</t>
  </si>
  <si>
    <t xml:space="preserve">участник 208</t>
  </si>
  <si>
    <t xml:space="preserve">участник 209</t>
  </si>
  <si>
    <t xml:space="preserve">участник 210</t>
  </si>
  <si>
    <t xml:space="preserve">участник 211</t>
  </si>
  <si>
    <t xml:space="preserve">участник 212</t>
  </si>
  <si>
    <t xml:space="preserve">участник 213</t>
  </si>
  <si>
    <t xml:space="preserve">участник 214</t>
  </si>
  <si>
    <t xml:space="preserve">участник 215</t>
  </si>
  <si>
    <t xml:space="preserve">участник 216</t>
  </si>
  <si>
    <t xml:space="preserve">участник 217</t>
  </si>
  <si>
    <t xml:space="preserve">участник 218</t>
  </si>
  <si>
    <t xml:space="preserve">участник 219</t>
  </si>
  <si>
    <t xml:space="preserve">участник 220</t>
  </si>
  <si>
    <t xml:space="preserve">участник 221</t>
  </si>
  <si>
    <t xml:space="preserve">участник 222</t>
  </si>
  <si>
    <t xml:space="preserve">участник 223</t>
  </si>
  <si>
    <t xml:space="preserve">участник 224</t>
  </si>
  <si>
    <t xml:space="preserve">участник 225</t>
  </si>
  <si>
    <t xml:space="preserve">участник 226</t>
  </si>
  <si>
    <t xml:space="preserve">участник 227</t>
  </si>
  <si>
    <t xml:space="preserve">участник 228</t>
  </si>
  <si>
    <t xml:space="preserve">участник 229</t>
  </si>
  <si>
    <t xml:space="preserve">участник 230</t>
  </si>
  <si>
    <t xml:space="preserve">участник 231</t>
  </si>
  <si>
    <t xml:space="preserve">участник 232</t>
  </si>
  <si>
    <t xml:space="preserve">участник 233</t>
  </si>
  <si>
    <t xml:space="preserve">участник 234</t>
  </si>
  <si>
    <t xml:space="preserve">участник 235</t>
  </si>
  <si>
    <t xml:space="preserve">участник 236</t>
  </si>
  <si>
    <t xml:space="preserve">участник 237</t>
  </si>
  <si>
    <t xml:space="preserve">участник 238</t>
  </si>
  <si>
    <t xml:space="preserve">участник 239</t>
  </si>
  <si>
    <t xml:space="preserve">участник 240</t>
  </si>
  <si>
    <t xml:space="preserve">участник 241</t>
  </si>
  <si>
    <t xml:space="preserve">участник 242</t>
  </si>
  <si>
    <t xml:space="preserve">участник 243</t>
  </si>
  <si>
    <t xml:space="preserve">участник 244</t>
  </si>
  <si>
    <t xml:space="preserve">участник 245</t>
  </si>
  <si>
    <t xml:space="preserve">участник 246</t>
  </si>
  <si>
    <t xml:space="preserve">участник 247</t>
  </si>
  <si>
    <t xml:space="preserve">участник 248</t>
  </si>
  <si>
    <t xml:space="preserve">участник 249</t>
  </si>
  <si>
    <t xml:space="preserve">участник 250</t>
  </si>
  <si>
    <t xml:space="preserve">участник 251</t>
  </si>
  <si>
    <t xml:space="preserve">участник 252</t>
  </si>
  <si>
    <t xml:space="preserve">участник 253</t>
  </si>
  <si>
    <t xml:space="preserve">участник 254</t>
  </si>
  <si>
    <t xml:space="preserve">участник 255</t>
  </si>
  <si>
    <t xml:space="preserve">участник 256</t>
  </si>
  <si>
    <t xml:space="preserve">участник 257</t>
  </si>
  <si>
    <t xml:space="preserve">участник 258</t>
  </si>
  <si>
    <t xml:space="preserve">участник 259</t>
  </si>
  <si>
    <t xml:space="preserve">участник 260</t>
  </si>
  <si>
    <t xml:space="preserve">участник 261</t>
  </si>
  <si>
    <t xml:space="preserve">участник 262</t>
  </si>
  <si>
    <t xml:space="preserve">участник 263</t>
  </si>
  <si>
    <t xml:space="preserve">участник 264</t>
  </si>
  <si>
    <t xml:space="preserve">участник 265</t>
  </si>
  <si>
    <t xml:space="preserve">участник 266</t>
  </si>
  <si>
    <t xml:space="preserve">участник 267</t>
  </si>
  <si>
    <t xml:space="preserve">участник 268</t>
  </si>
  <si>
    <t xml:space="preserve">участник 269</t>
  </si>
  <si>
    <t xml:space="preserve">участник 270</t>
  </si>
  <si>
    <t xml:space="preserve">участник 271</t>
  </si>
  <si>
    <t xml:space="preserve">участник 272</t>
  </si>
  <si>
    <t xml:space="preserve">участник 273</t>
  </si>
  <si>
    <t xml:space="preserve">участник 274</t>
  </si>
  <si>
    <t xml:space="preserve">участник 275</t>
  </si>
  <si>
    <t xml:space="preserve">участник 276</t>
  </si>
  <si>
    <t xml:space="preserve">участник 277</t>
  </si>
  <si>
    <t xml:space="preserve">участник 278</t>
  </si>
  <si>
    <t xml:space="preserve">участник 279</t>
  </si>
  <si>
    <t xml:space="preserve">участник 280</t>
  </si>
  <si>
    <t xml:space="preserve">участник 281</t>
  </si>
  <si>
    <t xml:space="preserve">участник 282</t>
  </si>
  <si>
    <t xml:space="preserve">участник 283</t>
  </si>
  <si>
    <t xml:space="preserve">участник 284</t>
  </si>
  <si>
    <t xml:space="preserve">участник 285</t>
  </si>
  <si>
    <t xml:space="preserve">участник 286</t>
  </si>
  <si>
    <t xml:space="preserve">участник 287</t>
  </si>
  <si>
    <t xml:space="preserve">участник 288</t>
  </si>
  <si>
    <t xml:space="preserve">участник 289</t>
  </si>
  <si>
    <t xml:space="preserve">участник 290</t>
  </si>
  <si>
    <t xml:space="preserve">участник 291</t>
  </si>
  <si>
    <t xml:space="preserve">участник 292</t>
  </si>
  <si>
    <t xml:space="preserve">участник 293</t>
  </si>
  <si>
    <t xml:space="preserve">участник 294</t>
  </si>
  <si>
    <t xml:space="preserve">участник 295</t>
  </si>
  <si>
    <t xml:space="preserve">участник 296</t>
  </si>
  <si>
    <t xml:space="preserve">участник 297</t>
  </si>
  <si>
    <t xml:space="preserve">участник 298</t>
  </si>
  <si>
    <t xml:space="preserve">участник 299</t>
  </si>
  <si>
    <t xml:space="preserve">участник 300</t>
  </si>
  <si>
    <t xml:space="preserve">участник 301</t>
  </si>
  <si>
    <t xml:space="preserve">участник 302</t>
  </si>
  <si>
    <t xml:space="preserve">участник 303</t>
  </si>
  <si>
    <t xml:space="preserve">участник 304</t>
  </si>
  <si>
    <t xml:space="preserve">участник 305</t>
  </si>
  <si>
    <t xml:space="preserve">участник 306</t>
  </si>
  <si>
    <t xml:space="preserve">участник 307</t>
  </si>
  <si>
    <t xml:space="preserve">участник 308</t>
  </si>
  <si>
    <t xml:space="preserve">участник 309</t>
  </si>
  <si>
    <t xml:space="preserve">участник 310</t>
  </si>
  <si>
    <t xml:space="preserve">участник 311</t>
  </si>
  <si>
    <t xml:space="preserve">участник 312</t>
  </si>
  <si>
    <t xml:space="preserve">участник 313</t>
  </si>
  <si>
    <t xml:space="preserve">участник 314</t>
  </si>
  <si>
    <t xml:space="preserve">участник 315</t>
  </si>
  <si>
    <t xml:space="preserve">участник 316</t>
  </si>
  <si>
    <t xml:space="preserve">участник 317</t>
  </si>
  <si>
    <t xml:space="preserve">участник 318</t>
  </si>
  <si>
    <t xml:space="preserve">участник 319</t>
  </si>
  <si>
    <t xml:space="preserve">участник 320</t>
  </si>
  <si>
    <t xml:space="preserve">участник 321</t>
  </si>
  <si>
    <t xml:space="preserve">участник 322</t>
  </si>
  <si>
    <t xml:space="preserve">участник 323</t>
  </si>
  <si>
    <t xml:space="preserve">участник 324</t>
  </si>
  <si>
    <t xml:space="preserve">участник 325</t>
  </si>
  <si>
    <t xml:space="preserve">участник 326</t>
  </si>
  <si>
    <t xml:space="preserve">участник 327</t>
  </si>
  <si>
    <t xml:space="preserve">участник 328</t>
  </si>
  <si>
    <t xml:space="preserve">участник 329</t>
  </si>
  <si>
    <t xml:space="preserve">участник 330</t>
  </si>
  <si>
    <t xml:space="preserve">участник 331</t>
  </si>
  <si>
    <t xml:space="preserve">участник 332</t>
  </si>
  <si>
    <t xml:space="preserve">участник 333</t>
  </si>
  <si>
    <t xml:space="preserve">участник 334</t>
  </si>
  <si>
    <t xml:space="preserve">участник 335</t>
  </si>
  <si>
    <t xml:space="preserve">участник 336</t>
  </si>
  <si>
    <t xml:space="preserve">участник 337</t>
  </si>
  <si>
    <t xml:space="preserve">участник 338</t>
  </si>
  <si>
    <t xml:space="preserve">участник 339</t>
  </si>
  <si>
    <t xml:space="preserve">участник 340</t>
  </si>
  <si>
    <t xml:space="preserve">участник 341</t>
  </si>
  <si>
    <t xml:space="preserve">участник 342</t>
  </si>
  <si>
    <t xml:space="preserve">участник 343</t>
  </si>
  <si>
    <t xml:space="preserve">участник 344</t>
  </si>
  <si>
    <t xml:space="preserve">участник 345</t>
  </si>
  <si>
    <t xml:space="preserve">участник 346</t>
  </si>
  <si>
    <t xml:space="preserve">участник 347</t>
  </si>
  <si>
    <t xml:space="preserve">участник 348</t>
  </si>
  <si>
    <t xml:space="preserve">участник 349</t>
  </si>
  <si>
    <t xml:space="preserve">участник 350</t>
  </si>
  <si>
    <t xml:space="preserve">участник 351</t>
  </si>
  <si>
    <t xml:space="preserve">участник 352</t>
  </si>
  <si>
    <t xml:space="preserve">участник 353</t>
  </si>
  <si>
    <t xml:space="preserve">участник 354</t>
  </si>
  <si>
    <t xml:space="preserve">участник 355</t>
  </si>
  <si>
    <t xml:space="preserve">участник 356</t>
  </si>
  <si>
    <t xml:space="preserve">участник 357</t>
  </si>
  <si>
    <t xml:space="preserve">участник 358</t>
  </si>
  <si>
    <t xml:space="preserve">участник 359</t>
  </si>
  <si>
    <t xml:space="preserve">участник 360</t>
  </si>
  <si>
    <t xml:space="preserve">участник 361</t>
  </si>
  <si>
    <t xml:space="preserve">участник 362</t>
  </si>
  <si>
    <t xml:space="preserve">участник 363</t>
  </si>
  <si>
    <t xml:space="preserve">участник 364</t>
  </si>
  <si>
    <t xml:space="preserve">участник 365</t>
  </si>
  <si>
    <t xml:space="preserve">участник 366</t>
  </si>
  <si>
    <t xml:space="preserve">участник 367</t>
  </si>
  <si>
    <t xml:space="preserve">участник 368</t>
  </si>
  <si>
    <t xml:space="preserve">участник 369</t>
  </si>
  <si>
    <t xml:space="preserve">участник 370</t>
  </si>
  <si>
    <t xml:space="preserve">участник 371</t>
  </si>
  <si>
    <t xml:space="preserve">участник 372</t>
  </si>
  <si>
    <t xml:space="preserve">участник 373</t>
  </si>
  <si>
    <t xml:space="preserve">участник 374</t>
  </si>
  <si>
    <t xml:space="preserve">участник 375</t>
  </si>
  <si>
    <t xml:space="preserve">участник 376</t>
  </si>
  <si>
    <t xml:space="preserve">участник 377</t>
  </si>
  <si>
    <t xml:space="preserve">участник 378</t>
  </si>
  <si>
    <t xml:space="preserve">участник 379</t>
  </si>
  <si>
    <t xml:space="preserve">участник 380</t>
  </si>
  <si>
    <t xml:space="preserve">участник 381</t>
  </si>
  <si>
    <t xml:space="preserve">участник 382</t>
  </si>
  <si>
    <t xml:space="preserve">участник 383</t>
  </si>
  <si>
    <t xml:space="preserve">участник 384</t>
  </si>
  <si>
    <t xml:space="preserve">участник 385</t>
  </si>
  <si>
    <t xml:space="preserve">участник 386</t>
  </si>
  <si>
    <t xml:space="preserve">участник 387</t>
  </si>
  <si>
    <t xml:space="preserve">участник 388</t>
  </si>
  <si>
    <t xml:space="preserve">участник 389</t>
  </si>
  <si>
    <t xml:space="preserve">участник 390</t>
  </si>
  <si>
    <t xml:space="preserve">участник 391</t>
  </si>
  <si>
    <t xml:space="preserve">участник 392</t>
  </si>
  <si>
    <t xml:space="preserve">участник 393</t>
  </si>
  <si>
    <t xml:space="preserve">участник 394</t>
  </si>
  <si>
    <t xml:space="preserve">участник 395</t>
  </si>
  <si>
    <t xml:space="preserve">участник 396</t>
  </si>
  <si>
    <t xml:space="preserve">участник 397</t>
  </si>
  <si>
    <t xml:space="preserve">участник 398</t>
  </si>
  <si>
    <t xml:space="preserve">участник 399</t>
  </si>
  <si>
    <t xml:space="preserve">участник 400</t>
  </si>
  <si>
    <t xml:space="preserve">участник 401</t>
  </si>
  <si>
    <t xml:space="preserve">участник 402</t>
  </si>
  <si>
    <t xml:space="preserve">участник 403</t>
  </si>
  <si>
    <t xml:space="preserve">участник 404</t>
  </si>
  <si>
    <t xml:space="preserve">участник 405</t>
  </si>
  <si>
    <t xml:space="preserve">участник 406</t>
  </si>
  <si>
    <t xml:space="preserve">участник 407</t>
  </si>
  <si>
    <t xml:space="preserve">участник 408</t>
  </si>
  <si>
    <t xml:space="preserve">участник 409</t>
  </si>
  <si>
    <t xml:space="preserve">участник 410</t>
  </si>
  <si>
    <t xml:space="preserve">участник 411</t>
  </si>
  <si>
    <t xml:space="preserve">участник 412</t>
  </si>
  <si>
    <t xml:space="preserve">участник 413</t>
  </si>
  <si>
    <t xml:space="preserve">участник 414</t>
  </si>
  <si>
    <t xml:space="preserve">участник 415</t>
  </si>
  <si>
    <t xml:space="preserve">участник 416</t>
  </si>
  <si>
    <t xml:space="preserve">участник 417</t>
  </si>
  <si>
    <t xml:space="preserve">участник 418</t>
  </si>
  <si>
    <t xml:space="preserve">участник 419</t>
  </si>
  <si>
    <t xml:space="preserve">участник 420</t>
  </si>
  <si>
    <t xml:space="preserve">участник 421</t>
  </si>
  <si>
    <t xml:space="preserve">участник 422</t>
  </si>
  <si>
    <t xml:space="preserve">участник 423</t>
  </si>
  <si>
    <t xml:space="preserve">участник 424</t>
  </si>
  <si>
    <t xml:space="preserve">участник 425</t>
  </si>
  <si>
    <t xml:space="preserve">участник 426</t>
  </si>
  <si>
    <t xml:space="preserve">участник 427</t>
  </si>
  <si>
    <t xml:space="preserve">участник 428</t>
  </si>
  <si>
    <t xml:space="preserve">участник 429</t>
  </si>
  <si>
    <t xml:space="preserve">участник 430</t>
  </si>
  <si>
    <t xml:space="preserve">участник 431</t>
  </si>
  <si>
    <t xml:space="preserve">участник 432</t>
  </si>
  <si>
    <t xml:space="preserve">участник 433</t>
  </si>
  <si>
    <t xml:space="preserve">участник 434</t>
  </si>
  <si>
    <t xml:space="preserve">участник 435</t>
  </si>
  <si>
    <t xml:space="preserve">участник 436</t>
  </si>
  <si>
    <t xml:space="preserve">участник 437</t>
  </si>
  <si>
    <t xml:space="preserve">участник 438</t>
  </si>
  <si>
    <t xml:space="preserve">участник 439</t>
  </si>
  <si>
    <t xml:space="preserve">участник 440</t>
  </si>
  <si>
    <t xml:space="preserve">участник 441</t>
  </si>
  <si>
    <t xml:space="preserve">участник 442</t>
  </si>
  <si>
    <t xml:space="preserve">участник 443</t>
  </si>
  <si>
    <t xml:space="preserve">участник 444</t>
  </si>
  <si>
    <t xml:space="preserve">участник 445</t>
  </si>
  <si>
    <t xml:space="preserve">участник 446</t>
  </si>
  <si>
    <t xml:space="preserve">участник 447</t>
  </si>
  <si>
    <t xml:space="preserve">участник 448</t>
  </si>
  <si>
    <t xml:space="preserve">участник 449</t>
  </si>
  <si>
    <t xml:space="preserve">участник 450</t>
  </si>
  <si>
    <t xml:space="preserve">участник 451</t>
  </si>
  <si>
    <t xml:space="preserve">участник 452</t>
  </si>
  <si>
    <t xml:space="preserve">участник 453</t>
  </si>
  <si>
    <t xml:space="preserve">участник 454</t>
  </si>
  <si>
    <t xml:space="preserve">участник 455</t>
  </si>
  <si>
    <t xml:space="preserve">участник 456</t>
  </si>
  <si>
    <t xml:space="preserve">участник 457</t>
  </si>
  <si>
    <t xml:space="preserve">участник 458</t>
  </si>
  <si>
    <t xml:space="preserve">участник 459</t>
  </si>
  <si>
    <t xml:space="preserve">участник 460</t>
  </si>
  <si>
    <t xml:space="preserve">участник 461</t>
  </si>
  <si>
    <t xml:space="preserve">участник 462</t>
  </si>
  <si>
    <t xml:space="preserve">участник 463</t>
  </si>
  <si>
    <t xml:space="preserve">участник 464</t>
  </si>
  <si>
    <t xml:space="preserve">участник 465</t>
  </si>
  <si>
    <t xml:space="preserve">участник 466</t>
  </si>
  <si>
    <t xml:space="preserve">участник 467</t>
  </si>
  <si>
    <t xml:space="preserve">участник 468</t>
  </si>
  <si>
    <t xml:space="preserve">участник 469</t>
  </si>
  <si>
    <t xml:space="preserve">участник 470</t>
  </si>
  <si>
    <t xml:space="preserve">участник 471</t>
  </si>
  <si>
    <t xml:space="preserve">участник 472</t>
  </si>
  <si>
    <t xml:space="preserve">участник 473</t>
  </si>
  <si>
    <t xml:space="preserve">участник 474</t>
  </si>
  <si>
    <t xml:space="preserve">участник 475</t>
  </si>
  <si>
    <t xml:space="preserve">участник 476</t>
  </si>
  <si>
    <t xml:space="preserve">участник 477</t>
  </si>
  <si>
    <t xml:space="preserve">участник 478</t>
  </si>
  <si>
    <t xml:space="preserve">участник 479</t>
  </si>
  <si>
    <t xml:space="preserve">участник 480</t>
  </si>
  <si>
    <t xml:space="preserve">участник 481</t>
  </si>
  <si>
    <t xml:space="preserve">участник 482</t>
  </si>
  <si>
    <t xml:space="preserve">участник 483</t>
  </si>
  <si>
    <t xml:space="preserve">участник 484</t>
  </si>
  <si>
    <t xml:space="preserve">участник 485</t>
  </si>
  <si>
    <t xml:space="preserve">участник 486</t>
  </si>
  <si>
    <t xml:space="preserve">участник 487</t>
  </si>
  <si>
    <t xml:space="preserve">участник 488</t>
  </si>
  <si>
    <t xml:space="preserve">участник 489</t>
  </si>
  <si>
    <t xml:space="preserve">участник 490</t>
  </si>
  <si>
    <t xml:space="preserve">участник 491</t>
  </si>
  <si>
    <t xml:space="preserve">участник 492</t>
  </si>
  <si>
    <t xml:space="preserve">участник 493</t>
  </si>
  <si>
    <t xml:space="preserve">участник 494</t>
  </si>
  <si>
    <t xml:space="preserve">участник 495</t>
  </si>
  <si>
    <t xml:space="preserve">участник 496</t>
  </si>
  <si>
    <t xml:space="preserve">участник 497</t>
  </si>
  <si>
    <t xml:space="preserve">участник 498</t>
  </si>
  <si>
    <t xml:space="preserve">участник 499</t>
  </si>
  <si>
    <t xml:space="preserve">участник 500</t>
  </si>
  <si>
    <t xml:space="preserve">участник 501</t>
  </si>
  <si>
    <t xml:space="preserve">участник 502</t>
  </si>
  <si>
    <t xml:space="preserve">участник 503</t>
  </si>
  <si>
    <t xml:space="preserve">участник 504</t>
  </si>
  <si>
    <t xml:space="preserve">участник 505</t>
  </si>
  <si>
    <t xml:space="preserve">участник 506</t>
  </si>
  <si>
    <t xml:space="preserve">участник 507</t>
  </si>
  <si>
    <t xml:space="preserve">участник 508</t>
  </si>
  <si>
    <t xml:space="preserve">участник 509</t>
  </si>
  <si>
    <t xml:space="preserve">участник 510</t>
  </si>
  <si>
    <t xml:space="preserve">участник 511</t>
  </si>
  <si>
    <t xml:space="preserve">участник 512</t>
  </si>
  <si>
    <t xml:space="preserve">участник 513</t>
  </si>
  <si>
    <t xml:space="preserve">участник 514</t>
  </si>
  <si>
    <t xml:space="preserve">участник 515</t>
  </si>
  <si>
    <t xml:space="preserve">участник 516</t>
  </si>
  <si>
    <t xml:space="preserve">участник 517</t>
  </si>
  <si>
    <t xml:space="preserve">участник 518</t>
  </si>
  <si>
    <t xml:space="preserve">участник 519</t>
  </si>
  <si>
    <t xml:space="preserve">участник 520</t>
  </si>
  <si>
    <t xml:space="preserve">участник 521</t>
  </si>
  <si>
    <t xml:space="preserve">участник 522</t>
  </si>
  <si>
    <t xml:space="preserve">участник 523</t>
  </si>
  <si>
    <t xml:space="preserve">участник 524</t>
  </si>
  <si>
    <t xml:space="preserve">участник 525</t>
  </si>
  <si>
    <t xml:space="preserve">участник 526</t>
  </si>
  <si>
    <t xml:space="preserve">участник 527</t>
  </si>
  <si>
    <t xml:space="preserve">участник 528</t>
  </si>
  <si>
    <t xml:space="preserve">участник 529</t>
  </si>
  <si>
    <t xml:space="preserve">участник 530</t>
  </si>
  <si>
    <t xml:space="preserve">участник 531</t>
  </si>
  <si>
    <t xml:space="preserve">участник 532</t>
  </si>
  <si>
    <t xml:space="preserve">участник 533</t>
  </si>
  <si>
    <t xml:space="preserve">участник 534</t>
  </si>
  <si>
    <t xml:space="preserve">участник 535</t>
  </si>
  <si>
    <t xml:space="preserve">участник 536</t>
  </si>
  <si>
    <t xml:space="preserve">участник 537</t>
  </si>
  <si>
    <t xml:space="preserve">участник 538</t>
  </si>
  <si>
    <t xml:space="preserve">участник 539</t>
  </si>
  <si>
    <t xml:space="preserve">участник 540</t>
  </si>
  <si>
    <t xml:space="preserve">участник 541</t>
  </si>
  <si>
    <t xml:space="preserve">участник 542</t>
  </si>
  <si>
    <t xml:space="preserve">участник 543</t>
  </si>
  <si>
    <t xml:space="preserve">участник 544</t>
  </si>
  <si>
    <t xml:space="preserve">участник 545</t>
  </si>
  <si>
    <t xml:space="preserve">участник 546</t>
  </si>
  <si>
    <t xml:space="preserve">участник 547</t>
  </si>
  <si>
    <t xml:space="preserve">участник 548</t>
  </si>
  <si>
    <t xml:space="preserve">участник 549</t>
  </si>
  <si>
    <t xml:space="preserve">участник 550</t>
  </si>
  <si>
    <t xml:space="preserve">участник 551</t>
  </si>
  <si>
    <t xml:space="preserve">участник 552</t>
  </si>
  <si>
    <t xml:space="preserve">участник 553</t>
  </si>
  <si>
    <t xml:space="preserve">участник 554</t>
  </si>
  <si>
    <t xml:space="preserve">участник 555</t>
  </si>
  <si>
    <t xml:space="preserve">участник 556</t>
  </si>
  <si>
    <t xml:space="preserve">участник 557</t>
  </si>
  <si>
    <t xml:space="preserve">участник 558</t>
  </si>
  <si>
    <t xml:space="preserve">участник 559</t>
  </si>
  <si>
    <t xml:space="preserve">участник 560</t>
  </si>
  <si>
    <t xml:space="preserve">участник 561</t>
  </si>
  <si>
    <t xml:space="preserve">участник 562</t>
  </si>
  <si>
    <t xml:space="preserve">участник 563</t>
  </si>
  <si>
    <t xml:space="preserve">участник 564</t>
  </si>
  <si>
    <t xml:space="preserve">участник 565</t>
  </si>
  <si>
    <t xml:space="preserve">участник 566</t>
  </si>
  <si>
    <t xml:space="preserve">участник 567</t>
  </si>
  <si>
    <t xml:space="preserve">участник 568</t>
  </si>
  <si>
    <t xml:space="preserve">участник 569</t>
  </si>
  <si>
    <t xml:space="preserve">участник 570</t>
  </si>
  <si>
    <t xml:space="preserve">участник 571</t>
  </si>
  <si>
    <t xml:space="preserve">участник 572</t>
  </si>
  <si>
    <t xml:space="preserve">участник 573</t>
  </si>
  <si>
    <t xml:space="preserve">участник 574</t>
  </si>
  <si>
    <t xml:space="preserve">участник 575</t>
  </si>
  <si>
    <t xml:space="preserve">участник 576</t>
  </si>
  <si>
    <t xml:space="preserve">участник 577</t>
  </si>
  <si>
    <t xml:space="preserve">участник 578</t>
  </si>
  <si>
    <t xml:space="preserve">участник 579</t>
  </si>
  <si>
    <t xml:space="preserve">участник 580</t>
  </si>
  <si>
    <t xml:space="preserve">участник 581</t>
  </si>
  <si>
    <t xml:space="preserve">участник 582</t>
  </si>
  <si>
    <t xml:space="preserve">участник 583</t>
  </si>
  <si>
    <t xml:space="preserve">участник 584</t>
  </si>
  <si>
    <t xml:space="preserve">участник 585</t>
  </si>
  <si>
    <t xml:space="preserve">участник 586</t>
  </si>
  <si>
    <t xml:space="preserve">участник 587</t>
  </si>
  <si>
    <t xml:space="preserve">участник 588</t>
  </si>
  <si>
    <t xml:space="preserve">участник 589</t>
  </si>
  <si>
    <t xml:space="preserve">участник 590</t>
  </si>
  <si>
    <t xml:space="preserve">участник 591</t>
  </si>
  <si>
    <t xml:space="preserve">участник 592</t>
  </si>
  <si>
    <t xml:space="preserve">участник 593</t>
  </si>
  <si>
    <t xml:space="preserve">участник 594</t>
  </si>
  <si>
    <t xml:space="preserve">участник 595</t>
  </si>
  <si>
    <t xml:space="preserve">участник 596</t>
  </si>
  <si>
    <t xml:space="preserve">участник 597</t>
  </si>
  <si>
    <t xml:space="preserve">участник 598</t>
  </si>
  <si>
    <t xml:space="preserve">участник 599</t>
  </si>
  <si>
    <t xml:space="preserve">участник 600</t>
  </si>
  <si>
    <t xml:space="preserve">участник 601</t>
  </si>
  <si>
    <t xml:space="preserve">участник 602</t>
  </si>
  <si>
    <t xml:space="preserve">участник 603</t>
  </si>
  <si>
    <t xml:space="preserve">участник 604</t>
  </si>
  <si>
    <t xml:space="preserve">участник 605</t>
  </si>
  <si>
    <t xml:space="preserve">участник 606</t>
  </si>
  <si>
    <t xml:space="preserve">участник 607</t>
  </si>
  <si>
    <t xml:space="preserve">участник 608</t>
  </si>
  <si>
    <t xml:space="preserve">участник 609</t>
  </si>
  <si>
    <t xml:space="preserve">участник 610</t>
  </si>
  <si>
    <t xml:space="preserve">участник 611</t>
  </si>
  <si>
    <t xml:space="preserve">участник 612</t>
  </si>
  <si>
    <t xml:space="preserve">участник 613</t>
  </si>
  <si>
    <t xml:space="preserve">участник 614</t>
  </si>
  <si>
    <t xml:space="preserve">участник 615</t>
  </si>
  <si>
    <t xml:space="preserve">участник 616</t>
  </si>
  <si>
    <t xml:space="preserve">участник 617</t>
  </si>
  <si>
    <t xml:space="preserve">участник 618</t>
  </si>
  <si>
    <t xml:space="preserve">участник 619</t>
  </si>
  <si>
    <t xml:space="preserve">участник 620</t>
  </si>
  <si>
    <t xml:space="preserve">участник 621</t>
  </si>
  <si>
    <t xml:space="preserve">участник 622</t>
  </si>
  <si>
    <t xml:space="preserve">участник 623</t>
  </si>
  <si>
    <t xml:space="preserve">участник 624</t>
  </si>
  <si>
    <t xml:space="preserve">участник 625</t>
  </si>
  <si>
    <t xml:space="preserve">участник 626</t>
  </si>
  <si>
    <t xml:space="preserve">участник 627</t>
  </si>
  <si>
    <t xml:space="preserve">участник 628</t>
  </si>
  <si>
    <t xml:space="preserve">участник 629</t>
  </si>
  <si>
    <t xml:space="preserve">участник 630</t>
  </si>
  <si>
    <t xml:space="preserve">участник 631</t>
  </si>
  <si>
    <t xml:space="preserve">участник 632</t>
  </si>
  <si>
    <t xml:space="preserve">участник 633</t>
  </si>
  <si>
    <t xml:space="preserve">участник 634</t>
  </si>
  <si>
    <t xml:space="preserve">участник 635</t>
  </si>
  <si>
    <t xml:space="preserve">участник 636</t>
  </si>
  <si>
    <t xml:space="preserve">участник 637</t>
  </si>
  <si>
    <t xml:space="preserve">участник 638</t>
  </si>
  <si>
    <t xml:space="preserve">участник 639</t>
  </si>
  <si>
    <t xml:space="preserve">участник 640</t>
  </si>
  <si>
    <t xml:space="preserve">участник 641</t>
  </si>
  <si>
    <t xml:space="preserve">участник 642</t>
  </si>
  <si>
    <t xml:space="preserve">участник 643</t>
  </si>
  <si>
    <t xml:space="preserve">участник 644</t>
  </si>
  <si>
    <t xml:space="preserve">участник 645</t>
  </si>
  <si>
    <t xml:space="preserve">участник 646</t>
  </si>
  <si>
    <t xml:space="preserve">участник 647</t>
  </si>
  <si>
    <t xml:space="preserve">участник 648</t>
  </si>
  <si>
    <t xml:space="preserve">участник 649</t>
  </si>
  <si>
    <t xml:space="preserve">участник 650</t>
  </si>
  <si>
    <t xml:space="preserve">участник 651</t>
  </si>
  <si>
    <t xml:space="preserve">участник 652</t>
  </si>
  <si>
    <t xml:space="preserve">участник 653</t>
  </si>
  <si>
    <t xml:space="preserve">участник 654</t>
  </si>
  <si>
    <t xml:space="preserve">участник 655</t>
  </si>
  <si>
    <t xml:space="preserve">участник 656</t>
  </si>
  <si>
    <t xml:space="preserve">участник 657</t>
  </si>
  <si>
    <t xml:space="preserve">участник 658</t>
  </si>
  <si>
    <t xml:space="preserve">участник 659</t>
  </si>
  <si>
    <t xml:space="preserve">участник 660</t>
  </si>
  <si>
    <t xml:space="preserve">участник 661</t>
  </si>
  <si>
    <t xml:space="preserve">участник 662</t>
  </si>
  <si>
    <t xml:space="preserve">участник 663</t>
  </si>
  <si>
    <t xml:space="preserve">участник 664</t>
  </si>
  <si>
    <t xml:space="preserve">участник 665</t>
  </si>
  <si>
    <t xml:space="preserve">участник 666</t>
  </si>
  <si>
    <t xml:space="preserve">участник 667</t>
  </si>
  <si>
    <t xml:space="preserve">участник 668</t>
  </si>
  <si>
    <t xml:space="preserve">участник 669</t>
  </si>
  <si>
    <t xml:space="preserve">участник 670</t>
  </si>
  <si>
    <t xml:space="preserve">участник 671</t>
  </si>
  <si>
    <t xml:space="preserve">участник 672</t>
  </si>
  <si>
    <t xml:space="preserve">участник 673</t>
  </si>
  <si>
    <t xml:space="preserve">участник 674</t>
  </si>
  <si>
    <t xml:space="preserve">участник 675</t>
  </si>
  <si>
    <t xml:space="preserve">участник 676</t>
  </si>
  <si>
    <t xml:space="preserve">участник 677</t>
  </si>
  <si>
    <t xml:space="preserve">участник 678</t>
  </si>
  <si>
    <t xml:space="preserve">участник 679</t>
  </si>
  <si>
    <t xml:space="preserve">участник 680</t>
  </si>
  <si>
    <t xml:space="preserve">участник 681</t>
  </si>
  <si>
    <t xml:space="preserve">участник 682</t>
  </si>
  <si>
    <t xml:space="preserve">участник 683</t>
  </si>
  <si>
    <t xml:space="preserve">участник 684</t>
  </si>
  <si>
    <t xml:space="preserve">участник 685</t>
  </si>
  <si>
    <t xml:space="preserve">участник 686</t>
  </si>
  <si>
    <t xml:space="preserve">участник 687</t>
  </si>
  <si>
    <t xml:space="preserve">участник 688</t>
  </si>
  <si>
    <t xml:space="preserve">участник 689</t>
  </si>
  <si>
    <t xml:space="preserve">участник 690</t>
  </si>
  <si>
    <t xml:space="preserve">участник 691</t>
  </si>
  <si>
    <t xml:space="preserve">участник 692</t>
  </si>
  <si>
    <t xml:space="preserve">участник 693</t>
  </si>
  <si>
    <t xml:space="preserve">участник 694</t>
  </si>
  <si>
    <t xml:space="preserve">участник 695</t>
  </si>
  <si>
    <t xml:space="preserve">участник 696</t>
  </si>
  <si>
    <t xml:space="preserve">участник 697</t>
  </si>
  <si>
    <t xml:space="preserve">участник 698</t>
  </si>
  <si>
    <t xml:space="preserve">участник 699</t>
  </si>
  <si>
    <t xml:space="preserve">участник 700</t>
  </si>
  <si>
    <t xml:space="preserve">участник 701</t>
  </si>
  <si>
    <t xml:space="preserve">участник 702</t>
  </si>
  <si>
    <t xml:space="preserve">участник 703</t>
  </si>
  <si>
    <t xml:space="preserve">участник 704</t>
  </si>
  <si>
    <t xml:space="preserve">участник 705</t>
  </si>
  <si>
    <t xml:space="preserve">участник 706</t>
  </si>
  <si>
    <t xml:space="preserve">участник 707</t>
  </si>
  <si>
    <t xml:space="preserve">участник 708</t>
  </si>
  <si>
    <t xml:space="preserve">участник 709</t>
  </si>
  <si>
    <t xml:space="preserve">участник 710</t>
  </si>
  <si>
    <t xml:space="preserve">участник 711</t>
  </si>
  <si>
    <t xml:space="preserve">участник 712</t>
  </si>
  <si>
    <t xml:space="preserve">участник 713</t>
  </si>
  <si>
    <t xml:space="preserve">участник 714</t>
  </si>
  <si>
    <t xml:space="preserve">участник 715</t>
  </si>
  <si>
    <t xml:space="preserve">участник 716</t>
  </si>
  <si>
    <t xml:space="preserve">участник 717</t>
  </si>
  <si>
    <t xml:space="preserve">участник 718</t>
  </si>
  <si>
    <t xml:space="preserve">участник 719</t>
  </si>
  <si>
    <t xml:space="preserve">участник 720</t>
  </si>
  <si>
    <t xml:space="preserve">участник 721</t>
  </si>
  <si>
    <t xml:space="preserve">участник 722</t>
  </si>
  <si>
    <t xml:space="preserve">участник 723</t>
  </si>
  <si>
    <t xml:space="preserve">участник 724</t>
  </si>
  <si>
    <t xml:space="preserve">участник 725</t>
  </si>
  <si>
    <t xml:space="preserve">участник 726</t>
  </si>
  <si>
    <t xml:space="preserve">участник 727</t>
  </si>
  <si>
    <t xml:space="preserve">участник 728</t>
  </si>
  <si>
    <t xml:space="preserve">участник 729</t>
  </si>
  <si>
    <t xml:space="preserve">участник 730</t>
  </si>
  <si>
    <t xml:space="preserve">участник 731</t>
  </si>
  <si>
    <t xml:space="preserve">участник 732</t>
  </si>
  <si>
    <t xml:space="preserve">участник 733</t>
  </si>
  <si>
    <t xml:space="preserve">участник 734</t>
  </si>
  <si>
    <t xml:space="preserve">участник 735</t>
  </si>
  <si>
    <t xml:space="preserve">участник 736</t>
  </si>
  <si>
    <t xml:space="preserve">участник 737</t>
  </si>
  <si>
    <t xml:space="preserve">участник 738</t>
  </si>
  <si>
    <t xml:space="preserve">участник 739</t>
  </si>
  <si>
    <t xml:space="preserve">участник 740</t>
  </si>
  <si>
    <t xml:space="preserve">участник 741</t>
  </si>
  <si>
    <t xml:space="preserve">участник 742</t>
  </si>
  <si>
    <t xml:space="preserve">участник 743</t>
  </si>
  <si>
    <t xml:space="preserve">участник 744</t>
  </si>
  <si>
    <t xml:space="preserve">участник 745</t>
  </si>
  <si>
    <t xml:space="preserve">участник 746</t>
  </si>
  <si>
    <t xml:space="preserve">участник 747</t>
  </si>
  <si>
    <t xml:space="preserve">участник 748</t>
  </si>
  <si>
    <t xml:space="preserve">участник 749</t>
  </si>
  <si>
    <t xml:space="preserve">участник 750</t>
  </si>
  <si>
    <t xml:space="preserve">участник 751</t>
  </si>
  <si>
    <t xml:space="preserve">участник 752</t>
  </si>
  <si>
    <t xml:space="preserve">участник 753</t>
  </si>
  <si>
    <t xml:space="preserve">участник 754</t>
  </si>
  <si>
    <t xml:space="preserve">участник 755</t>
  </si>
  <si>
    <t xml:space="preserve">участник 756</t>
  </si>
  <si>
    <t xml:space="preserve">участник 757</t>
  </si>
  <si>
    <t xml:space="preserve">участник 758</t>
  </si>
  <si>
    <t xml:space="preserve">участник 759</t>
  </si>
  <si>
    <t xml:space="preserve">участник 760</t>
  </si>
  <si>
    <t xml:space="preserve">участник 761</t>
  </si>
  <si>
    <t xml:space="preserve">участник 762</t>
  </si>
  <si>
    <t xml:space="preserve">участник 763</t>
  </si>
  <si>
    <t xml:space="preserve">участник 764</t>
  </si>
  <si>
    <t xml:space="preserve">участник 765</t>
  </si>
  <si>
    <t xml:space="preserve">участник 766</t>
  </si>
  <si>
    <t xml:space="preserve">участник 767</t>
  </si>
  <si>
    <t xml:space="preserve">участник 768</t>
  </si>
  <si>
    <t xml:space="preserve">участник 769</t>
  </si>
  <si>
    <t xml:space="preserve">участник 770</t>
  </si>
  <si>
    <t xml:space="preserve">участник 771</t>
  </si>
  <si>
    <t xml:space="preserve">участник 772</t>
  </si>
  <si>
    <t xml:space="preserve">участник 773</t>
  </si>
  <si>
    <t xml:space="preserve">участник 774</t>
  </si>
  <si>
    <t xml:space="preserve">участник 775</t>
  </si>
  <si>
    <t xml:space="preserve">участник 776</t>
  </si>
  <si>
    <t xml:space="preserve">участник 777</t>
  </si>
  <si>
    <t xml:space="preserve">участник 778</t>
  </si>
  <si>
    <t xml:space="preserve">участник 779</t>
  </si>
  <si>
    <t xml:space="preserve">участник 780</t>
  </si>
  <si>
    <t xml:space="preserve">участник 781</t>
  </si>
  <si>
    <t xml:space="preserve">участник 782</t>
  </si>
  <si>
    <t xml:space="preserve">участник 783</t>
  </si>
  <si>
    <t xml:space="preserve">участник 784</t>
  </si>
  <si>
    <t xml:space="preserve">участник 785</t>
  </si>
  <si>
    <t xml:space="preserve">участник 786</t>
  </si>
  <si>
    <t xml:space="preserve">участник 787</t>
  </si>
  <si>
    <t xml:space="preserve">участник 788</t>
  </si>
  <si>
    <t xml:space="preserve">участник 789</t>
  </si>
  <si>
    <t xml:space="preserve">участник 790</t>
  </si>
  <si>
    <t xml:space="preserve">участник 791</t>
  </si>
  <si>
    <t xml:space="preserve">участник 792</t>
  </si>
  <si>
    <t xml:space="preserve">участник 793</t>
  </si>
  <si>
    <t xml:space="preserve">участник 794</t>
  </si>
  <si>
    <t xml:space="preserve">участник 795</t>
  </si>
  <si>
    <t xml:space="preserve">участник 796</t>
  </si>
  <si>
    <t xml:space="preserve">участник 797</t>
  </si>
  <si>
    <t xml:space="preserve">участник 798</t>
  </si>
  <si>
    <t xml:space="preserve">участник 799</t>
  </si>
  <si>
    <t xml:space="preserve">участник 800</t>
  </si>
  <si>
    <t xml:space="preserve">участник 801</t>
  </si>
  <si>
    <t xml:space="preserve">участник 802</t>
  </si>
  <si>
    <t xml:space="preserve">участник 803</t>
  </si>
  <si>
    <t xml:space="preserve">участник 804</t>
  </si>
  <si>
    <t xml:space="preserve">участник 805</t>
  </si>
  <si>
    <t xml:space="preserve">участник 806</t>
  </si>
  <si>
    <t xml:space="preserve">участник 807</t>
  </si>
  <si>
    <t xml:space="preserve">участник 808</t>
  </si>
  <si>
    <t xml:space="preserve">участник 809</t>
  </si>
  <si>
    <t xml:space="preserve">участник 810</t>
  </si>
  <si>
    <t xml:space="preserve">участник 811</t>
  </si>
  <si>
    <t xml:space="preserve">участник 812</t>
  </si>
  <si>
    <t xml:space="preserve">участник 813</t>
  </si>
  <si>
    <t xml:space="preserve">участник 814</t>
  </si>
  <si>
    <t xml:space="preserve">участник 815</t>
  </si>
  <si>
    <t xml:space="preserve">участник 816</t>
  </si>
  <si>
    <t xml:space="preserve">участник 817</t>
  </si>
  <si>
    <t xml:space="preserve">участник 818</t>
  </si>
  <si>
    <t xml:space="preserve">участник 819</t>
  </si>
  <si>
    <t xml:space="preserve">участник 820</t>
  </si>
  <si>
    <t xml:space="preserve">участник 821</t>
  </si>
  <si>
    <t xml:space="preserve">участник 822</t>
  </si>
  <si>
    <t xml:space="preserve">участник 823</t>
  </si>
  <si>
    <t xml:space="preserve">участник 824</t>
  </si>
  <si>
    <t xml:space="preserve">участник 825</t>
  </si>
  <si>
    <t xml:space="preserve">участник 826</t>
  </si>
  <si>
    <t xml:space="preserve">участник 827</t>
  </si>
  <si>
    <t xml:space="preserve">участник 828</t>
  </si>
  <si>
    <t xml:space="preserve">участник 829</t>
  </si>
  <si>
    <t xml:space="preserve">участник 830</t>
  </si>
  <si>
    <t xml:space="preserve">участник 831</t>
  </si>
  <si>
    <t xml:space="preserve">участник 832</t>
  </si>
  <si>
    <t xml:space="preserve">участник 833</t>
  </si>
  <si>
    <t xml:space="preserve">участник 834</t>
  </si>
  <si>
    <t xml:space="preserve">участник 835</t>
  </si>
  <si>
    <t xml:space="preserve">участник 836</t>
  </si>
  <si>
    <t xml:space="preserve">участник 837</t>
  </si>
  <si>
    <t xml:space="preserve">участник 838</t>
  </si>
  <si>
    <t xml:space="preserve">участник 839</t>
  </si>
  <si>
    <t xml:space="preserve">участник 840</t>
  </si>
  <si>
    <t xml:space="preserve">участник 841</t>
  </si>
  <si>
    <t xml:space="preserve">участник 842</t>
  </si>
  <si>
    <t xml:space="preserve">участник 843</t>
  </si>
  <si>
    <t xml:space="preserve">участник 844</t>
  </si>
  <si>
    <t xml:space="preserve">участник 845</t>
  </si>
  <si>
    <t xml:space="preserve">участник 846</t>
  </si>
  <si>
    <t xml:space="preserve">участник 847</t>
  </si>
  <si>
    <t xml:space="preserve">участник 848</t>
  </si>
  <si>
    <t xml:space="preserve">участник 849</t>
  </si>
  <si>
    <t xml:space="preserve">участник 850</t>
  </si>
  <si>
    <t xml:space="preserve">участник 851</t>
  </si>
  <si>
    <t xml:space="preserve">участник 852</t>
  </si>
  <si>
    <t xml:space="preserve">участник 853</t>
  </si>
  <si>
    <t xml:space="preserve">участник 854</t>
  </si>
  <si>
    <t xml:space="preserve">участник 855</t>
  </si>
  <si>
    <t xml:space="preserve">участник 856</t>
  </si>
  <si>
    <t xml:space="preserve">участник 857</t>
  </si>
  <si>
    <t xml:space="preserve">участник 858</t>
  </si>
  <si>
    <t xml:space="preserve">участник 859</t>
  </si>
  <si>
    <t xml:space="preserve">участник 860</t>
  </si>
  <si>
    <t xml:space="preserve">участник 861</t>
  </si>
  <si>
    <t xml:space="preserve">участник 862</t>
  </si>
  <si>
    <t xml:space="preserve">участник 863</t>
  </si>
  <si>
    <t xml:space="preserve">участник 864</t>
  </si>
  <si>
    <t xml:space="preserve">участник 865</t>
  </si>
  <si>
    <t xml:space="preserve">участник 866</t>
  </si>
  <si>
    <t xml:space="preserve">участник 867</t>
  </si>
  <si>
    <t xml:space="preserve">участник 868</t>
  </si>
  <si>
    <t xml:space="preserve">участник 869</t>
  </si>
  <si>
    <t xml:space="preserve">участник 870</t>
  </si>
  <si>
    <t xml:space="preserve">участник 871</t>
  </si>
  <si>
    <t xml:space="preserve">участник 872</t>
  </si>
  <si>
    <t xml:space="preserve">участник 873</t>
  </si>
  <si>
    <t xml:space="preserve">участник 874</t>
  </si>
  <si>
    <t xml:space="preserve">участник 875</t>
  </si>
  <si>
    <t xml:space="preserve">участник 876</t>
  </si>
  <si>
    <t xml:space="preserve">участник 877</t>
  </si>
  <si>
    <t xml:space="preserve">участник 878</t>
  </si>
  <si>
    <t xml:space="preserve">участник 879</t>
  </si>
  <si>
    <t xml:space="preserve">участник 880</t>
  </si>
  <si>
    <t xml:space="preserve">участник 881</t>
  </si>
  <si>
    <t xml:space="preserve">участник 882</t>
  </si>
  <si>
    <t xml:space="preserve">участник 883</t>
  </si>
  <si>
    <t xml:space="preserve">участник 884</t>
  </si>
  <si>
    <t xml:space="preserve">участник 885</t>
  </si>
  <si>
    <t xml:space="preserve">участник 886</t>
  </si>
  <si>
    <t xml:space="preserve">участник 887</t>
  </si>
  <si>
    <t xml:space="preserve">участник 888</t>
  </si>
  <si>
    <t xml:space="preserve">участник 889</t>
  </si>
  <si>
    <t xml:space="preserve">участник 890</t>
  </si>
  <si>
    <t xml:space="preserve">участник 891</t>
  </si>
  <si>
    <t xml:space="preserve">участник 892</t>
  </si>
  <si>
    <t xml:space="preserve">участник 893</t>
  </si>
  <si>
    <t xml:space="preserve">участник 894</t>
  </si>
  <si>
    <t xml:space="preserve">участник 895</t>
  </si>
  <si>
    <t xml:space="preserve">участник 896</t>
  </si>
  <si>
    <t xml:space="preserve">участник 897</t>
  </si>
  <si>
    <t xml:space="preserve">участник 898</t>
  </si>
  <si>
    <t xml:space="preserve">участник 899</t>
  </si>
  <si>
    <t xml:space="preserve">участник 900</t>
  </si>
  <si>
    <t xml:space="preserve">участник 901</t>
  </si>
  <si>
    <t xml:space="preserve">участник 902</t>
  </si>
  <si>
    <t xml:space="preserve">участник 903</t>
  </si>
  <si>
    <t xml:space="preserve">участник 904</t>
  </si>
  <si>
    <t xml:space="preserve">участник 905</t>
  </si>
  <si>
    <t xml:space="preserve">участник 906</t>
  </si>
  <si>
    <t xml:space="preserve">участник 907</t>
  </si>
  <si>
    <t xml:space="preserve">участник 908</t>
  </si>
  <si>
    <t xml:space="preserve">участник 909</t>
  </si>
  <si>
    <t xml:space="preserve">участник 910</t>
  </si>
  <si>
    <t xml:space="preserve">участник 911</t>
  </si>
  <si>
    <t xml:space="preserve">участник 912</t>
  </si>
  <si>
    <t xml:space="preserve">участник 913</t>
  </si>
  <si>
    <t xml:space="preserve">участник 914</t>
  </si>
  <si>
    <t xml:space="preserve">участник 915</t>
  </si>
  <si>
    <t xml:space="preserve">участник 916</t>
  </si>
  <si>
    <t xml:space="preserve">участник 917</t>
  </si>
  <si>
    <t xml:space="preserve">участник 918</t>
  </si>
  <si>
    <t xml:space="preserve">участник 919</t>
  </si>
  <si>
    <t xml:space="preserve">участник 920</t>
  </si>
  <si>
    <t xml:space="preserve">участник 921</t>
  </si>
  <si>
    <t xml:space="preserve">участник 922</t>
  </si>
  <si>
    <t xml:space="preserve">участник 923</t>
  </si>
  <si>
    <t xml:space="preserve">участник 924</t>
  </si>
  <si>
    <t xml:space="preserve">участник 925</t>
  </si>
  <si>
    <t xml:space="preserve">участник 926</t>
  </si>
  <si>
    <t xml:space="preserve">участник 927</t>
  </si>
  <si>
    <t xml:space="preserve">участник 928</t>
  </si>
  <si>
    <t xml:space="preserve">участник 929</t>
  </si>
  <si>
    <t xml:space="preserve">участник 930</t>
  </si>
  <si>
    <t xml:space="preserve">участник 931</t>
  </si>
  <si>
    <t xml:space="preserve">участник 932</t>
  </si>
  <si>
    <t xml:space="preserve">участник 933</t>
  </si>
  <si>
    <t xml:space="preserve">участник 934</t>
  </si>
  <si>
    <t xml:space="preserve">участник 935</t>
  </si>
  <si>
    <t xml:space="preserve">участник 936</t>
  </si>
  <si>
    <t xml:space="preserve">участник 937</t>
  </si>
  <si>
    <t xml:space="preserve">участник 938</t>
  </si>
  <si>
    <t xml:space="preserve">участник 939</t>
  </si>
  <si>
    <t xml:space="preserve">участник 940</t>
  </si>
  <si>
    <t xml:space="preserve">участник 941</t>
  </si>
  <si>
    <t xml:space="preserve">участник 942</t>
  </si>
  <si>
    <t xml:space="preserve">участник 943</t>
  </si>
  <si>
    <t xml:space="preserve">участник 944</t>
  </si>
  <si>
    <t xml:space="preserve">участник 945</t>
  </si>
  <si>
    <t xml:space="preserve">участник 946</t>
  </si>
  <si>
    <t xml:space="preserve">участник 947</t>
  </si>
  <si>
    <t xml:space="preserve">участник 948</t>
  </si>
  <si>
    <t xml:space="preserve">участник 949</t>
  </si>
  <si>
    <t xml:space="preserve">участник 950</t>
  </si>
  <si>
    <t xml:space="preserve">участник 951</t>
  </si>
  <si>
    <t xml:space="preserve">участник 952</t>
  </si>
  <si>
    <t xml:space="preserve">участник 953</t>
  </si>
  <si>
    <t xml:space="preserve">участник 954</t>
  </si>
  <si>
    <t xml:space="preserve">участник 955</t>
  </si>
  <si>
    <t xml:space="preserve">участник 956</t>
  </si>
  <si>
    <t xml:space="preserve">участник 957</t>
  </si>
  <si>
    <t xml:space="preserve">участник 958</t>
  </si>
  <si>
    <t xml:space="preserve">участник 959</t>
  </si>
  <si>
    <t xml:space="preserve">участник 960</t>
  </si>
  <si>
    <t xml:space="preserve">участник 961</t>
  </si>
  <si>
    <t xml:space="preserve">участник 962</t>
  </si>
  <si>
    <t xml:space="preserve">участник 963</t>
  </si>
  <si>
    <t xml:space="preserve">участник 964</t>
  </si>
  <si>
    <t xml:space="preserve">участник 965</t>
  </si>
  <si>
    <t xml:space="preserve">участник 966</t>
  </si>
  <si>
    <t xml:space="preserve">участник 967</t>
  </si>
  <si>
    <t xml:space="preserve">участник 968</t>
  </si>
  <si>
    <t xml:space="preserve">участник 969</t>
  </si>
  <si>
    <t xml:space="preserve">участник 970</t>
  </si>
  <si>
    <t xml:space="preserve">участник 971</t>
  </si>
  <si>
    <t xml:space="preserve">участник 972</t>
  </si>
  <si>
    <t xml:space="preserve">участник 973</t>
  </si>
  <si>
    <t xml:space="preserve">участник 974</t>
  </si>
  <si>
    <t xml:space="preserve">участник 975</t>
  </si>
  <si>
    <t xml:space="preserve">участник 976</t>
  </si>
  <si>
    <t xml:space="preserve">участник 977</t>
  </si>
  <si>
    <t xml:space="preserve">участник 978</t>
  </si>
  <si>
    <t xml:space="preserve">участник 979</t>
  </si>
  <si>
    <t xml:space="preserve">участник 980</t>
  </si>
  <si>
    <t xml:space="preserve">участник 981</t>
  </si>
  <si>
    <t xml:space="preserve">участник 982</t>
  </si>
  <si>
    <t xml:space="preserve">участник 983</t>
  </si>
  <si>
    <t xml:space="preserve">участник 984</t>
  </si>
  <si>
    <t xml:space="preserve">участник 985</t>
  </si>
  <si>
    <t xml:space="preserve">участник 986</t>
  </si>
  <si>
    <t xml:space="preserve">участник 987</t>
  </si>
  <si>
    <t xml:space="preserve">участник 988</t>
  </si>
  <si>
    <t xml:space="preserve">участник 989</t>
  </si>
  <si>
    <t xml:space="preserve">участник 990</t>
  </si>
  <si>
    <t xml:space="preserve">участник 991</t>
  </si>
  <si>
    <t xml:space="preserve">участник 992</t>
  </si>
  <si>
    <t xml:space="preserve">участник 993</t>
  </si>
  <si>
    <t xml:space="preserve">участник 994</t>
  </si>
  <si>
    <t xml:space="preserve">участник 995</t>
  </si>
  <si>
    <t xml:space="preserve">участник 996</t>
  </si>
  <si>
    <t xml:space="preserve">участник 997</t>
  </si>
  <si>
    <t xml:space="preserve">участник 998</t>
  </si>
  <si>
    <t xml:space="preserve">участник 999</t>
  </si>
  <si>
    <t xml:space="preserve">участник 1000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</si>
</sst>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7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1" width="10.29"/>
    <col collapsed="false" customWidth="true" hidden="false" outlineLevel="0" max="3" min="3" style="1" width="13.01"/>
    <col collapsed="false" customWidth="true" hidden="false" outlineLevel="0" max="4" min="4" style="1" width="11.71"/>
    <col collapsed="false" customWidth="true" hidden="false" outlineLevel="0" max="5" min="5" style="0" width="12.42"/>
    <col collapsed="false" customWidth="true" hidden="false" outlineLevel="0" max="1025" min="6" style="0" width="8.67"/>
  </cols>
  <sheetData>
    <row r="1" s="3" customFormat="true" ht="38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5" t="n">
        <v>79</v>
      </c>
      <c r="C2" s="5" t="n">
        <v>81</v>
      </c>
      <c r="D2" s="5" t="n">
        <v>44</v>
      </c>
      <c r="E2" s="5" t="n">
        <v>85</v>
      </c>
      <c r="F2" s="0" t="n">
        <f aca="false">IF(D2+C2&gt;140,1,0)</f>
        <v>0</v>
      </c>
      <c r="H2" s="0" t="n">
        <f aca="false">SUM(F2:F1001)</f>
        <v>317</v>
      </c>
    </row>
    <row r="3" customFormat="false" ht="12.8" hidden="false" customHeight="false" outlineLevel="0" collapsed="false">
      <c r="A3" s="4" t="s">
        <v>6</v>
      </c>
      <c r="B3" s="5" t="n">
        <v>98</v>
      </c>
      <c r="C3" s="5" t="n">
        <v>23</v>
      </c>
      <c r="D3" s="5" t="n">
        <v>82</v>
      </c>
      <c r="E3" s="5" t="n">
        <v>89</v>
      </c>
      <c r="F3" s="0" t="n">
        <f aca="false">IF(D3+C3&gt;140,1,0)</f>
        <v>0</v>
      </c>
      <c r="H3" s="6" t="n">
        <f aca="false">AVERAGEIF(B2:B1001,"&gt;70",C2:C1001)</f>
        <v>58.5299760191847</v>
      </c>
    </row>
    <row r="4" customFormat="false" ht="12.8" hidden="false" customHeight="false" outlineLevel="0" collapsed="false">
      <c r="A4" s="4" t="s">
        <v>7</v>
      </c>
      <c r="B4" s="5" t="n">
        <v>48</v>
      </c>
      <c r="C4" s="5" t="n">
        <v>79</v>
      </c>
      <c r="D4" s="5" t="n">
        <v>88</v>
      </c>
      <c r="E4" s="5" t="n">
        <v>90</v>
      </c>
      <c r="F4" s="0" t="n">
        <f aca="false">IF(D4+C4&gt;140,1,0)</f>
        <v>1</v>
      </c>
    </row>
    <row r="5" customFormat="false" ht="12.8" hidden="false" customHeight="false" outlineLevel="0" collapsed="false">
      <c r="A5" s="4" t="s">
        <v>8</v>
      </c>
      <c r="B5" s="5" t="n">
        <v>94</v>
      </c>
      <c r="C5" s="5" t="n">
        <v>35</v>
      </c>
      <c r="D5" s="5" t="n">
        <v>90</v>
      </c>
      <c r="E5" s="5" t="n">
        <v>40</v>
      </c>
      <c r="F5" s="0" t="n">
        <f aca="false">IF(D5+C5&gt;140,1,0)</f>
        <v>0</v>
      </c>
    </row>
    <row r="6" customFormat="false" ht="12.8" hidden="false" customHeight="false" outlineLevel="0" collapsed="false">
      <c r="A6" s="4" t="s">
        <v>9</v>
      </c>
      <c r="B6" s="5" t="n">
        <v>80</v>
      </c>
      <c r="C6" s="5" t="n">
        <v>74</v>
      </c>
      <c r="D6" s="5" t="n">
        <v>32</v>
      </c>
      <c r="E6" s="5" t="n">
        <v>92</v>
      </c>
      <c r="F6" s="0" t="n">
        <f aca="false">IF(D6+C6&gt;140,1,0)</f>
        <v>0</v>
      </c>
    </row>
    <row r="7" customFormat="false" ht="12.8" hidden="false" customHeight="false" outlineLevel="0" collapsed="false">
      <c r="A7" s="4" t="s">
        <v>10</v>
      </c>
      <c r="B7" s="5" t="n">
        <v>61</v>
      </c>
      <c r="C7" s="5" t="n">
        <v>73</v>
      </c>
      <c r="D7" s="5" t="n">
        <v>90</v>
      </c>
      <c r="E7" s="5" t="n">
        <v>48</v>
      </c>
      <c r="F7" s="0" t="n">
        <f aca="false">IF(D7+C7&gt;140,1,0)</f>
        <v>1</v>
      </c>
    </row>
    <row r="8" customFormat="false" ht="12.8" hidden="false" customHeight="false" outlineLevel="0" collapsed="false">
      <c r="A8" s="4" t="s">
        <v>11</v>
      </c>
      <c r="B8" s="5" t="n">
        <v>40</v>
      </c>
      <c r="C8" s="5" t="n">
        <v>29</v>
      </c>
      <c r="D8" s="5" t="n">
        <v>91</v>
      </c>
      <c r="E8" s="5" t="n">
        <v>79</v>
      </c>
      <c r="F8" s="0" t="n">
        <f aca="false">IF(D8+C8&gt;140,1,0)</f>
        <v>0</v>
      </c>
    </row>
    <row r="9" customFormat="false" ht="12.8" hidden="false" customHeight="false" outlineLevel="0" collapsed="false">
      <c r="A9" s="4" t="s">
        <v>12</v>
      </c>
      <c r="B9" s="5" t="n">
        <v>49</v>
      </c>
      <c r="C9" s="5" t="n">
        <v>52</v>
      </c>
      <c r="D9" s="5" t="n">
        <v>41</v>
      </c>
      <c r="E9" s="5" t="n">
        <v>60</v>
      </c>
      <c r="F9" s="0" t="n">
        <f aca="false">IF(D9+C9&gt;140,1,0)</f>
        <v>0</v>
      </c>
    </row>
    <row r="10" customFormat="false" ht="12.8" hidden="false" customHeight="false" outlineLevel="0" collapsed="false">
      <c r="A10" s="4" t="s">
        <v>13</v>
      </c>
      <c r="B10" s="5" t="n">
        <v>59</v>
      </c>
      <c r="C10" s="5" t="n">
        <v>64</v>
      </c>
      <c r="D10" s="5" t="n">
        <v>74</v>
      </c>
      <c r="E10" s="5" t="n">
        <v>49</v>
      </c>
      <c r="F10" s="0" t="n">
        <f aca="false">IF(D10+C10&gt;140,1,0)</f>
        <v>0</v>
      </c>
    </row>
    <row r="11" customFormat="false" ht="12.8" hidden="false" customHeight="false" outlineLevel="0" collapsed="false">
      <c r="A11" s="4" t="s">
        <v>14</v>
      </c>
      <c r="B11" s="5" t="n">
        <v>37</v>
      </c>
      <c r="C11" s="5" t="n">
        <v>96</v>
      </c>
      <c r="D11" s="5" t="n">
        <v>96</v>
      </c>
      <c r="E11" s="5" t="n">
        <v>41</v>
      </c>
      <c r="F11" s="0" t="n">
        <f aca="false">IF(D11+C11&gt;140,1,0)</f>
        <v>1</v>
      </c>
    </row>
    <row r="12" customFormat="false" ht="12.8" hidden="false" customHeight="false" outlineLevel="0" collapsed="false">
      <c r="A12" s="4" t="s">
        <v>15</v>
      </c>
      <c r="B12" s="5" t="n">
        <v>44</v>
      </c>
      <c r="C12" s="5" t="n">
        <v>83</v>
      </c>
      <c r="D12" s="5" t="n">
        <v>71</v>
      </c>
      <c r="E12" s="5" t="n">
        <v>80</v>
      </c>
      <c r="F12" s="0" t="n">
        <f aca="false">IF(D12+C12&gt;140,1,0)</f>
        <v>1</v>
      </c>
    </row>
    <row r="13" customFormat="false" ht="12.8" hidden="false" customHeight="false" outlineLevel="0" collapsed="false">
      <c r="A13" s="4" t="s">
        <v>16</v>
      </c>
      <c r="B13" s="5" t="n">
        <v>70</v>
      </c>
      <c r="C13" s="5" t="n">
        <v>99</v>
      </c>
      <c r="D13" s="5" t="n">
        <v>64</v>
      </c>
      <c r="E13" s="5" t="n">
        <v>86</v>
      </c>
      <c r="F13" s="0" t="n">
        <f aca="false">IF(D13+C13&gt;140,1,0)</f>
        <v>1</v>
      </c>
    </row>
    <row r="14" customFormat="false" ht="12.8" hidden="false" customHeight="false" outlineLevel="0" collapsed="false">
      <c r="A14" s="4" t="s">
        <v>17</v>
      </c>
      <c r="B14" s="5" t="n">
        <v>80</v>
      </c>
      <c r="C14" s="5" t="n">
        <v>81</v>
      </c>
      <c r="D14" s="5" t="n">
        <v>30</v>
      </c>
      <c r="E14" s="5" t="n">
        <v>79</v>
      </c>
      <c r="F14" s="0" t="n">
        <f aca="false">IF(D14+C14&gt;140,1,0)</f>
        <v>0</v>
      </c>
    </row>
    <row r="15" customFormat="false" ht="12.8" hidden="false" customHeight="false" outlineLevel="0" collapsed="false">
      <c r="A15" s="4" t="s">
        <v>18</v>
      </c>
      <c r="B15" s="5" t="n">
        <v>94</v>
      </c>
      <c r="C15" s="5" t="n">
        <v>46</v>
      </c>
      <c r="D15" s="5" t="n">
        <v>40</v>
      </c>
      <c r="E15" s="5" t="n">
        <v>61</v>
      </c>
      <c r="F15" s="0" t="n">
        <f aca="false">IF(D15+C15&gt;140,1,0)</f>
        <v>0</v>
      </c>
    </row>
    <row r="16" customFormat="false" ht="12.8" hidden="false" customHeight="false" outlineLevel="0" collapsed="false">
      <c r="A16" s="4" t="s">
        <v>19</v>
      </c>
      <c r="B16" s="5" t="n">
        <v>59</v>
      </c>
      <c r="C16" s="5" t="n">
        <v>23</v>
      </c>
      <c r="D16" s="5" t="n">
        <v>85</v>
      </c>
      <c r="E16" s="5" t="n">
        <v>95</v>
      </c>
      <c r="F16" s="0" t="n">
        <f aca="false">IF(D16+C16&gt;140,1,0)</f>
        <v>0</v>
      </c>
    </row>
    <row r="17" customFormat="false" ht="12.8" hidden="false" customHeight="false" outlineLevel="0" collapsed="false">
      <c r="A17" s="4" t="s">
        <v>20</v>
      </c>
      <c r="B17" s="5" t="n">
        <v>72</v>
      </c>
      <c r="C17" s="5" t="n">
        <v>53</v>
      </c>
      <c r="D17" s="5" t="n">
        <v>42</v>
      </c>
      <c r="E17" s="5" t="n">
        <v>69</v>
      </c>
      <c r="F17" s="0" t="n">
        <f aca="false">IF(D17+C17&gt;140,1,0)</f>
        <v>0</v>
      </c>
    </row>
    <row r="18" customFormat="false" ht="12.8" hidden="false" customHeight="false" outlineLevel="0" collapsed="false">
      <c r="A18" s="4" t="s">
        <v>21</v>
      </c>
      <c r="B18" s="5" t="n">
        <v>84</v>
      </c>
      <c r="C18" s="5" t="n">
        <v>31</v>
      </c>
      <c r="D18" s="5" t="n">
        <v>61</v>
      </c>
      <c r="E18" s="5" t="n">
        <v>45</v>
      </c>
      <c r="F18" s="0" t="n">
        <f aca="false">IF(D18+C18&gt;140,1,0)</f>
        <v>0</v>
      </c>
    </row>
    <row r="19" customFormat="false" ht="12.8" hidden="false" customHeight="false" outlineLevel="0" collapsed="false">
      <c r="A19" s="4" t="s">
        <v>22</v>
      </c>
      <c r="B19" s="5" t="n">
        <v>44</v>
      </c>
      <c r="C19" s="5" t="n">
        <v>88</v>
      </c>
      <c r="D19" s="5" t="n">
        <v>50</v>
      </c>
      <c r="E19" s="5" t="n">
        <v>95</v>
      </c>
      <c r="F19" s="0" t="n">
        <f aca="false">IF(D19+C19&gt;140,1,0)</f>
        <v>0</v>
      </c>
    </row>
    <row r="20" customFormat="false" ht="12.8" hidden="false" customHeight="false" outlineLevel="0" collapsed="false">
      <c r="A20" s="4" t="s">
        <v>23</v>
      </c>
      <c r="B20" s="5" t="n">
        <v>61</v>
      </c>
      <c r="C20" s="5" t="n">
        <v>90</v>
      </c>
      <c r="D20" s="5" t="n">
        <v>36</v>
      </c>
      <c r="E20" s="5" t="n">
        <v>49</v>
      </c>
      <c r="F20" s="0" t="n">
        <f aca="false">IF(D20+C20&gt;140,1,0)</f>
        <v>0</v>
      </c>
    </row>
    <row r="21" customFormat="false" ht="12.8" hidden="false" customHeight="false" outlineLevel="0" collapsed="false">
      <c r="A21" s="4" t="s">
        <v>24</v>
      </c>
      <c r="B21" s="5" t="n">
        <v>46</v>
      </c>
      <c r="C21" s="5" t="n">
        <v>46</v>
      </c>
      <c r="D21" s="5" t="n">
        <v>62</v>
      </c>
      <c r="E21" s="5" t="n">
        <v>86</v>
      </c>
      <c r="F21" s="0" t="n">
        <f aca="false">IF(D21+C21&gt;140,1,0)</f>
        <v>0</v>
      </c>
    </row>
    <row r="22" customFormat="false" ht="12.8" hidden="false" customHeight="false" outlineLevel="0" collapsed="false">
      <c r="A22" s="4" t="s">
        <v>25</v>
      </c>
      <c r="B22" s="5" t="n">
        <v>34</v>
      </c>
      <c r="C22" s="5" t="n">
        <v>41</v>
      </c>
      <c r="D22" s="5" t="n">
        <v>58</v>
      </c>
      <c r="E22" s="5" t="n">
        <v>75</v>
      </c>
      <c r="F22" s="0" t="n">
        <f aca="false">IF(D22+C22&gt;140,1,0)</f>
        <v>0</v>
      </c>
    </row>
    <row r="23" customFormat="false" ht="12.8" hidden="false" customHeight="false" outlineLevel="0" collapsed="false">
      <c r="A23" s="4" t="s">
        <v>26</v>
      </c>
      <c r="B23" s="5" t="n">
        <v>100</v>
      </c>
      <c r="C23" s="5" t="n">
        <v>94</v>
      </c>
      <c r="D23" s="5" t="n">
        <v>50</v>
      </c>
      <c r="E23" s="5" t="n">
        <v>87</v>
      </c>
      <c r="F23" s="0" t="n">
        <f aca="false">IF(D23+C23&gt;140,1,0)</f>
        <v>1</v>
      </c>
    </row>
    <row r="24" customFormat="false" ht="12.8" hidden="false" customHeight="false" outlineLevel="0" collapsed="false">
      <c r="A24" s="4" t="s">
        <v>27</v>
      </c>
      <c r="B24" s="5" t="n">
        <v>37</v>
      </c>
      <c r="C24" s="5" t="n">
        <v>33</v>
      </c>
      <c r="D24" s="5" t="n">
        <v>56</v>
      </c>
      <c r="E24" s="5" t="n">
        <v>56</v>
      </c>
      <c r="F24" s="0" t="n">
        <f aca="false">IF(D24+C24&gt;140,1,0)</f>
        <v>0</v>
      </c>
    </row>
    <row r="25" customFormat="false" ht="12.8" hidden="false" customHeight="false" outlineLevel="0" collapsed="false">
      <c r="A25" s="4" t="s">
        <v>28</v>
      </c>
      <c r="B25" s="5" t="n">
        <v>92</v>
      </c>
      <c r="C25" s="5" t="n">
        <v>42</v>
      </c>
      <c r="D25" s="5" t="n">
        <v>88</v>
      </c>
      <c r="E25" s="5" t="n">
        <v>68</v>
      </c>
      <c r="F25" s="0" t="n">
        <f aca="false">IF(D25+C25&gt;140,1,0)</f>
        <v>0</v>
      </c>
    </row>
    <row r="26" customFormat="false" ht="12.8" hidden="false" customHeight="false" outlineLevel="0" collapsed="false">
      <c r="A26" s="4" t="s">
        <v>29</v>
      </c>
      <c r="B26" s="5" t="n">
        <v>51</v>
      </c>
      <c r="C26" s="5" t="n">
        <v>74</v>
      </c>
      <c r="D26" s="5" t="n">
        <v>48</v>
      </c>
      <c r="E26" s="5" t="n">
        <v>74</v>
      </c>
      <c r="F26" s="0" t="n">
        <f aca="false">IF(D26+C26&gt;140,1,0)</f>
        <v>0</v>
      </c>
    </row>
    <row r="27" customFormat="false" ht="12.8" hidden="false" customHeight="false" outlineLevel="0" collapsed="false">
      <c r="A27" s="4" t="s">
        <v>30</v>
      </c>
      <c r="B27" s="5" t="n">
        <v>98</v>
      </c>
      <c r="C27" s="5" t="n">
        <v>77</v>
      </c>
      <c r="D27" s="5" t="n">
        <v>57</v>
      </c>
      <c r="E27" s="5" t="n">
        <v>67</v>
      </c>
      <c r="F27" s="0" t="n">
        <f aca="false">IF(D27+C27&gt;140,1,0)</f>
        <v>0</v>
      </c>
    </row>
    <row r="28" customFormat="false" ht="12.8" hidden="false" customHeight="false" outlineLevel="0" collapsed="false">
      <c r="A28" s="4" t="s">
        <v>31</v>
      </c>
      <c r="B28" s="5" t="n">
        <v>48</v>
      </c>
      <c r="C28" s="5" t="n">
        <v>60</v>
      </c>
      <c r="D28" s="5" t="n">
        <v>67</v>
      </c>
      <c r="E28" s="5" t="n">
        <v>63</v>
      </c>
      <c r="F28" s="0" t="n">
        <f aca="false">IF(D28+C28&gt;140,1,0)</f>
        <v>0</v>
      </c>
    </row>
    <row r="29" customFormat="false" ht="12.8" hidden="false" customHeight="false" outlineLevel="0" collapsed="false">
      <c r="A29" s="4" t="s">
        <v>32</v>
      </c>
      <c r="B29" s="5" t="n">
        <v>31</v>
      </c>
      <c r="C29" s="5" t="n">
        <v>59</v>
      </c>
      <c r="D29" s="5" t="n">
        <v>58</v>
      </c>
      <c r="E29" s="5" t="n">
        <v>71</v>
      </c>
      <c r="F29" s="0" t="n">
        <f aca="false">IF(D29+C29&gt;140,1,0)</f>
        <v>0</v>
      </c>
    </row>
    <row r="30" customFormat="false" ht="12.8" hidden="false" customHeight="false" outlineLevel="0" collapsed="false">
      <c r="A30" s="4" t="s">
        <v>33</v>
      </c>
      <c r="B30" s="5" t="n">
        <v>94</v>
      </c>
      <c r="C30" s="5" t="n">
        <v>43</v>
      </c>
      <c r="D30" s="5" t="n">
        <v>89</v>
      </c>
      <c r="E30" s="5" t="n">
        <v>92</v>
      </c>
      <c r="F30" s="0" t="n">
        <f aca="false">IF(D30+C30&gt;140,1,0)</f>
        <v>0</v>
      </c>
    </row>
    <row r="31" customFormat="false" ht="12.8" hidden="false" customHeight="false" outlineLevel="0" collapsed="false">
      <c r="A31" s="4" t="s">
        <v>34</v>
      </c>
      <c r="B31" s="5" t="n">
        <v>37</v>
      </c>
      <c r="C31" s="5" t="n">
        <v>44</v>
      </c>
      <c r="D31" s="5" t="n">
        <v>58</v>
      </c>
      <c r="E31" s="5" t="n">
        <v>59</v>
      </c>
      <c r="F31" s="0" t="n">
        <f aca="false">IF(D31+C31&gt;140,1,0)</f>
        <v>0</v>
      </c>
    </row>
    <row r="32" customFormat="false" ht="12.8" hidden="false" customHeight="false" outlineLevel="0" collapsed="false">
      <c r="A32" s="4" t="s">
        <v>35</v>
      </c>
      <c r="B32" s="5" t="n">
        <v>30</v>
      </c>
      <c r="C32" s="5" t="n">
        <v>73</v>
      </c>
      <c r="D32" s="5" t="n">
        <v>62</v>
      </c>
      <c r="E32" s="5" t="n">
        <v>79</v>
      </c>
      <c r="F32" s="0" t="n">
        <f aca="false">IF(D32+C32&gt;140,1,0)</f>
        <v>0</v>
      </c>
    </row>
    <row r="33" customFormat="false" ht="12.8" hidden="false" customHeight="false" outlineLevel="0" collapsed="false">
      <c r="A33" s="4" t="s">
        <v>36</v>
      </c>
      <c r="B33" s="5" t="n">
        <v>48</v>
      </c>
      <c r="C33" s="5" t="n">
        <v>44</v>
      </c>
      <c r="D33" s="5" t="n">
        <v>63</v>
      </c>
      <c r="E33" s="5" t="n">
        <v>83</v>
      </c>
      <c r="F33" s="0" t="n">
        <f aca="false">IF(D33+C33&gt;140,1,0)</f>
        <v>0</v>
      </c>
    </row>
    <row r="34" customFormat="false" ht="12.8" hidden="false" customHeight="false" outlineLevel="0" collapsed="false">
      <c r="A34" s="4" t="s">
        <v>37</v>
      </c>
      <c r="B34" s="5" t="n">
        <v>79</v>
      </c>
      <c r="C34" s="5" t="n">
        <v>66</v>
      </c>
      <c r="D34" s="5" t="n">
        <v>57</v>
      </c>
      <c r="E34" s="5" t="n">
        <v>60</v>
      </c>
      <c r="F34" s="0" t="n">
        <f aca="false">IF(D34+C34&gt;140,1,0)</f>
        <v>0</v>
      </c>
    </row>
    <row r="35" customFormat="false" ht="12.8" hidden="false" customHeight="false" outlineLevel="0" collapsed="false">
      <c r="A35" s="4" t="s">
        <v>38</v>
      </c>
      <c r="B35" s="5" t="n">
        <v>73</v>
      </c>
      <c r="C35" s="5" t="n">
        <v>53</v>
      </c>
      <c r="D35" s="5" t="n">
        <v>79</v>
      </c>
      <c r="E35" s="5" t="n">
        <v>88</v>
      </c>
      <c r="F35" s="0" t="n">
        <f aca="false">IF(D35+C35&gt;140,1,0)</f>
        <v>0</v>
      </c>
    </row>
    <row r="36" customFormat="false" ht="12.8" hidden="false" customHeight="false" outlineLevel="0" collapsed="false">
      <c r="A36" s="4" t="s">
        <v>39</v>
      </c>
      <c r="B36" s="5" t="n">
        <v>100</v>
      </c>
      <c r="C36" s="5" t="n">
        <v>29</v>
      </c>
      <c r="D36" s="5" t="n">
        <v>71</v>
      </c>
      <c r="E36" s="5" t="n">
        <v>57</v>
      </c>
      <c r="F36" s="0" t="n">
        <f aca="false">IF(D36+C36&gt;140,1,0)</f>
        <v>0</v>
      </c>
    </row>
    <row r="37" customFormat="false" ht="12.8" hidden="false" customHeight="false" outlineLevel="0" collapsed="false">
      <c r="A37" s="4" t="s">
        <v>40</v>
      </c>
      <c r="B37" s="5" t="n">
        <v>95</v>
      </c>
      <c r="C37" s="5" t="n">
        <v>26</v>
      </c>
      <c r="D37" s="5" t="n">
        <v>37</v>
      </c>
      <c r="E37" s="5" t="n">
        <v>87</v>
      </c>
      <c r="F37" s="0" t="n">
        <f aca="false">IF(D37+C37&gt;140,1,0)</f>
        <v>0</v>
      </c>
    </row>
    <row r="38" customFormat="false" ht="12.8" hidden="false" customHeight="false" outlineLevel="0" collapsed="false">
      <c r="A38" s="4" t="s">
        <v>41</v>
      </c>
      <c r="B38" s="5" t="n">
        <v>85</v>
      </c>
      <c r="C38" s="5" t="n">
        <v>41</v>
      </c>
      <c r="D38" s="5" t="n">
        <v>31</v>
      </c>
      <c r="E38" s="5" t="n">
        <v>74</v>
      </c>
      <c r="F38" s="0" t="n">
        <f aca="false">IF(D38+C38&gt;140,1,0)</f>
        <v>0</v>
      </c>
    </row>
    <row r="39" customFormat="false" ht="12.8" hidden="false" customHeight="false" outlineLevel="0" collapsed="false">
      <c r="A39" s="4" t="s">
        <v>42</v>
      </c>
      <c r="B39" s="5" t="n">
        <v>90</v>
      </c>
      <c r="C39" s="5" t="n">
        <v>55</v>
      </c>
      <c r="D39" s="5" t="n">
        <v>55</v>
      </c>
      <c r="E39" s="5" t="n">
        <v>51</v>
      </c>
      <c r="F39" s="0" t="n">
        <f aca="false">IF(D39+C39&gt;140,1,0)</f>
        <v>0</v>
      </c>
    </row>
    <row r="40" customFormat="false" ht="12.8" hidden="false" customHeight="false" outlineLevel="0" collapsed="false">
      <c r="A40" s="4" t="s">
        <v>43</v>
      </c>
      <c r="B40" s="5" t="n">
        <v>50</v>
      </c>
      <c r="C40" s="5" t="n">
        <v>100</v>
      </c>
      <c r="D40" s="5" t="n">
        <v>55</v>
      </c>
      <c r="E40" s="5" t="n">
        <v>89</v>
      </c>
      <c r="F40" s="0" t="n">
        <f aca="false">IF(D40+C40&gt;140,1,0)</f>
        <v>1</v>
      </c>
    </row>
    <row r="41" customFormat="false" ht="12.8" hidden="false" customHeight="false" outlineLevel="0" collapsed="false">
      <c r="A41" s="4" t="s">
        <v>44</v>
      </c>
      <c r="B41" s="5" t="n">
        <v>77</v>
      </c>
      <c r="C41" s="5" t="n">
        <v>51</v>
      </c>
      <c r="D41" s="5" t="n">
        <v>78</v>
      </c>
      <c r="E41" s="5" t="n">
        <v>96</v>
      </c>
      <c r="F41" s="0" t="n">
        <f aca="false">IF(D41+C41&gt;140,1,0)</f>
        <v>0</v>
      </c>
    </row>
    <row r="42" customFormat="false" ht="12.8" hidden="false" customHeight="false" outlineLevel="0" collapsed="false">
      <c r="A42" s="4" t="s">
        <v>45</v>
      </c>
      <c r="B42" s="5" t="n">
        <v>40</v>
      </c>
      <c r="C42" s="5" t="n">
        <v>77</v>
      </c>
      <c r="D42" s="5" t="n">
        <v>59</v>
      </c>
      <c r="E42" s="5" t="n">
        <v>40</v>
      </c>
      <c r="F42" s="0" t="n">
        <f aca="false">IF(D42+C42&gt;140,1,0)</f>
        <v>0</v>
      </c>
    </row>
    <row r="43" customFormat="false" ht="12.8" hidden="false" customHeight="false" outlineLevel="0" collapsed="false">
      <c r="A43" s="4" t="s">
        <v>46</v>
      </c>
      <c r="B43" s="5" t="n">
        <v>33</v>
      </c>
      <c r="C43" s="5" t="n">
        <v>43</v>
      </c>
      <c r="D43" s="5" t="n">
        <v>36</v>
      </c>
      <c r="E43" s="5" t="n">
        <v>92</v>
      </c>
      <c r="F43" s="0" t="n">
        <f aca="false">IF(D43+C43&gt;140,1,0)</f>
        <v>0</v>
      </c>
    </row>
    <row r="44" customFormat="false" ht="12.8" hidden="false" customHeight="false" outlineLevel="0" collapsed="false">
      <c r="A44" s="4" t="s">
        <v>47</v>
      </c>
      <c r="B44" s="5" t="n">
        <v>47</v>
      </c>
      <c r="C44" s="5" t="n">
        <v>90</v>
      </c>
      <c r="D44" s="5" t="n">
        <v>94</v>
      </c>
      <c r="E44" s="5" t="n">
        <v>44</v>
      </c>
      <c r="F44" s="0" t="n">
        <f aca="false">IF(D44+C44&gt;140,1,0)</f>
        <v>1</v>
      </c>
    </row>
    <row r="45" customFormat="false" ht="12.8" hidden="false" customHeight="false" outlineLevel="0" collapsed="false">
      <c r="A45" s="4" t="s">
        <v>48</v>
      </c>
      <c r="B45" s="5" t="n">
        <v>70</v>
      </c>
      <c r="C45" s="5" t="n">
        <v>78</v>
      </c>
      <c r="D45" s="5" t="n">
        <v>91</v>
      </c>
      <c r="E45" s="5" t="n">
        <v>65</v>
      </c>
      <c r="F45" s="0" t="n">
        <f aca="false">IF(D45+C45&gt;140,1,0)</f>
        <v>1</v>
      </c>
    </row>
    <row r="46" customFormat="false" ht="12.8" hidden="false" customHeight="false" outlineLevel="0" collapsed="false">
      <c r="A46" s="4" t="s">
        <v>49</v>
      </c>
      <c r="B46" s="5" t="n">
        <v>86</v>
      </c>
      <c r="C46" s="5" t="n">
        <v>28</v>
      </c>
      <c r="D46" s="5" t="n">
        <v>44</v>
      </c>
      <c r="E46" s="5" t="n">
        <v>56</v>
      </c>
      <c r="F46" s="0" t="n">
        <f aca="false">IF(D46+C46&gt;140,1,0)</f>
        <v>0</v>
      </c>
    </row>
    <row r="47" customFormat="false" ht="12.8" hidden="false" customHeight="false" outlineLevel="0" collapsed="false">
      <c r="A47" s="4" t="s">
        <v>50</v>
      </c>
      <c r="B47" s="5" t="n">
        <v>98</v>
      </c>
      <c r="C47" s="5" t="n">
        <v>49</v>
      </c>
      <c r="D47" s="5" t="n">
        <v>94</v>
      </c>
      <c r="E47" s="5" t="n">
        <v>44</v>
      </c>
      <c r="F47" s="0" t="n">
        <f aca="false">IF(D47+C47&gt;140,1,0)</f>
        <v>1</v>
      </c>
    </row>
    <row r="48" customFormat="false" ht="12.8" hidden="false" customHeight="false" outlineLevel="0" collapsed="false">
      <c r="A48" s="4" t="s">
        <v>51</v>
      </c>
      <c r="B48" s="5" t="n">
        <v>34</v>
      </c>
      <c r="C48" s="5" t="n">
        <v>42</v>
      </c>
      <c r="D48" s="5" t="n">
        <v>68</v>
      </c>
      <c r="E48" s="5" t="n">
        <v>90</v>
      </c>
      <c r="F48" s="0" t="n">
        <f aca="false">IF(D48+C48&gt;140,1,0)</f>
        <v>0</v>
      </c>
    </row>
    <row r="49" customFormat="false" ht="12.8" hidden="false" customHeight="false" outlineLevel="0" collapsed="false">
      <c r="A49" s="4" t="s">
        <v>52</v>
      </c>
      <c r="B49" s="5" t="n">
        <v>55</v>
      </c>
      <c r="C49" s="5" t="n">
        <v>81</v>
      </c>
      <c r="D49" s="5" t="n">
        <v>69</v>
      </c>
      <c r="E49" s="5" t="n">
        <v>42</v>
      </c>
      <c r="F49" s="0" t="n">
        <f aca="false">IF(D49+C49&gt;140,1,0)</f>
        <v>1</v>
      </c>
    </row>
    <row r="50" customFormat="false" ht="12.8" hidden="false" customHeight="false" outlineLevel="0" collapsed="false">
      <c r="A50" s="4" t="s">
        <v>53</v>
      </c>
      <c r="B50" s="5" t="n">
        <v>75</v>
      </c>
      <c r="C50" s="5" t="n">
        <v>90</v>
      </c>
      <c r="D50" s="5" t="n">
        <v>49</v>
      </c>
      <c r="E50" s="5" t="n">
        <v>41</v>
      </c>
      <c r="F50" s="0" t="n">
        <f aca="false">IF(D50+C50&gt;140,1,0)</f>
        <v>0</v>
      </c>
    </row>
    <row r="51" customFormat="false" ht="12.8" hidden="false" customHeight="false" outlineLevel="0" collapsed="false">
      <c r="A51" s="4" t="s">
        <v>54</v>
      </c>
      <c r="B51" s="5" t="n">
        <v>80</v>
      </c>
      <c r="C51" s="5" t="n">
        <v>49</v>
      </c>
      <c r="D51" s="5" t="n">
        <v>54</v>
      </c>
      <c r="E51" s="5" t="n">
        <v>55</v>
      </c>
      <c r="F51" s="0" t="n">
        <f aca="false">IF(D51+C51&gt;140,1,0)</f>
        <v>0</v>
      </c>
    </row>
    <row r="52" customFormat="false" ht="12.8" hidden="false" customHeight="false" outlineLevel="0" collapsed="false">
      <c r="A52" s="4" t="s">
        <v>55</v>
      </c>
      <c r="B52" s="5" t="n">
        <v>55</v>
      </c>
      <c r="C52" s="5" t="n">
        <v>35</v>
      </c>
      <c r="D52" s="5" t="n">
        <v>89</v>
      </c>
      <c r="E52" s="5" t="n">
        <v>61</v>
      </c>
      <c r="F52" s="0" t="n">
        <f aca="false">IF(D52+C52&gt;140,1,0)</f>
        <v>0</v>
      </c>
    </row>
    <row r="53" customFormat="false" ht="12.8" hidden="false" customHeight="false" outlineLevel="0" collapsed="false">
      <c r="A53" s="4" t="s">
        <v>56</v>
      </c>
      <c r="B53" s="5" t="n">
        <v>86</v>
      </c>
      <c r="C53" s="5" t="n">
        <v>72</v>
      </c>
      <c r="D53" s="5" t="n">
        <v>43</v>
      </c>
      <c r="E53" s="5" t="n">
        <v>82</v>
      </c>
      <c r="F53" s="0" t="n">
        <f aca="false">IF(D53+C53&gt;140,1,0)</f>
        <v>0</v>
      </c>
    </row>
    <row r="54" customFormat="false" ht="12.8" hidden="false" customHeight="false" outlineLevel="0" collapsed="false">
      <c r="A54" s="4" t="s">
        <v>57</v>
      </c>
      <c r="B54" s="5" t="n">
        <v>55</v>
      </c>
      <c r="C54" s="5" t="n">
        <v>55</v>
      </c>
      <c r="D54" s="5" t="n">
        <v>32</v>
      </c>
      <c r="E54" s="5" t="n">
        <v>95</v>
      </c>
      <c r="F54" s="0" t="n">
        <f aca="false">IF(D54+C54&gt;140,1,0)</f>
        <v>0</v>
      </c>
    </row>
    <row r="55" customFormat="false" ht="12.8" hidden="false" customHeight="false" outlineLevel="0" collapsed="false">
      <c r="A55" s="4" t="s">
        <v>58</v>
      </c>
      <c r="B55" s="5" t="n">
        <v>77</v>
      </c>
      <c r="C55" s="5" t="n">
        <v>27</v>
      </c>
      <c r="D55" s="5" t="n">
        <v>34</v>
      </c>
      <c r="E55" s="5" t="n">
        <v>79</v>
      </c>
      <c r="F55" s="0" t="n">
        <f aca="false">IF(D55+C55&gt;140,1,0)</f>
        <v>0</v>
      </c>
    </row>
    <row r="56" customFormat="false" ht="12.8" hidden="false" customHeight="false" outlineLevel="0" collapsed="false">
      <c r="A56" s="4" t="s">
        <v>59</v>
      </c>
      <c r="B56" s="5" t="n">
        <v>43</v>
      </c>
      <c r="C56" s="5" t="n">
        <v>42</v>
      </c>
      <c r="D56" s="5" t="n">
        <v>56</v>
      </c>
      <c r="E56" s="5" t="n">
        <v>50</v>
      </c>
      <c r="F56" s="0" t="n">
        <f aca="false">IF(D56+C56&gt;140,1,0)</f>
        <v>0</v>
      </c>
    </row>
    <row r="57" customFormat="false" ht="12.8" hidden="false" customHeight="false" outlineLevel="0" collapsed="false">
      <c r="A57" s="4" t="s">
        <v>60</v>
      </c>
      <c r="B57" s="5" t="n">
        <v>42</v>
      </c>
      <c r="C57" s="5" t="n">
        <v>56</v>
      </c>
      <c r="D57" s="5" t="n">
        <v>42</v>
      </c>
      <c r="E57" s="5" t="n">
        <v>67</v>
      </c>
      <c r="F57" s="0" t="n">
        <f aca="false">IF(D57+C57&gt;140,1,0)</f>
        <v>0</v>
      </c>
    </row>
    <row r="58" customFormat="false" ht="12.8" hidden="false" customHeight="false" outlineLevel="0" collapsed="false">
      <c r="A58" s="4" t="s">
        <v>61</v>
      </c>
      <c r="B58" s="5" t="n">
        <v>95</v>
      </c>
      <c r="C58" s="5" t="n">
        <v>53</v>
      </c>
      <c r="D58" s="5" t="n">
        <v>31</v>
      </c>
      <c r="E58" s="5" t="n">
        <v>73</v>
      </c>
      <c r="F58" s="0" t="n">
        <f aca="false">IF(D58+C58&gt;140,1,0)</f>
        <v>0</v>
      </c>
    </row>
    <row r="59" customFormat="false" ht="12.8" hidden="false" customHeight="false" outlineLevel="0" collapsed="false">
      <c r="A59" s="4" t="s">
        <v>62</v>
      </c>
      <c r="B59" s="5" t="n">
        <v>85</v>
      </c>
      <c r="C59" s="5" t="n">
        <v>91</v>
      </c>
      <c r="D59" s="5" t="n">
        <v>43</v>
      </c>
      <c r="E59" s="5" t="n">
        <v>89</v>
      </c>
      <c r="F59" s="0" t="n">
        <f aca="false">IF(D59+C59&gt;140,1,0)</f>
        <v>0</v>
      </c>
    </row>
    <row r="60" customFormat="false" ht="12.8" hidden="false" customHeight="false" outlineLevel="0" collapsed="false">
      <c r="A60" s="4" t="s">
        <v>63</v>
      </c>
      <c r="B60" s="5" t="n">
        <v>69</v>
      </c>
      <c r="C60" s="5" t="n">
        <v>90</v>
      </c>
      <c r="D60" s="5" t="n">
        <v>98</v>
      </c>
      <c r="E60" s="5" t="n">
        <v>66</v>
      </c>
      <c r="F60" s="0" t="n">
        <f aca="false">IF(D60+C60&gt;140,1,0)</f>
        <v>1</v>
      </c>
    </row>
    <row r="61" customFormat="false" ht="12.8" hidden="false" customHeight="false" outlineLevel="0" collapsed="false">
      <c r="A61" s="4" t="s">
        <v>64</v>
      </c>
      <c r="B61" s="5" t="n">
        <v>94</v>
      </c>
      <c r="C61" s="5" t="n">
        <v>35</v>
      </c>
      <c r="D61" s="5" t="n">
        <v>56</v>
      </c>
      <c r="E61" s="5" t="n">
        <v>80</v>
      </c>
      <c r="F61" s="0" t="n">
        <f aca="false">IF(D61+C61&gt;140,1,0)</f>
        <v>0</v>
      </c>
    </row>
    <row r="62" customFormat="false" ht="12.8" hidden="false" customHeight="false" outlineLevel="0" collapsed="false">
      <c r="A62" s="4" t="s">
        <v>65</v>
      </c>
      <c r="B62" s="5" t="n">
        <v>64</v>
      </c>
      <c r="C62" s="5" t="n">
        <v>50</v>
      </c>
      <c r="D62" s="5" t="n">
        <v>47</v>
      </c>
      <c r="E62" s="5" t="n">
        <v>89</v>
      </c>
      <c r="F62" s="0" t="n">
        <f aca="false">IF(D62+C62&gt;140,1,0)</f>
        <v>0</v>
      </c>
    </row>
    <row r="63" customFormat="false" ht="12.8" hidden="false" customHeight="false" outlineLevel="0" collapsed="false">
      <c r="A63" s="4" t="s">
        <v>66</v>
      </c>
      <c r="B63" s="5" t="n">
        <v>32</v>
      </c>
      <c r="C63" s="5" t="n">
        <v>89</v>
      </c>
      <c r="D63" s="5" t="n">
        <v>88</v>
      </c>
      <c r="E63" s="5" t="n">
        <v>91</v>
      </c>
      <c r="F63" s="0" t="n">
        <f aca="false">IF(D63+C63&gt;140,1,0)</f>
        <v>1</v>
      </c>
    </row>
    <row r="64" customFormat="false" ht="12.8" hidden="false" customHeight="false" outlineLevel="0" collapsed="false">
      <c r="A64" s="4" t="s">
        <v>67</v>
      </c>
      <c r="B64" s="5" t="n">
        <v>57</v>
      </c>
      <c r="C64" s="5" t="n">
        <v>28</v>
      </c>
      <c r="D64" s="5" t="n">
        <v>66</v>
      </c>
      <c r="E64" s="5" t="n">
        <v>94</v>
      </c>
      <c r="F64" s="0" t="n">
        <f aca="false">IF(D64+C64&gt;140,1,0)</f>
        <v>0</v>
      </c>
    </row>
    <row r="65" customFormat="false" ht="12.8" hidden="false" customHeight="false" outlineLevel="0" collapsed="false">
      <c r="A65" s="4" t="s">
        <v>68</v>
      </c>
      <c r="B65" s="5" t="n">
        <v>33</v>
      </c>
      <c r="C65" s="5" t="n">
        <v>47</v>
      </c>
      <c r="D65" s="5" t="n">
        <v>93</v>
      </c>
      <c r="E65" s="5" t="n">
        <v>49</v>
      </c>
      <c r="F65" s="0" t="n">
        <f aca="false">IF(D65+C65&gt;140,1,0)</f>
        <v>0</v>
      </c>
    </row>
    <row r="66" customFormat="false" ht="12.8" hidden="false" customHeight="false" outlineLevel="0" collapsed="false">
      <c r="A66" s="4" t="s">
        <v>69</v>
      </c>
      <c r="B66" s="5" t="n">
        <v>34</v>
      </c>
      <c r="C66" s="5" t="n">
        <v>62</v>
      </c>
      <c r="D66" s="5" t="n">
        <v>50</v>
      </c>
      <c r="E66" s="5" t="n">
        <v>43</v>
      </c>
      <c r="F66" s="0" t="n">
        <f aca="false">IF(D66+C66&gt;140,1,0)</f>
        <v>0</v>
      </c>
    </row>
    <row r="67" customFormat="false" ht="12.8" hidden="false" customHeight="false" outlineLevel="0" collapsed="false">
      <c r="A67" s="4" t="s">
        <v>70</v>
      </c>
      <c r="B67" s="5" t="n">
        <v>31</v>
      </c>
      <c r="C67" s="5" t="n">
        <v>53</v>
      </c>
      <c r="D67" s="5" t="n">
        <v>57</v>
      </c>
      <c r="E67" s="5" t="n">
        <v>74</v>
      </c>
      <c r="F67" s="0" t="n">
        <f aca="false">IF(D67+C67&gt;140,1,0)</f>
        <v>0</v>
      </c>
    </row>
    <row r="68" customFormat="false" ht="12.8" hidden="false" customHeight="false" outlineLevel="0" collapsed="false">
      <c r="A68" s="4" t="s">
        <v>71</v>
      </c>
      <c r="B68" s="5" t="n">
        <v>40</v>
      </c>
      <c r="C68" s="5" t="n">
        <v>77</v>
      </c>
      <c r="D68" s="5" t="n">
        <v>81</v>
      </c>
      <c r="E68" s="5" t="n">
        <v>69</v>
      </c>
      <c r="F68" s="0" t="n">
        <f aca="false">IF(D68+C68&gt;140,1,0)</f>
        <v>1</v>
      </c>
    </row>
    <row r="69" customFormat="false" ht="12.8" hidden="false" customHeight="false" outlineLevel="0" collapsed="false">
      <c r="A69" s="4" t="s">
        <v>72</v>
      </c>
      <c r="B69" s="5" t="n">
        <v>58</v>
      </c>
      <c r="C69" s="5" t="n">
        <v>27</v>
      </c>
      <c r="D69" s="5" t="n">
        <v>45</v>
      </c>
      <c r="E69" s="5" t="n">
        <v>69</v>
      </c>
      <c r="F69" s="0" t="n">
        <f aca="false">IF(D69+C69&gt;140,1,0)</f>
        <v>0</v>
      </c>
    </row>
    <row r="70" customFormat="false" ht="12.8" hidden="false" customHeight="false" outlineLevel="0" collapsed="false">
      <c r="A70" s="4" t="s">
        <v>73</v>
      </c>
      <c r="B70" s="5" t="n">
        <v>61</v>
      </c>
      <c r="C70" s="5" t="n">
        <v>27</v>
      </c>
      <c r="D70" s="5" t="n">
        <v>56</v>
      </c>
      <c r="E70" s="5" t="n">
        <v>98</v>
      </c>
      <c r="F70" s="0" t="n">
        <f aca="false">IF(D70+C70&gt;140,1,0)</f>
        <v>0</v>
      </c>
    </row>
    <row r="71" customFormat="false" ht="12.8" hidden="false" customHeight="false" outlineLevel="0" collapsed="false">
      <c r="A71" s="4" t="s">
        <v>74</v>
      </c>
      <c r="B71" s="5" t="n">
        <v>55</v>
      </c>
      <c r="C71" s="5" t="n">
        <v>90</v>
      </c>
      <c r="D71" s="5" t="n">
        <v>51</v>
      </c>
      <c r="E71" s="5" t="n">
        <v>85</v>
      </c>
      <c r="F71" s="0" t="n">
        <f aca="false">IF(D71+C71&gt;140,1,0)</f>
        <v>1</v>
      </c>
    </row>
    <row r="72" customFormat="false" ht="12.8" hidden="false" customHeight="false" outlineLevel="0" collapsed="false">
      <c r="A72" s="4" t="s">
        <v>75</v>
      </c>
      <c r="B72" s="5" t="n">
        <v>97</v>
      </c>
      <c r="C72" s="5" t="n">
        <v>20</v>
      </c>
      <c r="D72" s="5" t="n">
        <v>31</v>
      </c>
      <c r="E72" s="5" t="n">
        <v>92</v>
      </c>
      <c r="F72" s="0" t="n">
        <f aca="false">IF(D72+C72&gt;140,1,0)</f>
        <v>0</v>
      </c>
    </row>
    <row r="73" customFormat="false" ht="12.8" hidden="false" customHeight="false" outlineLevel="0" collapsed="false">
      <c r="A73" s="4" t="s">
        <v>76</v>
      </c>
      <c r="B73" s="5" t="n">
        <v>50</v>
      </c>
      <c r="C73" s="5" t="n">
        <v>86</v>
      </c>
      <c r="D73" s="5" t="n">
        <v>61</v>
      </c>
      <c r="E73" s="5" t="n">
        <v>74</v>
      </c>
      <c r="F73" s="0" t="n">
        <f aca="false">IF(D73+C73&gt;140,1,0)</f>
        <v>1</v>
      </c>
    </row>
    <row r="74" customFormat="false" ht="12.8" hidden="false" customHeight="false" outlineLevel="0" collapsed="false">
      <c r="A74" s="4" t="s">
        <v>77</v>
      </c>
      <c r="B74" s="5" t="n">
        <v>56</v>
      </c>
      <c r="C74" s="5" t="n">
        <v>52</v>
      </c>
      <c r="D74" s="5" t="n">
        <v>83</v>
      </c>
      <c r="E74" s="5" t="n">
        <v>40</v>
      </c>
      <c r="F74" s="0" t="n">
        <f aca="false">IF(D74+C74&gt;140,1,0)</f>
        <v>0</v>
      </c>
    </row>
    <row r="75" customFormat="false" ht="12.8" hidden="false" customHeight="false" outlineLevel="0" collapsed="false">
      <c r="A75" s="4" t="s">
        <v>78</v>
      </c>
      <c r="B75" s="5" t="n">
        <v>66</v>
      </c>
      <c r="C75" s="5" t="n">
        <v>91</v>
      </c>
      <c r="D75" s="5" t="n">
        <v>78</v>
      </c>
      <c r="E75" s="5" t="n">
        <v>71</v>
      </c>
      <c r="F75" s="0" t="n">
        <f aca="false">IF(D75+C75&gt;140,1,0)</f>
        <v>1</v>
      </c>
    </row>
    <row r="76" customFormat="false" ht="12.8" hidden="false" customHeight="false" outlineLevel="0" collapsed="false">
      <c r="A76" s="4" t="s">
        <v>79</v>
      </c>
      <c r="B76" s="5" t="n">
        <v>89</v>
      </c>
      <c r="C76" s="5" t="n">
        <v>62</v>
      </c>
      <c r="D76" s="5" t="n">
        <v>87</v>
      </c>
      <c r="E76" s="5" t="n">
        <v>62</v>
      </c>
      <c r="F76" s="0" t="n">
        <f aca="false">IF(D76+C76&gt;140,1,0)</f>
        <v>1</v>
      </c>
    </row>
    <row r="77" customFormat="false" ht="12.8" hidden="false" customHeight="false" outlineLevel="0" collapsed="false">
      <c r="A77" s="4" t="s">
        <v>80</v>
      </c>
      <c r="B77" s="5" t="n">
        <v>89</v>
      </c>
      <c r="C77" s="5" t="n">
        <v>60</v>
      </c>
      <c r="D77" s="5" t="n">
        <v>33</v>
      </c>
      <c r="E77" s="5" t="n">
        <v>88</v>
      </c>
      <c r="F77" s="0" t="n">
        <f aca="false">IF(D77+C77&gt;140,1,0)</f>
        <v>0</v>
      </c>
    </row>
    <row r="78" customFormat="false" ht="12.8" hidden="false" customHeight="false" outlineLevel="0" collapsed="false">
      <c r="A78" s="4" t="s">
        <v>81</v>
      </c>
      <c r="B78" s="5" t="n">
        <v>77</v>
      </c>
      <c r="C78" s="5" t="n">
        <v>62</v>
      </c>
      <c r="D78" s="5" t="n">
        <v>97</v>
      </c>
      <c r="E78" s="5" t="n">
        <v>54</v>
      </c>
      <c r="F78" s="0" t="n">
        <f aca="false">IF(D78+C78&gt;140,1,0)</f>
        <v>1</v>
      </c>
    </row>
    <row r="79" customFormat="false" ht="12.8" hidden="false" customHeight="false" outlineLevel="0" collapsed="false">
      <c r="A79" s="4" t="s">
        <v>82</v>
      </c>
      <c r="B79" s="5" t="n">
        <v>65</v>
      </c>
      <c r="C79" s="5" t="n">
        <v>69</v>
      </c>
      <c r="D79" s="5" t="n">
        <v>96</v>
      </c>
      <c r="E79" s="5" t="n">
        <v>78</v>
      </c>
      <c r="F79" s="0" t="n">
        <f aca="false">IF(D79+C79&gt;140,1,0)</f>
        <v>1</v>
      </c>
    </row>
    <row r="80" customFormat="false" ht="12.8" hidden="false" customHeight="false" outlineLevel="0" collapsed="false">
      <c r="A80" s="4" t="s">
        <v>83</v>
      </c>
      <c r="B80" s="5" t="n">
        <v>59</v>
      </c>
      <c r="C80" s="5" t="n">
        <v>61</v>
      </c>
      <c r="D80" s="5" t="n">
        <v>54</v>
      </c>
      <c r="E80" s="5" t="n">
        <v>48</v>
      </c>
      <c r="F80" s="0" t="n">
        <f aca="false">IF(D80+C80&gt;140,1,0)</f>
        <v>0</v>
      </c>
    </row>
    <row r="81" customFormat="false" ht="12.8" hidden="false" customHeight="false" outlineLevel="0" collapsed="false">
      <c r="A81" s="4" t="s">
        <v>84</v>
      </c>
      <c r="B81" s="5" t="n">
        <v>94</v>
      </c>
      <c r="C81" s="5" t="n">
        <v>22</v>
      </c>
      <c r="D81" s="5" t="n">
        <v>73</v>
      </c>
      <c r="E81" s="5" t="n">
        <v>99</v>
      </c>
      <c r="F81" s="0" t="n">
        <f aca="false">IF(D81+C81&gt;140,1,0)</f>
        <v>0</v>
      </c>
    </row>
    <row r="82" customFormat="false" ht="12.8" hidden="false" customHeight="false" outlineLevel="0" collapsed="false">
      <c r="A82" s="4" t="s">
        <v>85</v>
      </c>
      <c r="B82" s="5" t="n">
        <v>43</v>
      </c>
      <c r="C82" s="5" t="n">
        <v>40</v>
      </c>
      <c r="D82" s="5" t="n">
        <v>49</v>
      </c>
      <c r="E82" s="5" t="n">
        <v>62</v>
      </c>
      <c r="F82" s="0" t="n">
        <f aca="false">IF(D82+C82&gt;140,1,0)</f>
        <v>0</v>
      </c>
    </row>
    <row r="83" customFormat="false" ht="12.8" hidden="false" customHeight="false" outlineLevel="0" collapsed="false">
      <c r="A83" s="4" t="s">
        <v>86</v>
      </c>
      <c r="B83" s="5" t="n">
        <v>60</v>
      </c>
      <c r="C83" s="5" t="n">
        <v>27</v>
      </c>
      <c r="D83" s="5" t="n">
        <v>75</v>
      </c>
      <c r="E83" s="5" t="n">
        <v>77</v>
      </c>
      <c r="F83" s="0" t="n">
        <f aca="false">IF(D83+C83&gt;140,1,0)</f>
        <v>0</v>
      </c>
    </row>
    <row r="84" customFormat="false" ht="12.8" hidden="false" customHeight="false" outlineLevel="0" collapsed="false">
      <c r="A84" s="4" t="s">
        <v>87</v>
      </c>
      <c r="B84" s="5" t="n">
        <v>93</v>
      </c>
      <c r="C84" s="5" t="n">
        <v>76</v>
      </c>
      <c r="D84" s="5" t="n">
        <v>54</v>
      </c>
      <c r="E84" s="5" t="n">
        <v>66</v>
      </c>
      <c r="F84" s="0" t="n">
        <f aca="false">IF(D84+C84&gt;140,1,0)</f>
        <v>0</v>
      </c>
    </row>
    <row r="85" customFormat="false" ht="12.8" hidden="false" customHeight="false" outlineLevel="0" collapsed="false">
      <c r="A85" s="4" t="s">
        <v>88</v>
      </c>
      <c r="B85" s="5" t="n">
        <v>31</v>
      </c>
      <c r="C85" s="5" t="n">
        <v>41</v>
      </c>
      <c r="D85" s="5" t="n">
        <v>57</v>
      </c>
      <c r="E85" s="5" t="n">
        <v>82</v>
      </c>
      <c r="F85" s="0" t="n">
        <f aca="false">IF(D85+C85&gt;140,1,0)</f>
        <v>0</v>
      </c>
    </row>
    <row r="86" customFormat="false" ht="12.8" hidden="false" customHeight="false" outlineLevel="0" collapsed="false">
      <c r="A86" s="4" t="s">
        <v>89</v>
      </c>
      <c r="B86" s="5" t="n">
        <v>65</v>
      </c>
      <c r="C86" s="5" t="n">
        <v>98</v>
      </c>
      <c r="D86" s="5" t="n">
        <v>78</v>
      </c>
      <c r="E86" s="5" t="n">
        <v>84</v>
      </c>
      <c r="F86" s="0" t="n">
        <f aca="false">IF(D86+C86&gt;140,1,0)</f>
        <v>1</v>
      </c>
    </row>
    <row r="87" customFormat="false" ht="12.8" hidden="false" customHeight="false" outlineLevel="0" collapsed="false">
      <c r="A87" s="4" t="s">
        <v>90</v>
      </c>
      <c r="B87" s="5" t="n">
        <v>78</v>
      </c>
      <c r="C87" s="5" t="n">
        <v>35</v>
      </c>
      <c r="D87" s="5" t="n">
        <v>53</v>
      </c>
      <c r="E87" s="5" t="n">
        <v>75</v>
      </c>
      <c r="F87" s="0" t="n">
        <f aca="false">IF(D87+C87&gt;140,1,0)</f>
        <v>0</v>
      </c>
    </row>
    <row r="88" customFormat="false" ht="12.8" hidden="false" customHeight="false" outlineLevel="0" collapsed="false">
      <c r="A88" s="4" t="s">
        <v>91</v>
      </c>
      <c r="B88" s="5" t="n">
        <v>43</v>
      </c>
      <c r="C88" s="5" t="n">
        <v>46</v>
      </c>
      <c r="D88" s="5" t="n">
        <v>90</v>
      </c>
      <c r="E88" s="5" t="n">
        <v>85</v>
      </c>
      <c r="F88" s="0" t="n">
        <f aca="false">IF(D88+C88&gt;140,1,0)</f>
        <v>0</v>
      </c>
    </row>
    <row r="89" customFormat="false" ht="12.8" hidden="false" customHeight="false" outlineLevel="0" collapsed="false">
      <c r="A89" s="4" t="s">
        <v>92</v>
      </c>
      <c r="B89" s="5" t="n">
        <v>97</v>
      </c>
      <c r="C89" s="5" t="n">
        <v>76</v>
      </c>
      <c r="D89" s="5" t="n">
        <v>44</v>
      </c>
      <c r="E89" s="5" t="n">
        <v>73</v>
      </c>
      <c r="F89" s="0" t="n">
        <f aca="false">IF(D89+C89&gt;140,1,0)</f>
        <v>0</v>
      </c>
    </row>
    <row r="90" customFormat="false" ht="12.8" hidden="false" customHeight="false" outlineLevel="0" collapsed="false">
      <c r="A90" s="4" t="s">
        <v>93</v>
      </c>
      <c r="B90" s="5" t="n">
        <v>93</v>
      </c>
      <c r="C90" s="5" t="n">
        <v>66</v>
      </c>
      <c r="D90" s="5" t="n">
        <v>56</v>
      </c>
      <c r="E90" s="5" t="n">
        <v>81</v>
      </c>
      <c r="F90" s="0" t="n">
        <f aca="false">IF(D90+C90&gt;140,1,0)</f>
        <v>0</v>
      </c>
    </row>
    <row r="91" customFormat="false" ht="12.8" hidden="false" customHeight="false" outlineLevel="0" collapsed="false">
      <c r="A91" s="4" t="s">
        <v>94</v>
      </c>
      <c r="B91" s="5" t="n">
        <v>55</v>
      </c>
      <c r="C91" s="5" t="n">
        <v>29</v>
      </c>
      <c r="D91" s="5" t="n">
        <v>35</v>
      </c>
      <c r="E91" s="5" t="n">
        <v>89</v>
      </c>
      <c r="F91" s="0" t="n">
        <f aca="false">IF(D91+C91&gt;140,1,0)</f>
        <v>0</v>
      </c>
    </row>
    <row r="92" customFormat="false" ht="12.8" hidden="false" customHeight="false" outlineLevel="0" collapsed="false">
      <c r="A92" s="4" t="s">
        <v>95</v>
      </c>
      <c r="B92" s="5" t="n">
        <v>81</v>
      </c>
      <c r="C92" s="5" t="n">
        <v>83</v>
      </c>
      <c r="D92" s="5" t="n">
        <v>93</v>
      </c>
      <c r="E92" s="5" t="n">
        <v>53</v>
      </c>
      <c r="F92" s="0" t="n">
        <f aca="false">IF(D92+C92&gt;140,1,0)</f>
        <v>1</v>
      </c>
    </row>
    <row r="93" customFormat="false" ht="12.8" hidden="false" customHeight="false" outlineLevel="0" collapsed="false">
      <c r="A93" s="4" t="s">
        <v>96</v>
      </c>
      <c r="B93" s="5" t="n">
        <v>90</v>
      </c>
      <c r="C93" s="5" t="n">
        <v>62</v>
      </c>
      <c r="D93" s="5" t="n">
        <v>51</v>
      </c>
      <c r="E93" s="5" t="n">
        <v>79</v>
      </c>
      <c r="F93" s="0" t="n">
        <f aca="false">IF(D93+C93&gt;140,1,0)</f>
        <v>0</v>
      </c>
    </row>
    <row r="94" customFormat="false" ht="12.8" hidden="false" customHeight="false" outlineLevel="0" collapsed="false">
      <c r="A94" s="4" t="s">
        <v>97</v>
      </c>
      <c r="B94" s="5" t="n">
        <v>99</v>
      </c>
      <c r="C94" s="5" t="n">
        <v>80</v>
      </c>
      <c r="D94" s="5" t="n">
        <v>44</v>
      </c>
      <c r="E94" s="5" t="n">
        <v>57</v>
      </c>
      <c r="F94" s="0" t="n">
        <f aca="false">IF(D94+C94&gt;140,1,0)</f>
        <v>0</v>
      </c>
    </row>
    <row r="95" customFormat="false" ht="12.8" hidden="false" customHeight="false" outlineLevel="0" collapsed="false">
      <c r="A95" s="4" t="s">
        <v>98</v>
      </c>
      <c r="B95" s="5" t="n">
        <v>56</v>
      </c>
      <c r="C95" s="5" t="n">
        <v>86</v>
      </c>
      <c r="D95" s="5" t="n">
        <v>50</v>
      </c>
      <c r="E95" s="5" t="n">
        <v>88</v>
      </c>
      <c r="F95" s="0" t="n">
        <f aca="false">IF(D95+C95&gt;140,1,0)</f>
        <v>0</v>
      </c>
    </row>
    <row r="96" customFormat="false" ht="12.8" hidden="false" customHeight="false" outlineLevel="0" collapsed="false">
      <c r="A96" s="4" t="s">
        <v>99</v>
      </c>
      <c r="B96" s="5" t="n">
        <v>73</v>
      </c>
      <c r="C96" s="5" t="n">
        <v>73</v>
      </c>
      <c r="D96" s="5" t="n">
        <v>52</v>
      </c>
      <c r="E96" s="5" t="n">
        <v>54</v>
      </c>
      <c r="F96" s="0" t="n">
        <f aca="false">IF(D96+C96&gt;140,1,0)</f>
        <v>0</v>
      </c>
    </row>
    <row r="97" customFormat="false" ht="12.8" hidden="false" customHeight="false" outlineLevel="0" collapsed="false">
      <c r="A97" s="4" t="s">
        <v>100</v>
      </c>
      <c r="B97" s="5" t="n">
        <v>79</v>
      </c>
      <c r="C97" s="5" t="n">
        <v>98</v>
      </c>
      <c r="D97" s="5" t="n">
        <v>57</v>
      </c>
      <c r="E97" s="5" t="n">
        <v>64</v>
      </c>
      <c r="F97" s="0" t="n">
        <f aca="false">IF(D97+C97&gt;140,1,0)</f>
        <v>1</v>
      </c>
    </row>
    <row r="98" customFormat="false" ht="12.8" hidden="false" customHeight="false" outlineLevel="0" collapsed="false">
      <c r="A98" s="4" t="s">
        <v>101</v>
      </c>
      <c r="B98" s="5" t="n">
        <v>49</v>
      </c>
      <c r="C98" s="5" t="n">
        <v>47</v>
      </c>
      <c r="D98" s="5" t="n">
        <v>61</v>
      </c>
      <c r="E98" s="5" t="n">
        <v>97</v>
      </c>
      <c r="F98" s="0" t="n">
        <f aca="false">IF(D98+C98&gt;140,1,0)</f>
        <v>0</v>
      </c>
    </row>
    <row r="99" customFormat="false" ht="12.8" hidden="false" customHeight="false" outlineLevel="0" collapsed="false">
      <c r="A99" s="4" t="s">
        <v>102</v>
      </c>
      <c r="B99" s="5" t="n">
        <v>46</v>
      </c>
      <c r="C99" s="5" t="n">
        <v>30</v>
      </c>
      <c r="D99" s="5" t="n">
        <v>100</v>
      </c>
      <c r="E99" s="5" t="n">
        <v>42</v>
      </c>
      <c r="F99" s="0" t="n">
        <f aca="false">IF(D99+C99&gt;140,1,0)</f>
        <v>0</v>
      </c>
    </row>
    <row r="100" customFormat="false" ht="12.8" hidden="false" customHeight="false" outlineLevel="0" collapsed="false">
      <c r="A100" s="4" t="s">
        <v>103</v>
      </c>
      <c r="B100" s="5" t="n">
        <v>83</v>
      </c>
      <c r="C100" s="5" t="n">
        <v>54</v>
      </c>
      <c r="D100" s="5" t="n">
        <v>47</v>
      </c>
      <c r="E100" s="5" t="n">
        <v>92</v>
      </c>
      <c r="F100" s="0" t="n">
        <f aca="false">IF(D100+C100&gt;140,1,0)</f>
        <v>0</v>
      </c>
    </row>
    <row r="101" customFormat="false" ht="12.8" hidden="false" customHeight="false" outlineLevel="0" collapsed="false">
      <c r="A101" s="4" t="s">
        <v>104</v>
      </c>
      <c r="B101" s="5" t="n">
        <v>37</v>
      </c>
      <c r="C101" s="5" t="n">
        <v>29</v>
      </c>
      <c r="D101" s="5" t="n">
        <v>32</v>
      </c>
      <c r="E101" s="5" t="n">
        <v>73</v>
      </c>
      <c r="F101" s="0" t="n">
        <f aca="false">IF(D101+C101&gt;140,1,0)</f>
        <v>0</v>
      </c>
    </row>
    <row r="102" customFormat="false" ht="12.8" hidden="false" customHeight="false" outlineLevel="0" collapsed="false">
      <c r="A102" s="4" t="s">
        <v>105</v>
      </c>
      <c r="B102" s="5" t="n">
        <v>70</v>
      </c>
      <c r="C102" s="5" t="n">
        <v>64</v>
      </c>
      <c r="D102" s="5" t="n">
        <v>92</v>
      </c>
      <c r="E102" s="5" t="n">
        <v>46</v>
      </c>
      <c r="F102" s="0" t="n">
        <f aca="false">IF(D102+C102&gt;140,1,0)</f>
        <v>1</v>
      </c>
    </row>
    <row r="103" customFormat="false" ht="12.8" hidden="false" customHeight="false" outlineLevel="0" collapsed="false">
      <c r="A103" s="4" t="s">
        <v>106</v>
      </c>
      <c r="B103" s="5" t="n">
        <v>77</v>
      </c>
      <c r="C103" s="5" t="n">
        <v>20</v>
      </c>
      <c r="D103" s="5" t="n">
        <v>80</v>
      </c>
      <c r="E103" s="5" t="n">
        <v>41</v>
      </c>
      <c r="F103" s="0" t="n">
        <f aca="false">IF(D103+C103&gt;140,1,0)</f>
        <v>0</v>
      </c>
    </row>
    <row r="104" customFormat="false" ht="12.8" hidden="false" customHeight="false" outlineLevel="0" collapsed="false">
      <c r="A104" s="4" t="s">
        <v>107</v>
      </c>
      <c r="B104" s="5" t="n">
        <v>72</v>
      </c>
      <c r="C104" s="5" t="n">
        <v>66</v>
      </c>
      <c r="D104" s="5" t="n">
        <v>58</v>
      </c>
      <c r="E104" s="5" t="n">
        <v>90</v>
      </c>
      <c r="F104" s="0" t="n">
        <f aca="false">IF(D104+C104&gt;140,1,0)</f>
        <v>0</v>
      </c>
    </row>
    <row r="105" customFormat="false" ht="12.8" hidden="false" customHeight="false" outlineLevel="0" collapsed="false">
      <c r="A105" s="4" t="s">
        <v>108</v>
      </c>
      <c r="B105" s="5" t="n">
        <v>95</v>
      </c>
      <c r="C105" s="5" t="n">
        <v>28</v>
      </c>
      <c r="D105" s="5" t="n">
        <v>80</v>
      </c>
      <c r="E105" s="5" t="n">
        <v>91</v>
      </c>
      <c r="F105" s="0" t="n">
        <f aca="false">IF(D105+C105&gt;140,1,0)</f>
        <v>0</v>
      </c>
    </row>
    <row r="106" customFormat="false" ht="12.8" hidden="false" customHeight="false" outlineLevel="0" collapsed="false">
      <c r="A106" s="4" t="s">
        <v>109</v>
      </c>
      <c r="B106" s="5" t="n">
        <v>60</v>
      </c>
      <c r="C106" s="5" t="n">
        <v>24</v>
      </c>
      <c r="D106" s="5" t="n">
        <v>92</v>
      </c>
      <c r="E106" s="5" t="n">
        <v>78</v>
      </c>
      <c r="F106" s="0" t="n">
        <f aca="false">IF(D106+C106&gt;140,1,0)</f>
        <v>0</v>
      </c>
    </row>
    <row r="107" customFormat="false" ht="12.8" hidden="false" customHeight="false" outlineLevel="0" collapsed="false">
      <c r="A107" s="4" t="s">
        <v>110</v>
      </c>
      <c r="B107" s="5" t="n">
        <v>48</v>
      </c>
      <c r="C107" s="5" t="n">
        <v>39</v>
      </c>
      <c r="D107" s="5" t="n">
        <v>57</v>
      </c>
      <c r="E107" s="5" t="n">
        <v>68</v>
      </c>
      <c r="F107" s="0" t="n">
        <f aca="false">IF(D107+C107&gt;140,1,0)</f>
        <v>0</v>
      </c>
    </row>
    <row r="108" customFormat="false" ht="12.8" hidden="false" customHeight="false" outlineLevel="0" collapsed="false">
      <c r="A108" s="4" t="s">
        <v>111</v>
      </c>
      <c r="B108" s="5" t="n">
        <v>77</v>
      </c>
      <c r="C108" s="5" t="n">
        <v>52</v>
      </c>
      <c r="D108" s="5" t="n">
        <v>76</v>
      </c>
      <c r="E108" s="5" t="n">
        <v>71</v>
      </c>
      <c r="F108" s="0" t="n">
        <f aca="false">IF(D108+C108&gt;140,1,0)</f>
        <v>0</v>
      </c>
    </row>
    <row r="109" customFormat="false" ht="12.8" hidden="false" customHeight="false" outlineLevel="0" collapsed="false">
      <c r="A109" s="4" t="s">
        <v>112</v>
      </c>
      <c r="B109" s="5" t="n">
        <v>51</v>
      </c>
      <c r="C109" s="5" t="n">
        <v>89</v>
      </c>
      <c r="D109" s="5" t="n">
        <v>47</v>
      </c>
      <c r="E109" s="5" t="n">
        <v>42</v>
      </c>
      <c r="F109" s="0" t="n">
        <f aca="false">IF(D109+C109&gt;140,1,0)</f>
        <v>0</v>
      </c>
    </row>
    <row r="110" customFormat="false" ht="12.8" hidden="false" customHeight="false" outlineLevel="0" collapsed="false">
      <c r="A110" s="4" t="s">
        <v>113</v>
      </c>
      <c r="B110" s="5" t="n">
        <v>45</v>
      </c>
      <c r="C110" s="5" t="n">
        <v>46</v>
      </c>
      <c r="D110" s="5" t="n">
        <v>59</v>
      </c>
      <c r="E110" s="5" t="n">
        <v>42</v>
      </c>
      <c r="F110" s="0" t="n">
        <f aca="false">IF(D110+C110&gt;140,1,0)</f>
        <v>0</v>
      </c>
    </row>
    <row r="111" customFormat="false" ht="12.8" hidden="false" customHeight="false" outlineLevel="0" collapsed="false">
      <c r="A111" s="4" t="s">
        <v>114</v>
      </c>
      <c r="B111" s="5" t="n">
        <v>83</v>
      </c>
      <c r="C111" s="5" t="n">
        <v>33</v>
      </c>
      <c r="D111" s="5" t="n">
        <v>73</v>
      </c>
      <c r="E111" s="5" t="n">
        <v>79</v>
      </c>
      <c r="F111" s="0" t="n">
        <f aca="false">IF(D111+C111&gt;140,1,0)</f>
        <v>0</v>
      </c>
    </row>
    <row r="112" customFormat="false" ht="12.8" hidden="false" customHeight="false" outlineLevel="0" collapsed="false">
      <c r="A112" s="4" t="s">
        <v>115</v>
      </c>
      <c r="B112" s="5" t="n">
        <v>94</v>
      </c>
      <c r="C112" s="5" t="n">
        <v>54</v>
      </c>
      <c r="D112" s="5" t="n">
        <v>59</v>
      </c>
      <c r="E112" s="5" t="n">
        <v>82</v>
      </c>
      <c r="F112" s="0" t="n">
        <f aca="false">IF(D112+C112&gt;140,1,0)</f>
        <v>0</v>
      </c>
    </row>
    <row r="113" customFormat="false" ht="12.8" hidden="false" customHeight="false" outlineLevel="0" collapsed="false">
      <c r="A113" s="4" t="s">
        <v>116</v>
      </c>
      <c r="B113" s="5" t="n">
        <v>79</v>
      </c>
      <c r="C113" s="5" t="n">
        <v>38</v>
      </c>
      <c r="D113" s="5" t="n">
        <v>94</v>
      </c>
      <c r="E113" s="5" t="n">
        <v>60</v>
      </c>
      <c r="F113" s="0" t="n">
        <f aca="false">IF(D113+C113&gt;140,1,0)</f>
        <v>0</v>
      </c>
    </row>
    <row r="114" customFormat="false" ht="12.8" hidden="false" customHeight="false" outlineLevel="0" collapsed="false">
      <c r="A114" s="4" t="s">
        <v>117</v>
      </c>
      <c r="B114" s="5" t="n">
        <v>94</v>
      </c>
      <c r="C114" s="5" t="n">
        <v>97</v>
      </c>
      <c r="D114" s="5" t="n">
        <v>85</v>
      </c>
      <c r="E114" s="5" t="n">
        <v>41</v>
      </c>
      <c r="F114" s="0" t="n">
        <f aca="false">IF(D114+C114&gt;140,1,0)</f>
        <v>1</v>
      </c>
    </row>
    <row r="115" customFormat="false" ht="12.8" hidden="false" customHeight="false" outlineLevel="0" collapsed="false">
      <c r="A115" s="4" t="s">
        <v>118</v>
      </c>
      <c r="B115" s="5" t="n">
        <v>100</v>
      </c>
      <c r="C115" s="5" t="n">
        <v>61</v>
      </c>
      <c r="D115" s="5" t="n">
        <v>71</v>
      </c>
      <c r="E115" s="5" t="n">
        <v>64</v>
      </c>
      <c r="F115" s="0" t="n">
        <f aca="false">IF(D115+C115&gt;140,1,0)</f>
        <v>0</v>
      </c>
    </row>
    <row r="116" customFormat="false" ht="12.8" hidden="false" customHeight="false" outlineLevel="0" collapsed="false">
      <c r="A116" s="4" t="s">
        <v>119</v>
      </c>
      <c r="B116" s="5" t="n">
        <v>35</v>
      </c>
      <c r="C116" s="5" t="n">
        <v>21</v>
      </c>
      <c r="D116" s="5" t="n">
        <v>42</v>
      </c>
      <c r="E116" s="5" t="n">
        <v>75</v>
      </c>
      <c r="F116" s="0" t="n">
        <f aca="false">IF(D116+C116&gt;140,1,0)</f>
        <v>0</v>
      </c>
    </row>
    <row r="117" customFormat="false" ht="12.8" hidden="false" customHeight="false" outlineLevel="0" collapsed="false">
      <c r="A117" s="4" t="s">
        <v>120</v>
      </c>
      <c r="B117" s="5" t="n">
        <v>45</v>
      </c>
      <c r="C117" s="5" t="n">
        <v>86</v>
      </c>
      <c r="D117" s="5" t="n">
        <v>40</v>
      </c>
      <c r="E117" s="5" t="n">
        <v>78</v>
      </c>
      <c r="F117" s="0" t="n">
        <f aca="false">IF(D117+C117&gt;140,1,0)</f>
        <v>0</v>
      </c>
    </row>
    <row r="118" customFormat="false" ht="12.8" hidden="false" customHeight="false" outlineLevel="0" collapsed="false">
      <c r="A118" s="4" t="s">
        <v>121</v>
      </c>
      <c r="B118" s="5" t="n">
        <v>82</v>
      </c>
      <c r="C118" s="5" t="n">
        <v>82</v>
      </c>
      <c r="D118" s="5" t="n">
        <v>76</v>
      </c>
      <c r="E118" s="5" t="n">
        <v>51</v>
      </c>
      <c r="F118" s="0" t="n">
        <f aca="false">IF(D118+C118&gt;140,1,0)</f>
        <v>1</v>
      </c>
    </row>
    <row r="119" customFormat="false" ht="12.8" hidden="false" customHeight="false" outlineLevel="0" collapsed="false">
      <c r="A119" s="4" t="s">
        <v>122</v>
      </c>
      <c r="B119" s="5" t="n">
        <v>58</v>
      </c>
      <c r="C119" s="5" t="n">
        <v>28</v>
      </c>
      <c r="D119" s="5" t="n">
        <v>42</v>
      </c>
      <c r="E119" s="5" t="n">
        <v>97</v>
      </c>
      <c r="F119" s="0" t="n">
        <f aca="false">IF(D119+C119&gt;140,1,0)</f>
        <v>0</v>
      </c>
    </row>
    <row r="120" customFormat="false" ht="12.8" hidden="false" customHeight="false" outlineLevel="0" collapsed="false">
      <c r="A120" s="4" t="s">
        <v>123</v>
      </c>
      <c r="B120" s="5" t="n">
        <v>52</v>
      </c>
      <c r="C120" s="5" t="n">
        <v>31</v>
      </c>
      <c r="D120" s="5" t="n">
        <v>86</v>
      </c>
      <c r="E120" s="5" t="n">
        <v>72</v>
      </c>
      <c r="F120" s="0" t="n">
        <f aca="false">IF(D120+C120&gt;140,1,0)</f>
        <v>0</v>
      </c>
    </row>
    <row r="121" customFormat="false" ht="12.8" hidden="false" customHeight="false" outlineLevel="0" collapsed="false">
      <c r="A121" s="4" t="s">
        <v>124</v>
      </c>
      <c r="B121" s="5" t="n">
        <v>80</v>
      </c>
      <c r="C121" s="5" t="n">
        <v>58</v>
      </c>
      <c r="D121" s="5" t="n">
        <v>34</v>
      </c>
      <c r="E121" s="5" t="n">
        <v>94</v>
      </c>
      <c r="F121" s="0" t="n">
        <f aca="false">IF(D121+C121&gt;140,1,0)</f>
        <v>0</v>
      </c>
    </row>
    <row r="122" customFormat="false" ht="12.8" hidden="false" customHeight="false" outlineLevel="0" collapsed="false">
      <c r="A122" s="4" t="s">
        <v>125</v>
      </c>
      <c r="B122" s="5" t="n">
        <v>37</v>
      </c>
      <c r="C122" s="5" t="n">
        <v>20</v>
      </c>
      <c r="D122" s="5" t="n">
        <v>88</v>
      </c>
      <c r="E122" s="5" t="n">
        <v>77</v>
      </c>
      <c r="F122" s="0" t="n">
        <f aca="false">IF(D122+C122&gt;140,1,0)</f>
        <v>0</v>
      </c>
    </row>
    <row r="123" customFormat="false" ht="12.8" hidden="false" customHeight="false" outlineLevel="0" collapsed="false">
      <c r="A123" s="4" t="s">
        <v>126</v>
      </c>
      <c r="B123" s="5" t="n">
        <v>90</v>
      </c>
      <c r="C123" s="5" t="n">
        <v>52</v>
      </c>
      <c r="D123" s="5" t="n">
        <v>91</v>
      </c>
      <c r="E123" s="5" t="n">
        <v>100</v>
      </c>
      <c r="F123" s="0" t="n">
        <f aca="false">IF(D123+C123&gt;140,1,0)</f>
        <v>1</v>
      </c>
    </row>
    <row r="124" customFormat="false" ht="12.8" hidden="false" customHeight="false" outlineLevel="0" collapsed="false">
      <c r="A124" s="4" t="s">
        <v>127</v>
      </c>
      <c r="B124" s="5" t="n">
        <v>63</v>
      </c>
      <c r="C124" s="5" t="n">
        <v>34</v>
      </c>
      <c r="D124" s="5" t="n">
        <v>61</v>
      </c>
      <c r="E124" s="5" t="n">
        <v>63</v>
      </c>
      <c r="F124" s="0" t="n">
        <f aca="false">IF(D124+C124&gt;140,1,0)</f>
        <v>0</v>
      </c>
    </row>
    <row r="125" customFormat="false" ht="12.8" hidden="false" customHeight="false" outlineLevel="0" collapsed="false">
      <c r="A125" s="4" t="s">
        <v>128</v>
      </c>
      <c r="B125" s="5" t="n">
        <v>56</v>
      </c>
      <c r="C125" s="5" t="n">
        <v>24</v>
      </c>
      <c r="D125" s="5" t="n">
        <v>39</v>
      </c>
      <c r="E125" s="5" t="n">
        <v>42</v>
      </c>
      <c r="F125" s="0" t="n">
        <f aca="false">IF(D125+C125&gt;140,1,0)</f>
        <v>0</v>
      </c>
    </row>
    <row r="126" customFormat="false" ht="12.8" hidden="false" customHeight="false" outlineLevel="0" collapsed="false">
      <c r="A126" s="4" t="s">
        <v>129</v>
      </c>
      <c r="B126" s="5" t="n">
        <v>92</v>
      </c>
      <c r="C126" s="5" t="n">
        <v>59</v>
      </c>
      <c r="D126" s="5" t="n">
        <v>80</v>
      </c>
      <c r="E126" s="5" t="n">
        <v>69</v>
      </c>
      <c r="F126" s="0" t="n">
        <f aca="false">IF(D126+C126&gt;140,1,0)</f>
        <v>0</v>
      </c>
    </row>
    <row r="127" customFormat="false" ht="12.8" hidden="false" customHeight="false" outlineLevel="0" collapsed="false">
      <c r="A127" s="4" t="s">
        <v>130</v>
      </c>
      <c r="B127" s="5" t="n">
        <v>34</v>
      </c>
      <c r="C127" s="5" t="n">
        <v>73</v>
      </c>
      <c r="D127" s="5" t="n">
        <v>73</v>
      </c>
      <c r="E127" s="5" t="n">
        <v>79</v>
      </c>
      <c r="F127" s="0" t="n">
        <f aca="false">IF(D127+C127&gt;140,1,0)</f>
        <v>1</v>
      </c>
    </row>
    <row r="128" customFormat="false" ht="12.8" hidden="false" customHeight="false" outlineLevel="0" collapsed="false">
      <c r="A128" s="4" t="s">
        <v>131</v>
      </c>
      <c r="B128" s="5" t="n">
        <v>45</v>
      </c>
      <c r="C128" s="5" t="n">
        <v>79</v>
      </c>
      <c r="D128" s="5" t="n">
        <v>89</v>
      </c>
      <c r="E128" s="5" t="n">
        <v>74</v>
      </c>
      <c r="F128" s="0" t="n">
        <f aca="false">IF(D128+C128&gt;140,1,0)</f>
        <v>1</v>
      </c>
    </row>
    <row r="129" customFormat="false" ht="12.8" hidden="false" customHeight="false" outlineLevel="0" collapsed="false">
      <c r="A129" s="4" t="s">
        <v>132</v>
      </c>
      <c r="B129" s="5" t="n">
        <v>89</v>
      </c>
      <c r="C129" s="5" t="n">
        <v>35</v>
      </c>
      <c r="D129" s="5" t="n">
        <v>70</v>
      </c>
      <c r="E129" s="5" t="n">
        <v>73</v>
      </c>
      <c r="F129" s="0" t="n">
        <f aca="false">IF(D129+C129&gt;140,1,0)</f>
        <v>0</v>
      </c>
    </row>
    <row r="130" customFormat="false" ht="12.8" hidden="false" customHeight="false" outlineLevel="0" collapsed="false">
      <c r="A130" s="4" t="s">
        <v>133</v>
      </c>
      <c r="B130" s="5" t="n">
        <v>57</v>
      </c>
      <c r="C130" s="5" t="n">
        <v>40</v>
      </c>
      <c r="D130" s="5" t="n">
        <v>80</v>
      </c>
      <c r="E130" s="5" t="n">
        <v>53</v>
      </c>
      <c r="F130" s="0" t="n">
        <f aca="false">IF(D130+C130&gt;140,1,0)</f>
        <v>0</v>
      </c>
    </row>
    <row r="131" customFormat="false" ht="12.8" hidden="false" customHeight="false" outlineLevel="0" collapsed="false">
      <c r="A131" s="4" t="s">
        <v>134</v>
      </c>
      <c r="B131" s="5" t="n">
        <v>63</v>
      </c>
      <c r="C131" s="5" t="n">
        <v>76</v>
      </c>
      <c r="D131" s="5" t="n">
        <v>36</v>
      </c>
      <c r="E131" s="5" t="n">
        <v>96</v>
      </c>
      <c r="F131" s="0" t="n">
        <f aca="false">IF(D131+C131&gt;140,1,0)</f>
        <v>0</v>
      </c>
    </row>
    <row r="132" customFormat="false" ht="12.8" hidden="false" customHeight="false" outlineLevel="0" collapsed="false">
      <c r="A132" s="4" t="s">
        <v>135</v>
      </c>
      <c r="B132" s="5" t="n">
        <v>34</v>
      </c>
      <c r="C132" s="5" t="n">
        <v>66</v>
      </c>
      <c r="D132" s="5" t="n">
        <v>46</v>
      </c>
      <c r="E132" s="5" t="n">
        <v>73</v>
      </c>
      <c r="F132" s="0" t="n">
        <f aca="false">IF(D132+C132&gt;140,1,0)</f>
        <v>0</v>
      </c>
    </row>
    <row r="133" customFormat="false" ht="12.8" hidden="false" customHeight="false" outlineLevel="0" collapsed="false">
      <c r="A133" s="4" t="s">
        <v>136</v>
      </c>
      <c r="B133" s="5" t="n">
        <v>65</v>
      </c>
      <c r="C133" s="5" t="n">
        <v>28</v>
      </c>
      <c r="D133" s="5" t="n">
        <v>82</v>
      </c>
      <c r="E133" s="5" t="n">
        <v>85</v>
      </c>
      <c r="F133" s="0" t="n">
        <f aca="false">IF(D133+C133&gt;140,1,0)</f>
        <v>0</v>
      </c>
    </row>
    <row r="134" customFormat="false" ht="12.8" hidden="false" customHeight="false" outlineLevel="0" collapsed="false">
      <c r="A134" s="4" t="s">
        <v>137</v>
      </c>
      <c r="B134" s="5" t="n">
        <v>39</v>
      </c>
      <c r="C134" s="5" t="n">
        <v>31</v>
      </c>
      <c r="D134" s="5" t="n">
        <v>71</v>
      </c>
      <c r="E134" s="5" t="n">
        <v>100</v>
      </c>
      <c r="F134" s="0" t="n">
        <f aca="false">IF(D134+C134&gt;140,1,0)</f>
        <v>0</v>
      </c>
    </row>
    <row r="135" customFormat="false" ht="12.8" hidden="false" customHeight="false" outlineLevel="0" collapsed="false">
      <c r="A135" s="4" t="s">
        <v>138</v>
      </c>
      <c r="B135" s="5" t="n">
        <v>34</v>
      </c>
      <c r="C135" s="5" t="n">
        <v>75</v>
      </c>
      <c r="D135" s="5" t="n">
        <v>86</v>
      </c>
      <c r="E135" s="5" t="n">
        <v>51</v>
      </c>
      <c r="F135" s="0" t="n">
        <f aca="false">IF(D135+C135&gt;140,1,0)</f>
        <v>1</v>
      </c>
    </row>
    <row r="136" customFormat="false" ht="12.8" hidden="false" customHeight="false" outlineLevel="0" collapsed="false">
      <c r="A136" s="4" t="s">
        <v>139</v>
      </c>
      <c r="B136" s="5" t="n">
        <v>46</v>
      </c>
      <c r="C136" s="5" t="n">
        <v>59</v>
      </c>
      <c r="D136" s="5" t="n">
        <v>86</v>
      </c>
      <c r="E136" s="5" t="n">
        <v>61</v>
      </c>
      <c r="F136" s="0" t="n">
        <f aca="false">IF(D136+C136&gt;140,1,0)</f>
        <v>1</v>
      </c>
    </row>
    <row r="137" customFormat="false" ht="12.8" hidden="false" customHeight="false" outlineLevel="0" collapsed="false">
      <c r="A137" s="4" t="s">
        <v>140</v>
      </c>
      <c r="B137" s="5" t="n">
        <v>43</v>
      </c>
      <c r="C137" s="5" t="n">
        <v>30</v>
      </c>
      <c r="D137" s="5" t="n">
        <v>63</v>
      </c>
      <c r="E137" s="5" t="n">
        <v>56</v>
      </c>
      <c r="F137" s="0" t="n">
        <f aca="false">IF(D137+C137&gt;140,1,0)</f>
        <v>0</v>
      </c>
    </row>
    <row r="138" customFormat="false" ht="12.8" hidden="false" customHeight="false" outlineLevel="0" collapsed="false">
      <c r="A138" s="4" t="s">
        <v>141</v>
      </c>
      <c r="B138" s="5" t="n">
        <v>49</v>
      </c>
      <c r="C138" s="5" t="n">
        <v>65</v>
      </c>
      <c r="D138" s="5" t="n">
        <v>71</v>
      </c>
      <c r="E138" s="5" t="n">
        <v>43</v>
      </c>
      <c r="F138" s="0" t="n">
        <f aca="false">IF(D138+C138&gt;140,1,0)</f>
        <v>0</v>
      </c>
    </row>
    <row r="139" customFormat="false" ht="12.8" hidden="false" customHeight="false" outlineLevel="0" collapsed="false">
      <c r="A139" s="4" t="s">
        <v>142</v>
      </c>
      <c r="B139" s="5" t="n">
        <v>58</v>
      </c>
      <c r="C139" s="5" t="n">
        <v>83</v>
      </c>
      <c r="D139" s="5" t="n">
        <v>99</v>
      </c>
      <c r="E139" s="5" t="n">
        <v>96</v>
      </c>
      <c r="F139" s="0" t="n">
        <f aca="false">IF(D139+C139&gt;140,1,0)</f>
        <v>1</v>
      </c>
    </row>
    <row r="140" customFormat="false" ht="12.8" hidden="false" customHeight="false" outlineLevel="0" collapsed="false">
      <c r="A140" s="4" t="s">
        <v>143</v>
      </c>
      <c r="B140" s="5" t="n">
        <v>31</v>
      </c>
      <c r="C140" s="5" t="n">
        <v>53</v>
      </c>
      <c r="D140" s="5" t="n">
        <v>64</v>
      </c>
      <c r="E140" s="5" t="n">
        <v>60</v>
      </c>
      <c r="F140" s="0" t="n">
        <f aca="false">IF(D140+C140&gt;140,1,0)</f>
        <v>0</v>
      </c>
    </row>
    <row r="141" customFormat="false" ht="12.8" hidden="false" customHeight="false" outlineLevel="0" collapsed="false">
      <c r="A141" s="4" t="s">
        <v>144</v>
      </c>
      <c r="B141" s="5" t="n">
        <v>99</v>
      </c>
      <c r="C141" s="5" t="n">
        <v>77</v>
      </c>
      <c r="D141" s="5" t="n">
        <v>75</v>
      </c>
      <c r="E141" s="5" t="n">
        <v>65</v>
      </c>
      <c r="F141" s="0" t="n">
        <f aca="false">IF(D141+C141&gt;140,1,0)</f>
        <v>1</v>
      </c>
    </row>
    <row r="142" customFormat="false" ht="12.8" hidden="false" customHeight="false" outlineLevel="0" collapsed="false">
      <c r="A142" s="4" t="s">
        <v>145</v>
      </c>
      <c r="B142" s="5" t="n">
        <v>58</v>
      </c>
      <c r="C142" s="5" t="n">
        <v>84</v>
      </c>
      <c r="D142" s="5" t="n">
        <v>55</v>
      </c>
      <c r="E142" s="5" t="n">
        <v>95</v>
      </c>
      <c r="F142" s="0" t="n">
        <f aca="false">IF(D142+C142&gt;140,1,0)</f>
        <v>0</v>
      </c>
    </row>
    <row r="143" customFormat="false" ht="12.8" hidden="false" customHeight="false" outlineLevel="0" collapsed="false">
      <c r="A143" s="4" t="s">
        <v>146</v>
      </c>
      <c r="B143" s="5" t="n">
        <v>93</v>
      </c>
      <c r="C143" s="5" t="n">
        <v>29</v>
      </c>
      <c r="D143" s="5" t="n">
        <v>66</v>
      </c>
      <c r="E143" s="5" t="n">
        <v>82</v>
      </c>
      <c r="F143" s="0" t="n">
        <f aca="false">IF(D143+C143&gt;140,1,0)</f>
        <v>0</v>
      </c>
    </row>
    <row r="144" customFormat="false" ht="12.8" hidden="false" customHeight="false" outlineLevel="0" collapsed="false">
      <c r="A144" s="4" t="s">
        <v>147</v>
      </c>
      <c r="B144" s="5" t="n">
        <v>45</v>
      </c>
      <c r="C144" s="5" t="n">
        <v>88</v>
      </c>
      <c r="D144" s="5" t="n">
        <v>87</v>
      </c>
      <c r="E144" s="5" t="n">
        <v>71</v>
      </c>
      <c r="F144" s="0" t="n">
        <f aca="false">IF(D144+C144&gt;140,1,0)</f>
        <v>1</v>
      </c>
    </row>
    <row r="145" customFormat="false" ht="12.8" hidden="false" customHeight="false" outlineLevel="0" collapsed="false">
      <c r="A145" s="4" t="s">
        <v>148</v>
      </c>
      <c r="B145" s="5" t="n">
        <v>76</v>
      </c>
      <c r="C145" s="5" t="n">
        <v>77</v>
      </c>
      <c r="D145" s="5" t="n">
        <v>72</v>
      </c>
      <c r="E145" s="5" t="n">
        <v>47</v>
      </c>
      <c r="F145" s="0" t="n">
        <f aca="false">IF(D145+C145&gt;140,1,0)</f>
        <v>1</v>
      </c>
    </row>
    <row r="146" customFormat="false" ht="12.8" hidden="false" customHeight="false" outlineLevel="0" collapsed="false">
      <c r="A146" s="4" t="s">
        <v>149</v>
      </c>
      <c r="B146" s="5" t="n">
        <v>80</v>
      </c>
      <c r="C146" s="5" t="n">
        <v>76</v>
      </c>
      <c r="D146" s="5" t="n">
        <v>33</v>
      </c>
      <c r="E146" s="5" t="n">
        <v>54</v>
      </c>
      <c r="F146" s="0" t="n">
        <f aca="false">IF(D146+C146&gt;140,1,0)</f>
        <v>0</v>
      </c>
    </row>
    <row r="147" customFormat="false" ht="12.8" hidden="false" customHeight="false" outlineLevel="0" collapsed="false">
      <c r="A147" s="4" t="s">
        <v>150</v>
      </c>
      <c r="B147" s="5" t="n">
        <v>75</v>
      </c>
      <c r="C147" s="5" t="n">
        <v>21</v>
      </c>
      <c r="D147" s="5" t="n">
        <v>61</v>
      </c>
      <c r="E147" s="5" t="n">
        <v>44</v>
      </c>
      <c r="F147" s="0" t="n">
        <f aca="false">IF(D147+C147&gt;140,1,0)</f>
        <v>0</v>
      </c>
    </row>
    <row r="148" customFormat="false" ht="12.8" hidden="false" customHeight="false" outlineLevel="0" collapsed="false">
      <c r="A148" s="4" t="s">
        <v>151</v>
      </c>
      <c r="B148" s="5" t="n">
        <v>99</v>
      </c>
      <c r="C148" s="5" t="n">
        <v>31</v>
      </c>
      <c r="D148" s="5" t="n">
        <v>86</v>
      </c>
      <c r="E148" s="5" t="n">
        <v>86</v>
      </c>
      <c r="F148" s="0" t="n">
        <f aca="false">IF(D148+C148&gt;140,1,0)</f>
        <v>0</v>
      </c>
    </row>
    <row r="149" customFormat="false" ht="12.8" hidden="false" customHeight="false" outlineLevel="0" collapsed="false">
      <c r="A149" s="4" t="s">
        <v>152</v>
      </c>
      <c r="B149" s="5" t="n">
        <v>37</v>
      </c>
      <c r="C149" s="5" t="n">
        <v>69</v>
      </c>
      <c r="D149" s="5" t="n">
        <v>37</v>
      </c>
      <c r="E149" s="5" t="n">
        <v>90</v>
      </c>
      <c r="F149" s="0" t="n">
        <f aca="false">IF(D149+C149&gt;140,1,0)</f>
        <v>0</v>
      </c>
    </row>
    <row r="150" customFormat="false" ht="12.8" hidden="false" customHeight="false" outlineLevel="0" collapsed="false">
      <c r="A150" s="4" t="s">
        <v>153</v>
      </c>
      <c r="B150" s="5" t="n">
        <v>30</v>
      </c>
      <c r="C150" s="5" t="n">
        <v>57</v>
      </c>
      <c r="D150" s="5" t="n">
        <v>100</v>
      </c>
      <c r="E150" s="5" t="n">
        <v>42</v>
      </c>
      <c r="F150" s="0" t="n">
        <f aca="false">IF(D150+C150&gt;140,1,0)</f>
        <v>1</v>
      </c>
    </row>
    <row r="151" customFormat="false" ht="12.8" hidden="false" customHeight="false" outlineLevel="0" collapsed="false">
      <c r="A151" s="4" t="s">
        <v>154</v>
      </c>
      <c r="B151" s="5" t="n">
        <v>61</v>
      </c>
      <c r="C151" s="5" t="n">
        <v>24</v>
      </c>
      <c r="D151" s="5" t="n">
        <v>88</v>
      </c>
      <c r="E151" s="5" t="n">
        <v>59</v>
      </c>
      <c r="F151" s="0" t="n">
        <f aca="false">IF(D151+C151&gt;140,1,0)</f>
        <v>0</v>
      </c>
    </row>
    <row r="152" customFormat="false" ht="12.8" hidden="false" customHeight="false" outlineLevel="0" collapsed="false">
      <c r="A152" s="4" t="s">
        <v>155</v>
      </c>
      <c r="B152" s="5" t="n">
        <v>52</v>
      </c>
      <c r="C152" s="5" t="n">
        <v>82</v>
      </c>
      <c r="D152" s="5" t="n">
        <v>74</v>
      </c>
      <c r="E152" s="5" t="n">
        <v>68</v>
      </c>
      <c r="F152" s="0" t="n">
        <f aca="false">IF(D152+C152&gt;140,1,0)</f>
        <v>1</v>
      </c>
    </row>
    <row r="153" customFormat="false" ht="12.8" hidden="false" customHeight="false" outlineLevel="0" collapsed="false">
      <c r="A153" s="4" t="s">
        <v>156</v>
      </c>
      <c r="B153" s="5" t="n">
        <v>82</v>
      </c>
      <c r="C153" s="5" t="n">
        <v>34</v>
      </c>
      <c r="D153" s="5" t="n">
        <v>69</v>
      </c>
      <c r="E153" s="5" t="n">
        <v>56</v>
      </c>
      <c r="F153" s="0" t="n">
        <f aca="false">IF(D153+C153&gt;140,1,0)</f>
        <v>0</v>
      </c>
    </row>
    <row r="154" customFormat="false" ht="12.8" hidden="false" customHeight="false" outlineLevel="0" collapsed="false">
      <c r="A154" s="4" t="s">
        <v>157</v>
      </c>
      <c r="B154" s="5" t="n">
        <v>58</v>
      </c>
      <c r="C154" s="5" t="n">
        <v>91</v>
      </c>
      <c r="D154" s="5" t="n">
        <v>56</v>
      </c>
      <c r="E154" s="5" t="n">
        <v>56</v>
      </c>
      <c r="F154" s="0" t="n">
        <f aca="false">IF(D154+C154&gt;140,1,0)</f>
        <v>1</v>
      </c>
    </row>
    <row r="155" customFormat="false" ht="12.8" hidden="false" customHeight="false" outlineLevel="0" collapsed="false">
      <c r="A155" s="4" t="s">
        <v>158</v>
      </c>
      <c r="B155" s="5" t="n">
        <v>52</v>
      </c>
      <c r="C155" s="5" t="n">
        <v>39</v>
      </c>
      <c r="D155" s="5" t="n">
        <v>33</v>
      </c>
      <c r="E155" s="5" t="n">
        <v>45</v>
      </c>
      <c r="F155" s="0" t="n">
        <f aca="false">IF(D155+C155&gt;140,1,0)</f>
        <v>0</v>
      </c>
    </row>
    <row r="156" customFormat="false" ht="12.8" hidden="false" customHeight="false" outlineLevel="0" collapsed="false">
      <c r="A156" s="4" t="s">
        <v>159</v>
      </c>
      <c r="B156" s="5" t="n">
        <v>53</v>
      </c>
      <c r="C156" s="5" t="n">
        <v>83</v>
      </c>
      <c r="D156" s="5" t="n">
        <v>99</v>
      </c>
      <c r="E156" s="5" t="n">
        <v>48</v>
      </c>
      <c r="F156" s="0" t="n">
        <f aca="false">IF(D156+C156&gt;140,1,0)</f>
        <v>1</v>
      </c>
    </row>
    <row r="157" customFormat="false" ht="12.8" hidden="false" customHeight="false" outlineLevel="0" collapsed="false">
      <c r="A157" s="4" t="s">
        <v>160</v>
      </c>
      <c r="B157" s="5" t="n">
        <v>55</v>
      </c>
      <c r="C157" s="5" t="n">
        <v>81</v>
      </c>
      <c r="D157" s="5" t="n">
        <v>87</v>
      </c>
      <c r="E157" s="5" t="n">
        <v>88</v>
      </c>
      <c r="F157" s="0" t="n">
        <f aca="false">IF(D157+C157&gt;140,1,0)</f>
        <v>1</v>
      </c>
    </row>
    <row r="158" customFormat="false" ht="12.8" hidden="false" customHeight="false" outlineLevel="0" collapsed="false">
      <c r="A158" s="4" t="s">
        <v>161</v>
      </c>
      <c r="B158" s="5" t="n">
        <v>78</v>
      </c>
      <c r="C158" s="5" t="n">
        <v>91</v>
      </c>
      <c r="D158" s="5" t="n">
        <v>88</v>
      </c>
      <c r="E158" s="5" t="n">
        <v>45</v>
      </c>
      <c r="F158" s="0" t="n">
        <f aca="false">IF(D158+C158&gt;140,1,0)</f>
        <v>1</v>
      </c>
    </row>
    <row r="159" customFormat="false" ht="12.8" hidden="false" customHeight="false" outlineLevel="0" collapsed="false">
      <c r="A159" s="4" t="s">
        <v>162</v>
      </c>
      <c r="B159" s="5" t="n">
        <v>82</v>
      </c>
      <c r="C159" s="5" t="n">
        <v>62</v>
      </c>
      <c r="D159" s="5" t="n">
        <v>50</v>
      </c>
      <c r="E159" s="5" t="n">
        <v>85</v>
      </c>
      <c r="F159" s="0" t="n">
        <f aca="false">IF(D159+C159&gt;140,1,0)</f>
        <v>0</v>
      </c>
    </row>
    <row r="160" customFormat="false" ht="12.8" hidden="false" customHeight="false" outlineLevel="0" collapsed="false">
      <c r="A160" s="4" t="s">
        <v>163</v>
      </c>
      <c r="B160" s="5" t="n">
        <v>79</v>
      </c>
      <c r="C160" s="5" t="n">
        <v>98</v>
      </c>
      <c r="D160" s="5" t="n">
        <v>62</v>
      </c>
      <c r="E160" s="5" t="n">
        <v>47</v>
      </c>
      <c r="F160" s="0" t="n">
        <f aca="false">IF(D160+C160&gt;140,1,0)</f>
        <v>1</v>
      </c>
    </row>
    <row r="161" customFormat="false" ht="12.8" hidden="false" customHeight="false" outlineLevel="0" collapsed="false">
      <c r="A161" s="4" t="s">
        <v>164</v>
      </c>
      <c r="B161" s="5" t="n">
        <v>93</v>
      </c>
      <c r="C161" s="5" t="n">
        <v>22</v>
      </c>
      <c r="D161" s="5" t="n">
        <v>52</v>
      </c>
      <c r="E161" s="5" t="n">
        <v>90</v>
      </c>
      <c r="F161" s="0" t="n">
        <f aca="false">IF(D161+C161&gt;140,1,0)</f>
        <v>0</v>
      </c>
    </row>
    <row r="162" customFormat="false" ht="12.8" hidden="false" customHeight="false" outlineLevel="0" collapsed="false">
      <c r="A162" s="4" t="s">
        <v>165</v>
      </c>
      <c r="B162" s="5" t="n">
        <v>61</v>
      </c>
      <c r="C162" s="5" t="n">
        <v>43</v>
      </c>
      <c r="D162" s="5" t="n">
        <v>99</v>
      </c>
      <c r="E162" s="5" t="n">
        <v>41</v>
      </c>
      <c r="F162" s="0" t="n">
        <f aca="false">IF(D162+C162&gt;140,1,0)</f>
        <v>1</v>
      </c>
    </row>
    <row r="163" customFormat="false" ht="12.8" hidden="false" customHeight="false" outlineLevel="0" collapsed="false">
      <c r="A163" s="4" t="s">
        <v>166</v>
      </c>
      <c r="B163" s="5" t="n">
        <v>56</v>
      </c>
      <c r="C163" s="5" t="n">
        <v>22</v>
      </c>
      <c r="D163" s="5" t="n">
        <v>86</v>
      </c>
      <c r="E163" s="5" t="n">
        <v>81</v>
      </c>
      <c r="F163" s="0" t="n">
        <f aca="false">IF(D163+C163&gt;140,1,0)</f>
        <v>0</v>
      </c>
    </row>
    <row r="164" customFormat="false" ht="12.8" hidden="false" customHeight="false" outlineLevel="0" collapsed="false">
      <c r="A164" s="4" t="s">
        <v>167</v>
      </c>
      <c r="B164" s="5" t="n">
        <v>69</v>
      </c>
      <c r="C164" s="5" t="n">
        <v>77</v>
      </c>
      <c r="D164" s="5" t="n">
        <v>71</v>
      </c>
      <c r="E164" s="5" t="n">
        <v>66</v>
      </c>
      <c r="F164" s="0" t="n">
        <f aca="false">IF(D164+C164&gt;140,1,0)</f>
        <v>1</v>
      </c>
    </row>
    <row r="165" customFormat="false" ht="12.8" hidden="false" customHeight="false" outlineLevel="0" collapsed="false">
      <c r="A165" s="4" t="s">
        <v>168</v>
      </c>
      <c r="B165" s="5" t="n">
        <v>40</v>
      </c>
      <c r="C165" s="5" t="n">
        <v>29</v>
      </c>
      <c r="D165" s="5" t="n">
        <v>42</v>
      </c>
      <c r="E165" s="5" t="n">
        <v>61</v>
      </c>
      <c r="F165" s="0" t="n">
        <f aca="false">IF(D165+C165&gt;140,1,0)</f>
        <v>0</v>
      </c>
    </row>
    <row r="166" customFormat="false" ht="12.8" hidden="false" customHeight="false" outlineLevel="0" collapsed="false">
      <c r="A166" s="4" t="s">
        <v>169</v>
      </c>
      <c r="B166" s="5" t="n">
        <v>43</v>
      </c>
      <c r="C166" s="5" t="n">
        <v>24</v>
      </c>
      <c r="D166" s="5" t="n">
        <v>40</v>
      </c>
      <c r="E166" s="5" t="n">
        <v>100</v>
      </c>
      <c r="F166" s="0" t="n">
        <f aca="false">IF(D166+C166&gt;140,1,0)</f>
        <v>0</v>
      </c>
    </row>
    <row r="167" customFormat="false" ht="12.8" hidden="false" customHeight="false" outlineLevel="0" collapsed="false">
      <c r="A167" s="4" t="s">
        <v>170</v>
      </c>
      <c r="B167" s="5" t="n">
        <v>99</v>
      </c>
      <c r="C167" s="5" t="n">
        <v>51</v>
      </c>
      <c r="D167" s="5" t="n">
        <v>81</v>
      </c>
      <c r="E167" s="5" t="n">
        <v>57</v>
      </c>
      <c r="F167" s="0" t="n">
        <f aca="false">IF(D167+C167&gt;140,1,0)</f>
        <v>0</v>
      </c>
    </row>
    <row r="168" customFormat="false" ht="12.8" hidden="false" customHeight="false" outlineLevel="0" collapsed="false">
      <c r="A168" s="4" t="s">
        <v>171</v>
      </c>
      <c r="B168" s="5" t="n">
        <v>45</v>
      </c>
      <c r="C168" s="5" t="n">
        <v>55</v>
      </c>
      <c r="D168" s="5" t="n">
        <v>54</v>
      </c>
      <c r="E168" s="5" t="n">
        <v>75</v>
      </c>
      <c r="F168" s="0" t="n">
        <f aca="false">IF(D168+C168&gt;140,1,0)</f>
        <v>0</v>
      </c>
    </row>
    <row r="169" customFormat="false" ht="12.8" hidden="false" customHeight="false" outlineLevel="0" collapsed="false">
      <c r="A169" s="4" t="s">
        <v>172</v>
      </c>
      <c r="B169" s="5" t="n">
        <v>36</v>
      </c>
      <c r="C169" s="5" t="n">
        <v>52</v>
      </c>
      <c r="D169" s="5" t="n">
        <v>98</v>
      </c>
      <c r="E169" s="5" t="n">
        <v>61</v>
      </c>
      <c r="F169" s="0" t="n">
        <f aca="false">IF(D169+C169&gt;140,1,0)</f>
        <v>1</v>
      </c>
    </row>
    <row r="170" customFormat="false" ht="12.8" hidden="false" customHeight="false" outlineLevel="0" collapsed="false">
      <c r="A170" s="4" t="s">
        <v>173</v>
      </c>
      <c r="B170" s="5" t="n">
        <v>37</v>
      </c>
      <c r="C170" s="5" t="n">
        <v>62</v>
      </c>
      <c r="D170" s="5" t="n">
        <v>48</v>
      </c>
      <c r="E170" s="5" t="n">
        <v>84</v>
      </c>
      <c r="F170" s="0" t="n">
        <f aca="false">IF(D170+C170&gt;140,1,0)</f>
        <v>0</v>
      </c>
    </row>
    <row r="171" customFormat="false" ht="12.8" hidden="false" customHeight="false" outlineLevel="0" collapsed="false">
      <c r="A171" s="4" t="s">
        <v>174</v>
      </c>
      <c r="B171" s="5" t="n">
        <v>58</v>
      </c>
      <c r="C171" s="5" t="n">
        <v>23</v>
      </c>
      <c r="D171" s="5" t="n">
        <v>79</v>
      </c>
      <c r="E171" s="5" t="n">
        <v>78</v>
      </c>
      <c r="F171" s="0" t="n">
        <f aca="false">IF(D171+C171&gt;140,1,0)</f>
        <v>0</v>
      </c>
    </row>
    <row r="172" customFormat="false" ht="12.8" hidden="false" customHeight="false" outlineLevel="0" collapsed="false">
      <c r="A172" s="4" t="s">
        <v>175</v>
      </c>
      <c r="B172" s="5" t="n">
        <v>79</v>
      </c>
      <c r="C172" s="5" t="n">
        <v>44</v>
      </c>
      <c r="D172" s="5" t="n">
        <v>53</v>
      </c>
      <c r="E172" s="5" t="n">
        <v>41</v>
      </c>
      <c r="F172" s="0" t="n">
        <f aca="false">IF(D172+C172&gt;140,1,0)</f>
        <v>0</v>
      </c>
    </row>
    <row r="173" customFormat="false" ht="12.8" hidden="false" customHeight="false" outlineLevel="0" collapsed="false">
      <c r="A173" s="4" t="s">
        <v>176</v>
      </c>
      <c r="B173" s="5" t="n">
        <v>38</v>
      </c>
      <c r="C173" s="5" t="n">
        <v>72</v>
      </c>
      <c r="D173" s="5" t="n">
        <v>54</v>
      </c>
      <c r="E173" s="5" t="n">
        <v>63</v>
      </c>
      <c r="F173" s="0" t="n">
        <f aca="false">IF(D173+C173&gt;140,1,0)</f>
        <v>0</v>
      </c>
    </row>
    <row r="174" customFormat="false" ht="12.8" hidden="false" customHeight="false" outlineLevel="0" collapsed="false">
      <c r="A174" s="4" t="s">
        <v>177</v>
      </c>
      <c r="B174" s="5" t="n">
        <v>47</v>
      </c>
      <c r="C174" s="5" t="n">
        <v>46</v>
      </c>
      <c r="D174" s="5" t="n">
        <v>43</v>
      </c>
      <c r="E174" s="5" t="n">
        <v>56</v>
      </c>
      <c r="F174" s="0" t="n">
        <f aca="false">IF(D174+C174&gt;140,1,0)</f>
        <v>0</v>
      </c>
    </row>
    <row r="175" customFormat="false" ht="12.8" hidden="false" customHeight="false" outlineLevel="0" collapsed="false">
      <c r="A175" s="4" t="s">
        <v>178</v>
      </c>
      <c r="B175" s="5" t="n">
        <v>56</v>
      </c>
      <c r="C175" s="5" t="n">
        <v>99</v>
      </c>
      <c r="D175" s="5" t="n">
        <v>66</v>
      </c>
      <c r="E175" s="5" t="n">
        <v>70</v>
      </c>
      <c r="F175" s="0" t="n">
        <f aca="false">IF(D175+C175&gt;140,1,0)</f>
        <v>1</v>
      </c>
    </row>
    <row r="176" customFormat="false" ht="12.8" hidden="false" customHeight="false" outlineLevel="0" collapsed="false">
      <c r="A176" s="4" t="s">
        <v>179</v>
      </c>
      <c r="B176" s="5" t="n">
        <v>56</v>
      </c>
      <c r="C176" s="5" t="n">
        <v>51</v>
      </c>
      <c r="D176" s="5" t="n">
        <v>86</v>
      </c>
      <c r="E176" s="5" t="n">
        <v>87</v>
      </c>
      <c r="F176" s="0" t="n">
        <f aca="false">IF(D176+C176&gt;140,1,0)</f>
        <v>0</v>
      </c>
    </row>
    <row r="177" customFormat="false" ht="12.8" hidden="false" customHeight="false" outlineLevel="0" collapsed="false">
      <c r="A177" s="4" t="s">
        <v>180</v>
      </c>
      <c r="B177" s="5" t="n">
        <v>88</v>
      </c>
      <c r="C177" s="5" t="n">
        <v>71</v>
      </c>
      <c r="D177" s="5" t="n">
        <v>70</v>
      </c>
      <c r="E177" s="5" t="n">
        <v>48</v>
      </c>
      <c r="F177" s="0" t="n">
        <f aca="false">IF(D177+C177&gt;140,1,0)</f>
        <v>1</v>
      </c>
    </row>
    <row r="178" customFormat="false" ht="12.8" hidden="false" customHeight="false" outlineLevel="0" collapsed="false">
      <c r="A178" s="4" t="s">
        <v>181</v>
      </c>
      <c r="B178" s="5" t="n">
        <v>58</v>
      </c>
      <c r="C178" s="5" t="n">
        <v>73</v>
      </c>
      <c r="D178" s="5" t="n">
        <v>43</v>
      </c>
      <c r="E178" s="5" t="n">
        <v>95</v>
      </c>
      <c r="F178" s="0" t="n">
        <f aca="false">IF(D178+C178&gt;140,1,0)</f>
        <v>0</v>
      </c>
    </row>
    <row r="179" customFormat="false" ht="12.8" hidden="false" customHeight="false" outlineLevel="0" collapsed="false">
      <c r="A179" s="4" t="s">
        <v>182</v>
      </c>
      <c r="B179" s="5" t="n">
        <v>57</v>
      </c>
      <c r="C179" s="5" t="n">
        <v>54</v>
      </c>
      <c r="D179" s="5" t="n">
        <v>95</v>
      </c>
      <c r="E179" s="5" t="n">
        <v>77</v>
      </c>
      <c r="F179" s="0" t="n">
        <f aca="false">IF(D179+C179&gt;140,1,0)</f>
        <v>1</v>
      </c>
    </row>
    <row r="180" customFormat="false" ht="12.8" hidden="false" customHeight="false" outlineLevel="0" collapsed="false">
      <c r="A180" s="4" t="s">
        <v>183</v>
      </c>
      <c r="B180" s="5" t="n">
        <v>38</v>
      </c>
      <c r="C180" s="5" t="n">
        <v>53</v>
      </c>
      <c r="D180" s="5" t="n">
        <v>65</v>
      </c>
      <c r="E180" s="5" t="n">
        <v>63</v>
      </c>
      <c r="F180" s="0" t="n">
        <f aca="false">IF(D180+C180&gt;140,1,0)</f>
        <v>0</v>
      </c>
    </row>
    <row r="181" customFormat="false" ht="12.8" hidden="false" customHeight="false" outlineLevel="0" collapsed="false">
      <c r="A181" s="4" t="s">
        <v>184</v>
      </c>
      <c r="B181" s="5" t="n">
        <v>48</v>
      </c>
      <c r="C181" s="5" t="n">
        <v>80</v>
      </c>
      <c r="D181" s="5" t="n">
        <v>42</v>
      </c>
      <c r="E181" s="5" t="n">
        <v>72</v>
      </c>
      <c r="F181" s="0" t="n">
        <f aca="false">IF(D181+C181&gt;140,1,0)</f>
        <v>0</v>
      </c>
    </row>
    <row r="182" customFormat="false" ht="12.8" hidden="false" customHeight="false" outlineLevel="0" collapsed="false">
      <c r="A182" s="4" t="s">
        <v>185</v>
      </c>
      <c r="B182" s="5" t="n">
        <v>38</v>
      </c>
      <c r="C182" s="5" t="n">
        <v>40</v>
      </c>
      <c r="D182" s="5" t="n">
        <v>90</v>
      </c>
      <c r="E182" s="5" t="n">
        <v>64</v>
      </c>
      <c r="F182" s="0" t="n">
        <f aca="false">IF(D182+C182&gt;140,1,0)</f>
        <v>0</v>
      </c>
    </row>
    <row r="183" customFormat="false" ht="12.8" hidden="false" customHeight="false" outlineLevel="0" collapsed="false">
      <c r="A183" s="4" t="s">
        <v>186</v>
      </c>
      <c r="B183" s="5" t="n">
        <v>48</v>
      </c>
      <c r="C183" s="5" t="n">
        <v>38</v>
      </c>
      <c r="D183" s="5" t="n">
        <v>33</v>
      </c>
      <c r="E183" s="5" t="n">
        <v>64</v>
      </c>
      <c r="F183" s="0" t="n">
        <f aca="false">IF(D183+C183&gt;140,1,0)</f>
        <v>0</v>
      </c>
    </row>
    <row r="184" customFormat="false" ht="12.8" hidden="false" customHeight="false" outlineLevel="0" collapsed="false">
      <c r="A184" s="4" t="s">
        <v>187</v>
      </c>
      <c r="B184" s="5" t="n">
        <v>79</v>
      </c>
      <c r="C184" s="5" t="n">
        <v>73</v>
      </c>
      <c r="D184" s="5" t="n">
        <v>80</v>
      </c>
      <c r="E184" s="5" t="n">
        <v>43</v>
      </c>
      <c r="F184" s="0" t="n">
        <f aca="false">IF(D184+C184&gt;140,1,0)</f>
        <v>1</v>
      </c>
    </row>
    <row r="185" customFormat="false" ht="12.8" hidden="false" customHeight="false" outlineLevel="0" collapsed="false">
      <c r="A185" s="4" t="s">
        <v>188</v>
      </c>
      <c r="B185" s="5" t="n">
        <v>74</v>
      </c>
      <c r="C185" s="5" t="n">
        <v>87</v>
      </c>
      <c r="D185" s="5" t="n">
        <v>43</v>
      </c>
      <c r="E185" s="5" t="n">
        <v>88</v>
      </c>
      <c r="F185" s="0" t="n">
        <f aca="false">IF(D185+C185&gt;140,1,0)</f>
        <v>0</v>
      </c>
    </row>
    <row r="186" customFormat="false" ht="12.8" hidden="false" customHeight="false" outlineLevel="0" collapsed="false">
      <c r="A186" s="4" t="s">
        <v>189</v>
      </c>
      <c r="B186" s="5" t="n">
        <v>95</v>
      </c>
      <c r="C186" s="5" t="n">
        <v>51</v>
      </c>
      <c r="D186" s="5" t="n">
        <v>78</v>
      </c>
      <c r="E186" s="5" t="n">
        <v>42</v>
      </c>
      <c r="F186" s="0" t="n">
        <f aca="false">IF(D186+C186&gt;140,1,0)</f>
        <v>0</v>
      </c>
    </row>
    <row r="187" customFormat="false" ht="12.8" hidden="false" customHeight="false" outlineLevel="0" collapsed="false">
      <c r="A187" s="4" t="s">
        <v>190</v>
      </c>
      <c r="B187" s="5" t="n">
        <v>55</v>
      </c>
      <c r="C187" s="5" t="n">
        <v>35</v>
      </c>
      <c r="D187" s="5" t="n">
        <v>95</v>
      </c>
      <c r="E187" s="5" t="n">
        <v>66</v>
      </c>
      <c r="F187" s="0" t="n">
        <f aca="false">IF(D187+C187&gt;140,1,0)</f>
        <v>0</v>
      </c>
    </row>
    <row r="188" customFormat="false" ht="12.8" hidden="false" customHeight="false" outlineLevel="0" collapsed="false">
      <c r="A188" s="4" t="s">
        <v>191</v>
      </c>
      <c r="B188" s="5" t="n">
        <v>33</v>
      </c>
      <c r="C188" s="5" t="n">
        <v>52</v>
      </c>
      <c r="D188" s="5" t="n">
        <v>31</v>
      </c>
      <c r="E188" s="5" t="n">
        <v>56</v>
      </c>
      <c r="F188" s="0" t="n">
        <f aca="false">IF(D188+C188&gt;140,1,0)</f>
        <v>0</v>
      </c>
    </row>
    <row r="189" customFormat="false" ht="12.8" hidden="false" customHeight="false" outlineLevel="0" collapsed="false">
      <c r="A189" s="4" t="s">
        <v>192</v>
      </c>
      <c r="B189" s="5" t="n">
        <v>73</v>
      </c>
      <c r="C189" s="5" t="n">
        <v>34</v>
      </c>
      <c r="D189" s="5" t="n">
        <v>81</v>
      </c>
      <c r="E189" s="5" t="n">
        <v>92</v>
      </c>
      <c r="F189" s="0" t="n">
        <f aca="false">IF(D189+C189&gt;140,1,0)</f>
        <v>0</v>
      </c>
    </row>
    <row r="190" customFormat="false" ht="12.8" hidden="false" customHeight="false" outlineLevel="0" collapsed="false">
      <c r="A190" s="4" t="s">
        <v>193</v>
      </c>
      <c r="B190" s="5" t="n">
        <v>86</v>
      </c>
      <c r="C190" s="5" t="n">
        <v>79</v>
      </c>
      <c r="D190" s="5" t="n">
        <v>38</v>
      </c>
      <c r="E190" s="5" t="n">
        <v>54</v>
      </c>
      <c r="F190" s="0" t="n">
        <f aca="false">IF(D190+C190&gt;140,1,0)</f>
        <v>0</v>
      </c>
    </row>
    <row r="191" customFormat="false" ht="12.8" hidden="false" customHeight="false" outlineLevel="0" collapsed="false">
      <c r="A191" s="4" t="s">
        <v>194</v>
      </c>
      <c r="B191" s="5" t="n">
        <v>42</v>
      </c>
      <c r="C191" s="5" t="n">
        <v>45</v>
      </c>
      <c r="D191" s="5" t="n">
        <v>80</v>
      </c>
      <c r="E191" s="5" t="n">
        <v>71</v>
      </c>
      <c r="F191" s="0" t="n">
        <f aca="false">IF(D191+C191&gt;140,1,0)</f>
        <v>0</v>
      </c>
    </row>
    <row r="192" customFormat="false" ht="12.8" hidden="false" customHeight="false" outlineLevel="0" collapsed="false">
      <c r="A192" s="4" t="s">
        <v>195</v>
      </c>
      <c r="B192" s="5" t="n">
        <v>84</v>
      </c>
      <c r="C192" s="5" t="n">
        <v>23</v>
      </c>
      <c r="D192" s="5" t="n">
        <v>71</v>
      </c>
      <c r="E192" s="5" t="n">
        <v>61</v>
      </c>
      <c r="F192" s="0" t="n">
        <f aca="false">IF(D192+C192&gt;140,1,0)</f>
        <v>0</v>
      </c>
    </row>
    <row r="193" customFormat="false" ht="12.8" hidden="false" customHeight="false" outlineLevel="0" collapsed="false">
      <c r="A193" s="4" t="s">
        <v>196</v>
      </c>
      <c r="B193" s="5" t="n">
        <v>55</v>
      </c>
      <c r="C193" s="5" t="n">
        <v>52</v>
      </c>
      <c r="D193" s="5" t="n">
        <v>75</v>
      </c>
      <c r="E193" s="5" t="n">
        <v>100</v>
      </c>
      <c r="F193" s="0" t="n">
        <f aca="false">IF(D193+C193&gt;140,1,0)</f>
        <v>0</v>
      </c>
    </row>
    <row r="194" customFormat="false" ht="12.8" hidden="false" customHeight="false" outlineLevel="0" collapsed="false">
      <c r="A194" s="4" t="s">
        <v>197</v>
      </c>
      <c r="B194" s="5" t="n">
        <v>79</v>
      </c>
      <c r="C194" s="5" t="n">
        <v>37</v>
      </c>
      <c r="D194" s="5" t="n">
        <v>74</v>
      </c>
      <c r="E194" s="5" t="n">
        <v>86</v>
      </c>
      <c r="F194" s="0" t="n">
        <f aca="false">IF(D194+C194&gt;140,1,0)</f>
        <v>0</v>
      </c>
    </row>
    <row r="195" customFormat="false" ht="12.8" hidden="false" customHeight="false" outlineLevel="0" collapsed="false">
      <c r="A195" s="4" t="s">
        <v>198</v>
      </c>
      <c r="B195" s="5" t="n">
        <v>73</v>
      </c>
      <c r="C195" s="5" t="n">
        <v>28</v>
      </c>
      <c r="D195" s="5" t="n">
        <v>32</v>
      </c>
      <c r="E195" s="5" t="n">
        <v>42</v>
      </c>
      <c r="F195" s="0" t="n">
        <f aca="false">IF(D195+C195&gt;140,1,0)</f>
        <v>0</v>
      </c>
    </row>
    <row r="196" customFormat="false" ht="12.8" hidden="false" customHeight="false" outlineLevel="0" collapsed="false">
      <c r="A196" s="4" t="s">
        <v>199</v>
      </c>
      <c r="B196" s="5" t="n">
        <v>50</v>
      </c>
      <c r="C196" s="5" t="n">
        <v>88</v>
      </c>
      <c r="D196" s="5" t="n">
        <v>74</v>
      </c>
      <c r="E196" s="5" t="n">
        <v>55</v>
      </c>
      <c r="F196" s="0" t="n">
        <f aca="false">IF(D196+C196&gt;140,1,0)</f>
        <v>1</v>
      </c>
    </row>
    <row r="197" customFormat="false" ht="12.8" hidden="false" customHeight="false" outlineLevel="0" collapsed="false">
      <c r="A197" s="4" t="s">
        <v>200</v>
      </c>
      <c r="B197" s="5" t="n">
        <v>97</v>
      </c>
      <c r="C197" s="5" t="n">
        <v>37</v>
      </c>
      <c r="D197" s="5" t="n">
        <v>78</v>
      </c>
      <c r="E197" s="5" t="n">
        <v>40</v>
      </c>
      <c r="F197" s="0" t="n">
        <f aca="false">IF(D197+C197&gt;140,1,0)</f>
        <v>0</v>
      </c>
    </row>
    <row r="198" customFormat="false" ht="12.8" hidden="false" customHeight="false" outlineLevel="0" collapsed="false">
      <c r="A198" s="4" t="s">
        <v>201</v>
      </c>
      <c r="B198" s="5" t="n">
        <v>67</v>
      </c>
      <c r="C198" s="5" t="n">
        <v>69</v>
      </c>
      <c r="D198" s="5" t="n">
        <v>57</v>
      </c>
      <c r="E198" s="5" t="n">
        <v>67</v>
      </c>
      <c r="F198" s="0" t="n">
        <f aca="false">IF(D198+C198&gt;140,1,0)</f>
        <v>0</v>
      </c>
    </row>
    <row r="199" customFormat="false" ht="12.8" hidden="false" customHeight="false" outlineLevel="0" collapsed="false">
      <c r="A199" s="4" t="s">
        <v>202</v>
      </c>
      <c r="B199" s="5" t="n">
        <v>78</v>
      </c>
      <c r="C199" s="5" t="n">
        <v>44</v>
      </c>
      <c r="D199" s="5" t="n">
        <v>72</v>
      </c>
      <c r="E199" s="5" t="n">
        <v>82</v>
      </c>
      <c r="F199" s="0" t="n">
        <f aca="false">IF(D199+C199&gt;140,1,0)</f>
        <v>0</v>
      </c>
    </row>
    <row r="200" customFormat="false" ht="12.8" hidden="false" customHeight="false" outlineLevel="0" collapsed="false">
      <c r="A200" s="4" t="s">
        <v>203</v>
      </c>
      <c r="B200" s="5" t="n">
        <v>38</v>
      </c>
      <c r="C200" s="5" t="n">
        <v>59</v>
      </c>
      <c r="D200" s="5" t="n">
        <v>63</v>
      </c>
      <c r="E200" s="5" t="n">
        <v>71</v>
      </c>
      <c r="F200" s="0" t="n">
        <f aca="false">IF(D200+C200&gt;140,1,0)</f>
        <v>0</v>
      </c>
    </row>
    <row r="201" customFormat="false" ht="12.8" hidden="false" customHeight="false" outlineLevel="0" collapsed="false">
      <c r="A201" s="4" t="s">
        <v>204</v>
      </c>
      <c r="B201" s="5" t="n">
        <v>97</v>
      </c>
      <c r="C201" s="5" t="n">
        <v>52</v>
      </c>
      <c r="D201" s="5" t="n">
        <v>96</v>
      </c>
      <c r="E201" s="5" t="n">
        <v>54</v>
      </c>
      <c r="F201" s="0" t="n">
        <f aca="false">IF(D201+C201&gt;140,1,0)</f>
        <v>1</v>
      </c>
    </row>
    <row r="202" customFormat="false" ht="12.8" hidden="false" customHeight="false" outlineLevel="0" collapsed="false">
      <c r="A202" s="4" t="s">
        <v>205</v>
      </c>
      <c r="B202" s="5" t="n">
        <v>90</v>
      </c>
      <c r="C202" s="5" t="n">
        <v>70</v>
      </c>
      <c r="D202" s="5" t="n">
        <v>64</v>
      </c>
      <c r="E202" s="5" t="n">
        <v>97</v>
      </c>
      <c r="F202" s="0" t="n">
        <f aca="false">IF(D202+C202&gt;140,1,0)</f>
        <v>0</v>
      </c>
    </row>
    <row r="203" customFormat="false" ht="12.8" hidden="false" customHeight="false" outlineLevel="0" collapsed="false">
      <c r="A203" s="4" t="s">
        <v>206</v>
      </c>
      <c r="B203" s="5" t="n">
        <v>82</v>
      </c>
      <c r="C203" s="5" t="n">
        <v>56</v>
      </c>
      <c r="D203" s="5" t="n">
        <v>80</v>
      </c>
      <c r="E203" s="5" t="n">
        <v>61</v>
      </c>
      <c r="F203" s="0" t="n">
        <f aca="false">IF(D203+C203&gt;140,1,0)</f>
        <v>0</v>
      </c>
    </row>
    <row r="204" customFormat="false" ht="12.8" hidden="false" customHeight="false" outlineLevel="0" collapsed="false">
      <c r="A204" s="4" t="s">
        <v>207</v>
      </c>
      <c r="B204" s="5" t="n">
        <v>88</v>
      </c>
      <c r="C204" s="5" t="n">
        <v>69</v>
      </c>
      <c r="D204" s="5" t="n">
        <v>35</v>
      </c>
      <c r="E204" s="5" t="n">
        <v>54</v>
      </c>
      <c r="F204" s="0" t="n">
        <f aca="false">IF(D204+C204&gt;140,1,0)</f>
        <v>0</v>
      </c>
    </row>
    <row r="205" customFormat="false" ht="12.8" hidden="false" customHeight="false" outlineLevel="0" collapsed="false">
      <c r="A205" s="4" t="s">
        <v>208</v>
      </c>
      <c r="B205" s="5" t="n">
        <v>92</v>
      </c>
      <c r="C205" s="5" t="n">
        <v>52</v>
      </c>
      <c r="D205" s="5" t="n">
        <v>84</v>
      </c>
      <c r="E205" s="5" t="n">
        <v>95</v>
      </c>
      <c r="F205" s="0" t="n">
        <f aca="false">IF(D205+C205&gt;140,1,0)</f>
        <v>0</v>
      </c>
    </row>
    <row r="206" customFormat="false" ht="12.8" hidden="false" customHeight="false" outlineLevel="0" collapsed="false">
      <c r="A206" s="4" t="s">
        <v>209</v>
      </c>
      <c r="B206" s="5" t="n">
        <v>57</v>
      </c>
      <c r="C206" s="5" t="n">
        <v>42</v>
      </c>
      <c r="D206" s="5" t="n">
        <v>92</v>
      </c>
      <c r="E206" s="5" t="n">
        <v>67</v>
      </c>
      <c r="F206" s="0" t="n">
        <f aca="false">IF(D206+C206&gt;140,1,0)</f>
        <v>0</v>
      </c>
    </row>
    <row r="207" customFormat="false" ht="12.8" hidden="false" customHeight="false" outlineLevel="0" collapsed="false">
      <c r="A207" s="4" t="s">
        <v>210</v>
      </c>
      <c r="B207" s="5" t="n">
        <v>100</v>
      </c>
      <c r="C207" s="5" t="n">
        <v>62</v>
      </c>
      <c r="D207" s="5" t="n">
        <v>60</v>
      </c>
      <c r="E207" s="5" t="n">
        <v>92</v>
      </c>
      <c r="F207" s="0" t="n">
        <f aca="false">IF(D207+C207&gt;140,1,0)</f>
        <v>0</v>
      </c>
    </row>
    <row r="208" customFormat="false" ht="12.8" hidden="false" customHeight="false" outlineLevel="0" collapsed="false">
      <c r="A208" s="4" t="s">
        <v>211</v>
      </c>
      <c r="B208" s="5" t="n">
        <v>39</v>
      </c>
      <c r="C208" s="5" t="n">
        <v>65</v>
      </c>
      <c r="D208" s="5" t="n">
        <v>59</v>
      </c>
      <c r="E208" s="5" t="n">
        <v>46</v>
      </c>
      <c r="F208" s="0" t="n">
        <f aca="false">IF(D208+C208&gt;140,1,0)</f>
        <v>0</v>
      </c>
    </row>
    <row r="209" customFormat="false" ht="12.8" hidden="false" customHeight="false" outlineLevel="0" collapsed="false">
      <c r="A209" s="4" t="s">
        <v>212</v>
      </c>
      <c r="B209" s="5" t="n">
        <v>93</v>
      </c>
      <c r="C209" s="5" t="n">
        <v>99</v>
      </c>
      <c r="D209" s="5" t="n">
        <v>94</v>
      </c>
      <c r="E209" s="5" t="n">
        <v>52</v>
      </c>
      <c r="F209" s="0" t="n">
        <f aca="false">IF(D209+C209&gt;140,1,0)</f>
        <v>1</v>
      </c>
    </row>
    <row r="210" customFormat="false" ht="12.8" hidden="false" customHeight="false" outlineLevel="0" collapsed="false">
      <c r="A210" s="4" t="s">
        <v>213</v>
      </c>
      <c r="B210" s="5" t="n">
        <v>43</v>
      </c>
      <c r="C210" s="5" t="n">
        <v>95</v>
      </c>
      <c r="D210" s="5" t="n">
        <v>76</v>
      </c>
      <c r="E210" s="5" t="n">
        <v>92</v>
      </c>
      <c r="F210" s="0" t="n">
        <f aca="false">IF(D210+C210&gt;140,1,0)</f>
        <v>1</v>
      </c>
    </row>
    <row r="211" customFormat="false" ht="12.8" hidden="false" customHeight="false" outlineLevel="0" collapsed="false">
      <c r="A211" s="4" t="s">
        <v>214</v>
      </c>
      <c r="B211" s="5" t="n">
        <v>99</v>
      </c>
      <c r="C211" s="5" t="n">
        <v>90</v>
      </c>
      <c r="D211" s="5" t="n">
        <v>42</v>
      </c>
      <c r="E211" s="5" t="n">
        <v>41</v>
      </c>
      <c r="F211" s="0" t="n">
        <f aca="false">IF(D211+C211&gt;140,1,0)</f>
        <v>0</v>
      </c>
    </row>
    <row r="212" customFormat="false" ht="12.8" hidden="false" customHeight="false" outlineLevel="0" collapsed="false">
      <c r="A212" s="4" t="s">
        <v>215</v>
      </c>
      <c r="B212" s="5" t="n">
        <v>82</v>
      </c>
      <c r="C212" s="5" t="n">
        <v>30</v>
      </c>
      <c r="D212" s="5" t="n">
        <v>33</v>
      </c>
      <c r="E212" s="5" t="n">
        <v>54</v>
      </c>
      <c r="F212" s="0" t="n">
        <f aca="false">IF(D212+C212&gt;140,1,0)</f>
        <v>0</v>
      </c>
    </row>
    <row r="213" customFormat="false" ht="12.8" hidden="false" customHeight="false" outlineLevel="0" collapsed="false">
      <c r="A213" s="4" t="s">
        <v>216</v>
      </c>
      <c r="B213" s="5" t="n">
        <v>54</v>
      </c>
      <c r="C213" s="5" t="n">
        <v>78</v>
      </c>
      <c r="D213" s="5" t="n">
        <v>59</v>
      </c>
      <c r="E213" s="5" t="n">
        <v>78</v>
      </c>
      <c r="F213" s="0" t="n">
        <f aca="false">IF(D213+C213&gt;140,1,0)</f>
        <v>0</v>
      </c>
    </row>
    <row r="214" customFormat="false" ht="12.8" hidden="false" customHeight="false" outlineLevel="0" collapsed="false">
      <c r="A214" s="4" t="s">
        <v>217</v>
      </c>
      <c r="B214" s="5" t="n">
        <v>56</v>
      </c>
      <c r="C214" s="5" t="n">
        <v>45</v>
      </c>
      <c r="D214" s="5" t="n">
        <v>61</v>
      </c>
      <c r="E214" s="5" t="n">
        <v>66</v>
      </c>
      <c r="F214" s="0" t="n">
        <f aca="false">IF(D214+C214&gt;140,1,0)</f>
        <v>0</v>
      </c>
    </row>
    <row r="215" customFormat="false" ht="12.8" hidden="false" customHeight="false" outlineLevel="0" collapsed="false">
      <c r="A215" s="4" t="s">
        <v>218</v>
      </c>
      <c r="B215" s="5" t="n">
        <v>67</v>
      </c>
      <c r="C215" s="5" t="n">
        <v>87</v>
      </c>
      <c r="D215" s="5" t="n">
        <v>78</v>
      </c>
      <c r="E215" s="5" t="n">
        <v>93</v>
      </c>
      <c r="F215" s="0" t="n">
        <f aca="false">IF(D215+C215&gt;140,1,0)</f>
        <v>1</v>
      </c>
    </row>
    <row r="216" customFormat="false" ht="12.8" hidden="false" customHeight="false" outlineLevel="0" collapsed="false">
      <c r="A216" s="4" t="s">
        <v>219</v>
      </c>
      <c r="B216" s="5" t="n">
        <v>66</v>
      </c>
      <c r="C216" s="5" t="n">
        <v>99</v>
      </c>
      <c r="D216" s="5" t="n">
        <v>71</v>
      </c>
      <c r="E216" s="5" t="n">
        <v>67</v>
      </c>
      <c r="F216" s="0" t="n">
        <f aca="false">IF(D216+C216&gt;140,1,0)</f>
        <v>1</v>
      </c>
    </row>
    <row r="217" customFormat="false" ht="12.8" hidden="false" customHeight="false" outlineLevel="0" collapsed="false">
      <c r="A217" s="4" t="s">
        <v>220</v>
      </c>
      <c r="B217" s="5" t="n">
        <v>44</v>
      </c>
      <c r="C217" s="5" t="n">
        <v>60</v>
      </c>
      <c r="D217" s="5" t="n">
        <v>86</v>
      </c>
      <c r="E217" s="5" t="n">
        <v>72</v>
      </c>
      <c r="F217" s="0" t="n">
        <f aca="false">IF(D217+C217&gt;140,1,0)</f>
        <v>1</v>
      </c>
    </row>
    <row r="218" customFormat="false" ht="12.8" hidden="false" customHeight="false" outlineLevel="0" collapsed="false">
      <c r="A218" s="4" t="s">
        <v>221</v>
      </c>
      <c r="B218" s="5" t="n">
        <v>74</v>
      </c>
      <c r="C218" s="5" t="n">
        <v>80</v>
      </c>
      <c r="D218" s="5" t="n">
        <v>38</v>
      </c>
      <c r="E218" s="5" t="n">
        <v>55</v>
      </c>
      <c r="F218" s="0" t="n">
        <f aca="false">IF(D218+C218&gt;140,1,0)</f>
        <v>0</v>
      </c>
    </row>
    <row r="219" customFormat="false" ht="12.8" hidden="false" customHeight="false" outlineLevel="0" collapsed="false">
      <c r="A219" s="4" t="s">
        <v>222</v>
      </c>
      <c r="B219" s="5" t="n">
        <v>86</v>
      </c>
      <c r="C219" s="5" t="n">
        <v>64</v>
      </c>
      <c r="D219" s="5" t="n">
        <v>79</v>
      </c>
      <c r="E219" s="5" t="n">
        <v>92</v>
      </c>
      <c r="F219" s="0" t="n">
        <f aca="false">IF(D219+C219&gt;140,1,0)</f>
        <v>1</v>
      </c>
    </row>
    <row r="220" customFormat="false" ht="12.8" hidden="false" customHeight="false" outlineLevel="0" collapsed="false">
      <c r="A220" s="4" t="s">
        <v>223</v>
      </c>
      <c r="B220" s="5" t="n">
        <v>59</v>
      </c>
      <c r="C220" s="5" t="n">
        <v>34</v>
      </c>
      <c r="D220" s="5" t="n">
        <v>48</v>
      </c>
      <c r="E220" s="5" t="n">
        <v>84</v>
      </c>
      <c r="F220" s="0" t="n">
        <f aca="false">IF(D220+C220&gt;140,1,0)</f>
        <v>0</v>
      </c>
    </row>
    <row r="221" customFormat="false" ht="12.8" hidden="false" customHeight="false" outlineLevel="0" collapsed="false">
      <c r="A221" s="4" t="s">
        <v>224</v>
      </c>
      <c r="B221" s="5" t="n">
        <v>86</v>
      </c>
      <c r="C221" s="5" t="n">
        <v>29</v>
      </c>
      <c r="D221" s="5" t="n">
        <v>57</v>
      </c>
      <c r="E221" s="5" t="n">
        <v>56</v>
      </c>
      <c r="F221" s="0" t="n">
        <f aca="false">IF(D221+C221&gt;140,1,0)</f>
        <v>0</v>
      </c>
    </row>
    <row r="222" customFormat="false" ht="12.8" hidden="false" customHeight="false" outlineLevel="0" collapsed="false">
      <c r="A222" s="4" t="s">
        <v>225</v>
      </c>
      <c r="B222" s="5" t="n">
        <v>82</v>
      </c>
      <c r="C222" s="5" t="n">
        <v>31</v>
      </c>
      <c r="D222" s="5" t="n">
        <v>83</v>
      </c>
      <c r="E222" s="5" t="n">
        <v>41</v>
      </c>
      <c r="F222" s="0" t="n">
        <f aca="false">IF(D222+C222&gt;140,1,0)</f>
        <v>0</v>
      </c>
    </row>
    <row r="223" customFormat="false" ht="12.8" hidden="false" customHeight="false" outlineLevel="0" collapsed="false">
      <c r="A223" s="4" t="s">
        <v>226</v>
      </c>
      <c r="B223" s="5" t="n">
        <v>98</v>
      </c>
      <c r="C223" s="5" t="n">
        <v>49</v>
      </c>
      <c r="D223" s="5" t="n">
        <v>79</v>
      </c>
      <c r="E223" s="5" t="n">
        <v>97</v>
      </c>
      <c r="F223" s="0" t="n">
        <f aca="false">IF(D223+C223&gt;140,1,0)</f>
        <v>0</v>
      </c>
    </row>
    <row r="224" customFormat="false" ht="12.8" hidden="false" customHeight="false" outlineLevel="0" collapsed="false">
      <c r="A224" s="4" t="s">
        <v>227</v>
      </c>
      <c r="B224" s="5" t="n">
        <v>78</v>
      </c>
      <c r="C224" s="5" t="n">
        <v>46</v>
      </c>
      <c r="D224" s="5" t="n">
        <v>49</v>
      </c>
      <c r="E224" s="5" t="n">
        <v>59</v>
      </c>
      <c r="F224" s="0" t="n">
        <f aca="false">IF(D224+C224&gt;140,1,0)</f>
        <v>0</v>
      </c>
    </row>
    <row r="225" customFormat="false" ht="12.8" hidden="false" customHeight="false" outlineLevel="0" collapsed="false">
      <c r="A225" s="4" t="s">
        <v>228</v>
      </c>
      <c r="B225" s="5" t="n">
        <v>86</v>
      </c>
      <c r="C225" s="5" t="n">
        <v>79</v>
      </c>
      <c r="D225" s="5" t="n">
        <v>67</v>
      </c>
      <c r="E225" s="5" t="n">
        <v>92</v>
      </c>
      <c r="F225" s="0" t="n">
        <f aca="false">IF(D225+C225&gt;140,1,0)</f>
        <v>1</v>
      </c>
    </row>
    <row r="226" customFormat="false" ht="12.8" hidden="false" customHeight="false" outlineLevel="0" collapsed="false">
      <c r="A226" s="4" t="s">
        <v>229</v>
      </c>
      <c r="B226" s="5" t="n">
        <v>92</v>
      </c>
      <c r="C226" s="5" t="n">
        <v>27</v>
      </c>
      <c r="D226" s="5" t="n">
        <v>48</v>
      </c>
      <c r="E226" s="5" t="n">
        <v>64</v>
      </c>
      <c r="F226" s="0" t="n">
        <f aca="false">IF(D226+C226&gt;140,1,0)</f>
        <v>0</v>
      </c>
    </row>
    <row r="227" customFormat="false" ht="12.8" hidden="false" customHeight="false" outlineLevel="0" collapsed="false">
      <c r="A227" s="4" t="s">
        <v>230</v>
      </c>
      <c r="B227" s="5" t="n">
        <v>68</v>
      </c>
      <c r="C227" s="5" t="n">
        <v>84</v>
      </c>
      <c r="D227" s="5" t="n">
        <v>65</v>
      </c>
      <c r="E227" s="5" t="n">
        <v>87</v>
      </c>
      <c r="F227" s="0" t="n">
        <f aca="false">IF(D227+C227&gt;140,1,0)</f>
        <v>1</v>
      </c>
    </row>
    <row r="228" customFormat="false" ht="12.8" hidden="false" customHeight="false" outlineLevel="0" collapsed="false">
      <c r="A228" s="4" t="s">
        <v>231</v>
      </c>
      <c r="B228" s="5" t="n">
        <v>56</v>
      </c>
      <c r="C228" s="5" t="n">
        <v>43</v>
      </c>
      <c r="D228" s="5" t="n">
        <v>65</v>
      </c>
      <c r="E228" s="5" t="n">
        <v>97</v>
      </c>
      <c r="F228" s="0" t="n">
        <f aca="false">IF(D228+C228&gt;140,1,0)</f>
        <v>0</v>
      </c>
    </row>
    <row r="229" customFormat="false" ht="12.8" hidden="false" customHeight="false" outlineLevel="0" collapsed="false">
      <c r="A229" s="4" t="s">
        <v>232</v>
      </c>
      <c r="B229" s="5" t="n">
        <v>78</v>
      </c>
      <c r="C229" s="5" t="n">
        <v>22</v>
      </c>
      <c r="D229" s="5" t="n">
        <v>81</v>
      </c>
      <c r="E229" s="5" t="n">
        <v>95</v>
      </c>
      <c r="F229" s="0" t="n">
        <f aca="false">IF(D229+C229&gt;140,1,0)</f>
        <v>0</v>
      </c>
    </row>
    <row r="230" customFormat="false" ht="12.8" hidden="false" customHeight="false" outlineLevel="0" collapsed="false">
      <c r="A230" s="4" t="s">
        <v>233</v>
      </c>
      <c r="B230" s="5" t="n">
        <v>54</v>
      </c>
      <c r="C230" s="5" t="n">
        <v>100</v>
      </c>
      <c r="D230" s="5" t="n">
        <v>46</v>
      </c>
      <c r="E230" s="5" t="n">
        <v>96</v>
      </c>
      <c r="F230" s="0" t="n">
        <f aca="false">IF(D230+C230&gt;140,1,0)</f>
        <v>1</v>
      </c>
    </row>
    <row r="231" customFormat="false" ht="12.8" hidden="false" customHeight="false" outlineLevel="0" collapsed="false">
      <c r="A231" s="4" t="s">
        <v>234</v>
      </c>
      <c r="B231" s="5" t="n">
        <v>75</v>
      </c>
      <c r="C231" s="5" t="n">
        <v>54</v>
      </c>
      <c r="D231" s="5" t="n">
        <v>69</v>
      </c>
      <c r="E231" s="5" t="n">
        <v>44</v>
      </c>
      <c r="F231" s="0" t="n">
        <f aca="false">IF(D231+C231&gt;140,1,0)</f>
        <v>0</v>
      </c>
    </row>
    <row r="232" customFormat="false" ht="12.8" hidden="false" customHeight="false" outlineLevel="0" collapsed="false">
      <c r="A232" s="4" t="s">
        <v>235</v>
      </c>
      <c r="B232" s="5" t="n">
        <v>73</v>
      </c>
      <c r="C232" s="5" t="n">
        <v>53</v>
      </c>
      <c r="D232" s="5" t="n">
        <v>97</v>
      </c>
      <c r="E232" s="5" t="n">
        <v>52</v>
      </c>
      <c r="F232" s="0" t="n">
        <f aca="false">IF(D232+C232&gt;140,1,0)</f>
        <v>1</v>
      </c>
    </row>
    <row r="233" customFormat="false" ht="12.8" hidden="false" customHeight="false" outlineLevel="0" collapsed="false">
      <c r="A233" s="4" t="s">
        <v>236</v>
      </c>
      <c r="B233" s="5" t="n">
        <v>100</v>
      </c>
      <c r="C233" s="5" t="n">
        <v>78</v>
      </c>
      <c r="D233" s="5" t="n">
        <v>60</v>
      </c>
      <c r="E233" s="5" t="n">
        <v>69</v>
      </c>
      <c r="F233" s="0" t="n">
        <f aca="false">IF(D233+C233&gt;140,1,0)</f>
        <v>0</v>
      </c>
    </row>
    <row r="234" customFormat="false" ht="12.8" hidden="false" customHeight="false" outlineLevel="0" collapsed="false">
      <c r="A234" s="4" t="s">
        <v>237</v>
      </c>
      <c r="B234" s="5" t="n">
        <v>57</v>
      </c>
      <c r="C234" s="5" t="n">
        <v>88</v>
      </c>
      <c r="D234" s="5" t="n">
        <v>89</v>
      </c>
      <c r="E234" s="5" t="n">
        <v>60</v>
      </c>
      <c r="F234" s="0" t="n">
        <f aca="false">IF(D234+C234&gt;140,1,0)</f>
        <v>1</v>
      </c>
    </row>
    <row r="235" customFormat="false" ht="12.8" hidden="false" customHeight="false" outlineLevel="0" collapsed="false">
      <c r="A235" s="4" t="s">
        <v>238</v>
      </c>
      <c r="B235" s="5" t="n">
        <v>52</v>
      </c>
      <c r="C235" s="5" t="n">
        <v>35</v>
      </c>
      <c r="D235" s="5" t="n">
        <v>78</v>
      </c>
      <c r="E235" s="5" t="n">
        <v>79</v>
      </c>
      <c r="F235" s="0" t="n">
        <f aca="false">IF(D235+C235&gt;140,1,0)</f>
        <v>0</v>
      </c>
    </row>
    <row r="236" customFormat="false" ht="12.8" hidden="false" customHeight="false" outlineLevel="0" collapsed="false">
      <c r="A236" s="4" t="s">
        <v>239</v>
      </c>
      <c r="B236" s="5" t="n">
        <v>61</v>
      </c>
      <c r="C236" s="5" t="n">
        <v>56</v>
      </c>
      <c r="D236" s="5" t="n">
        <v>92</v>
      </c>
      <c r="E236" s="5" t="n">
        <v>76</v>
      </c>
      <c r="F236" s="0" t="n">
        <f aca="false">IF(D236+C236&gt;140,1,0)</f>
        <v>1</v>
      </c>
    </row>
    <row r="237" customFormat="false" ht="12.8" hidden="false" customHeight="false" outlineLevel="0" collapsed="false">
      <c r="A237" s="4" t="s">
        <v>240</v>
      </c>
      <c r="B237" s="5" t="n">
        <v>33</v>
      </c>
      <c r="C237" s="5" t="n">
        <v>26</v>
      </c>
      <c r="D237" s="5" t="n">
        <v>61</v>
      </c>
      <c r="E237" s="5" t="n">
        <v>59</v>
      </c>
      <c r="F237" s="0" t="n">
        <f aca="false">IF(D237+C237&gt;140,1,0)</f>
        <v>0</v>
      </c>
    </row>
    <row r="238" customFormat="false" ht="12.8" hidden="false" customHeight="false" outlineLevel="0" collapsed="false">
      <c r="A238" s="4" t="s">
        <v>241</v>
      </c>
      <c r="B238" s="5" t="n">
        <v>68</v>
      </c>
      <c r="C238" s="5" t="n">
        <v>76</v>
      </c>
      <c r="D238" s="5" t="n">
        <v>33</v>
      </c>
      <c r="E238" s="5" t="n">
        <v>80</v>
      </c>
      <c r="F238" s="0" t="n">
        <f aca="false">IF(D238+C238&gt;140,1,0)</f>
        <v>0</v>
      </c>
    </row>
    <row r="239" customFormat="false" ht="12.8" hidden="false" customHeight="false" outlineLevel="0" collapsed="false">
      <c r="A239" s="4" t="s">
        <v>242</v>
      </c>
      <c r="B239" s="5" t="n">
        <v>77</v>
      </c>
      <c r="C239" s="5" t="n">
        <v>83</v>
      </c>
      <c r="D239" s="5" t="n">
        <v>51</v>
      </c>
      <c r="E239" s="5" t="n">
        <v>90</v>
      </c>
      <c r="F239" s="0" t="n">
        <f aca="false">IF(D239+C239&gt;140,1,0)</f>
        <v>0</v>
      </c>
    </row>
    <row r="240" customFormat="false" ht="12.8" hidden="false" customHeight="false" outlineLevel="0" collapsed="false">
      <c r="A240" s="4" t="s">
        <v>243</v>
      </c>
      <c r="B240" s="5" t="n">
        <v>93</v>
      </c>
      <c r="C240" s="5" t="n">
        <v>24</v>
      </c>
      <c r="D240" s="5" t="n">
        <v>69</v>
      </c>
      <c r="E240" s="5" t="n">
        <v>82</v>
      </c>
      <c r="F240" s="0" t="n">
        <f aca="false">IF(D240+C240&gt;140,1,0)</f>
        <v>0</v>
      </c>
    </row>
    <row r="241" customFormat="false" ht="12.8" hidden="false" customHeight="false" outlineLevel="0" collapsed="false">
      <c r="A241" s="4" t="s">
        <v>244</v>
      </c>
      <c r="B241" s="5" t="n">
        <v>35</v>
      </c>
      <c r="C241" s="5" t="n">
        <v>76</v>
      </c>
      <c r="D241" s="5" t="n">
        <v>63</v>
      </c>
      <c r="E241" s="5" t="n">
        <v>54</v>
      </c>
      <c r="F241" s="0" t="n">
        <f aca="false">IF(D241+C241&gt;140,1,0)</f>
        <v>0</v>
      </c>
    </row>
    <row r="242" customFormat="false" ht="12.8" hidden="false" customHeight="false" outlineLevel="0" collapsed="false">
      <c r="A242" s="4" t="s">
        <v>245</v>
      </c>
      <c r="B242" s="5" t="n">
        <v>40</v>
      </c>
      <c r="C242" s="5" t="n">
        <v>60</v>
      </c>
      <c r="D242" s="5" t="n">
        <v>100</v>
      </c>
      <c r="E242" s="5" t="n">
        <v>68</v>
      </c>
      <c r="F242" s="0" t="n">
        <f aca="false">IF(D242+C242&gt;140,1,0)</f>
        <v>1</v>
      </c>
    </row>
    <row r="243" customFormat="false" ht="12.8" hidden="false" customHeight="false" outlineLevel="0" collapsed="false">
      <c r="A243" s="4" t="s">
        <v>246</v>
      </c>
      <c r="B243" s="5" t="n">
        <v>48</v>
      </c>
      <c r="C243" s="5" t="n">
        <v>71</v>
      </c>
      <c r="D243" s="5" t="n">
        <v>66</v>
      </c>
      <c r="E243" s="5" t="n">
        <v>70</v>
      </c>
      <c r="F243" s="0" t="n">
        <f aca="false">IF(D243+C243&gt;140,1,0)</f>
        <v>0</v>
      </c>
    </row>
    <row r="244" customFormat="false" ht="12.8" hidden="false" customHeight="false" outlineLevel="0" collapsed="false">
      <c r="A244" s="4" t="s">
        <v>247</v>
      </c>
      <c r="B244" s="5" t="n">
        <v>40</v>
      </c>
      <c r="C244" s="5" t="n">
        <v>48</v>
      </c>
      <c r="D244" s="5" t="n">
        <v>52</v>
      </c>
      <c r="E244" s="5" t="n">
        <v>87</v>
      </c>
      <c r="F244" s="0" t="n">
        <f aca="false">IF(D244+C244&gt;140,1,0)</f>
        <v>0</v>
      </c>
    </row>
    <row r="245" customFormat="false" ht="12.8" hidden="false" customHeight="false" outlineLevel="0" collapsed="false">
      <c r="A245" s="4" t="s">
        <v>248</v>
      </c>
      <c r="B245" s="5" t="n">
        <v>39</v>
      </c>
      <c r="C245" s="5" t="n">
        <v>38</v>
      </c>
      <c r="D245" s="5" t="n">
        <v>53</v>
      </c>
      <c r="E245" s="5" t="n">
        <v>79</v>
      </c>
      <c r="F245" s="0" t="n">
        <f aca="false">IF(D245+C245&gt;140,1,0)</f>
        <v>0</v>
      </c>
    </row>
    <row r="246" customFormat="false" ht="12.8" hidden="false" customHeight="false" outlineLevel="0" collapsed="false">
      <c r="A246" s="4" t="s">
        <v>249</v>
      </c>
      <c r="B246" s="5" t="n">
        <v>89</v>
      </c>
      <c r="C246" s="5" t="n">
        <v>58</v>
      </c>
      <c r="D246" s="5" t="n">
        <v>72</v>
      </c>
      <c r="E246" s="5" t="n">
        <v>90</v>
      </c>
      <c r="F246" s="0" t="n">
        <f aca="false">IF(D246+C246&gt;140,1,0)</f>
        <v>0</v>
      </c>
    </row>
    <row r="247" customFormat="false" ht="12.8" hidden="false" customHeight="false" outlineLevel="0" collapsed="false">
      <c r="A247" s="4" t="s">
        <v>250</v>
      </c>
      <c r="B247" s="5" t="n">
        <v>96</v>
      </c>
      <c r="C247" s="5" t="n">
        <v>47</v>
      </c>
      <c r="D247" s="5" t="n">
        <v>36</v>
      </c>
      <c r="E247" s="5" t="n">
        <v>96</v>
      </c>
      <c r="F247" s="0" t="n">
        <f aca="false">IF(D247+C247&gt;140,1,0)</f>
        <v>0</v>
      </c>
    </row>
    <row r="248" customFormat="false" ht="12.8" hidden="false" customHeight="false" outlineLevel="0" collapsed="false">
      <c r="A248" s="4" t="s">
        <v>251</v>
      </c>
      <c r="B248" s="5" t="n">
        <v>97</v>
      </c>
      <c r="C248" s="5" t="n">
        <v>99</v>
      </c>
      <c r="D248" s="5" t="n">
        <v>91</v>
      </c>
      <c r="E248" s="5" t="n">
        <v>80</v>
      </c>
      <c r="F248" s="0" t="n">
        <f aca="false">IF(D248+C248&gt;140,1,0)</f>
        <v>1</v>
      </c>
    </row>
    <row r="249" customFormat="false" ht="12.8" hidden="false" customHeight="false" outlineLevel="0" collapsed="false">
      <c r="A249" s="4" t="s">
        <v>252</v>
      </c>
      <c r="B249" s="5" t="n">
        <v>74</v>
      </c>
      <c r="C249" s="5" t="n">
        <v>94</v>
      </c>
      <c r="D249" s="5" t="n">
        <v>87</v>
      </c>
      <c r="E249" s="5" t="n">
        <v>94</v>
      </c>
      <c r="F249" s="0" t="n">
        <f aca="false">IF(D249+C249&gt;140,1,0)</f>
        <v>1</v>
      </c>
    </row>
    <row r="250" customFormat="false" ht="12.8" hidden="false" customHeight="false" outlineLevel="0" collapsed="false">
      <c r="A250" s="4" t="s">
        <v>253</v>
      </c>
      <c r="B250" s="5" t="n">
        <v>42</v>
      </c>
      <c r="C250" s="5" t="n">
        <v>76</v>
      </c>
      <c r="D250" s="5" t="n">
        <v>59</v>
      </c>
      <c r="E250" s="5" t="n">
        <v>68</v>
      </c>
      <c r="F250" s="0" t="n">
        <f aca="false">IF(D250+C250&gt;140,1,0)</f>
        <v>0</v>
      </c>
    </row>
    <row r="251" customFormat="false" ht="12.8" hidden="false" customHeight="false" outlineLevel="0" collapsed="false">
      <c r="A251" s="4" t="s">
        <v>254</v>
      </c>
      <c r="B251" s="5" t="n">
        <v>95</v>
      </c>
      <c r="C251" s="5" t="n">
        <v>90</v>
      </c>
      <c r="D251" s="5" t="n">
        <v>94</v>
      </c>
      <c r="E251" s="5" t="n">
        <v>93</v>
      </c>
      <c r="F251" s="0" t="n">
        <f aca="false">IF(D251+C251&gt;140,1,0)</f>
        <v>1</v>
      </c>
    </row>
    <row r="252" customFormat="false" ht="12.8" hidden="false" customHeight="false" outlineLevel="0" collapsed="false">
      <c r="A252" s="4" t="s">
        <v>255</v>
      </c>
      <c r="B252" s="5" t="n">
        <v>78</v>
      </c>
      <c r="C252" s="5" t="n">
        <v>29</v>
      </c>
      <c r="D252" s="5" t="n">
        <v>31</v>
      </c>
      <c r="E252" s="5" t="n">
        <v>98</v>
      </c>
      <c r="F252" s="0" t="n">
        <f aca="false">IF(D252+C252&gt;140,1,0)</f>
        <v>0</v>
      </c>
    </row>
    <row r="253" customFormat="false" ht="12.8" hidden="false" customHeight="false" outlineLevel="0" collapsed="false">
      <c r="A253" s="4" t="s">
        <v>256</v>
      </c>
      <c r="B253" s="5" t="n">
        <v>74</v>
      </c>
      <c r="C253" s="5" t="n">
        <v>82</v>
      </c>
      <c r="D253" s="5" t="n">
        <v>35</v>
      </c>
      <c r="E253" s="5" t="n">
        <v>68</v>
      </c>
      <c r="F253" s="0" t="n">
        <f aca="false">IF(D253+C253&gt;140,1,0)</f>
        <v>0</v>
      </c>
    </row>
    <row r="254" customFormat="false" ht="12.8" hidden="false" customHeight="false" outlineLevel="0" collapsed="false">
      <c r="A254" s="4" t="s">
        <v>257</v>
      </c>
      <c r="B254" s="5" t="n">
        <v>48</v>
      </c>
      <c r="C254" s="5" t="n">
        <v>37</v>
      </c>
      <c r="D254" s="5" t="n">
        <v>93</v>
      </c>
      <c r="E254" s="5" t="n">
        <v>71</v>
      </c>
      <c r="F254" s="0" t="n">
        <f aca="false">IF(D254+C254&gt;140,1,0)</f>
        <v>0</v>
      </c>
    </row>
    <row r="255" customFormat="false" ht="12.8" hidden="false" customHeight="false" outlineLevel="0" collapsed="false">
      <c r="A255" s="4" t="s">
        <v>258</v>
      </c>
      <c r="B255" s="5" t="n">
        <v>54</v>
      </c>
      <c r="C255" s="5" t="n">
        <v>38</v>
      </c>
      <c r="D255" s="5" t="n">
        <v>58</v>
      </c>
      <c r="E255" s="5" t="n">
        <v>41</v>
      </c>
      <c r="F255" s="0" t="n">
        <f aca="false">IF(D255+C255&gt;140,1,0)</f>
        <v>0</v>
      </c>
    </row>
    <row r="256" customFormat="false" ht="12.8" hidden="false" customHeight="false" outlineLevel="0" collapsed="false">
      <c r="A256" s="4" t="s">
        <v>259</v>
      </c>
      <c r="B256" s="5" t="n">
        <v>51</v>
      </c>
      <c r="C256" s="5" t="n">
        <v>57</v>
      </c>
      <c r="D256" s="5" t="n">
        <v>76</v>
      </c>
      <c r="E256" s="5" t="n">
        <v>49</v>
      </c>
      <c r="F256" s="0" t="n">
        <f aca="false">IF(D256+C256&gt;140,1,0)</f>
        <v>0</v>
      </c>
    </row>
    <row r="257" customFormat="false" ht="12.8" hidden="false" customHeight="false" outlineLevel="0" collapsed="false">
      <c r="A257" s="4" t="s">
        <v>260</v>
      </c>
      <c r="B257" s="5" t="n">
        <v>97</v>
      </c>
      <c r="C257" s="5" t="n">
        <v>46</v>
      </c>
      <c r="D257" s="5" t="n">
        <v>62</v>
      </c>
      <c r="E257" s="5" t="n">
        <v>86</v>
      </c>
      <c r="F257" s="0" t="n">
        <f aca="false">IF(D257+C257&gt;140,1,0)</f>
        <v>0</v>
      </c>
    </row>
    <row r="258" customFormat="false" ht="12.8" hidden="false" customHeight="false" outlineLevel="0" collapsed="false">
      <c r="A258" s="4" t="s">
        <v>261</v>
      </c>
      <c r="B258" s="5" t="n">
        <v>70</v>
      </c>
      <c r="C258" s="5" t="n">
        <v>54</v>
      </c>
      <c r="D258" s="5" t="n">
        <v>67</v>
      </c>
      <c r="E258" s="5" t="n">
        <v>41</v>
      </c>
      <c r="F258" s="0" t="n">
        <f aca="false">IF(D258+C258&gt;140,1,0)</f>
        <v>0</v>
      </c>
    </row>
    <row r="259" customFormat="false" ht="12.8" hidden="false" customHeight="false" outlineLevel="0" collapsed="false">
      <c r="A259" s="4" t="s">
        <v>262</v>
      </c>
      <c r="B259" s="5" t="n">
        <v>43</v>
      </c>
      <c r="C259" s="5" t="n">
        <v>86</v>
      </c>
      <c r="D259" s="5" t="n">
        <v>39</v>
      </c>
      <c r="E259" s="5" t="n">
        <v>82</v>
      </c>
      <c r="F259" s="0" t="n">
        <f aca="false">IF(D259+C259&gt;140,1,0)</f>
        <v>0</v>
      </c>
    </row>
    <row r="260" customFormat="false" ht="12.8" hidden="false" customHeight="false" outlineLevel="0" collapsed="false">
      <c r="A260" s="4" t="s">
        <v>263</v>
      </c>
      <c r="B260" s="5" t="n">
        <v>73</v>
      </c>
      <c r="C260" s="5" t="n">
        <v>75</v>
      </c>
      <c r="D260" s="5" t="n">
        <v>51</v>
      </c>
      <c r="E260" s="5" t="n">
        <v>47</v>
      </c>
      <c r="F260" s="0" t="n">
        <f aca="false">IF(D260+C260&gt;140,1,0)</f>
        <v>0</v>
      </c>
    </row>
    <row r="261" customFormat="false" ht="12.8" hidden="false" customHeight="false" outlineLevel="0" collapsed="false">
      <c r="A261" s="4" t="s">
        <v>264</v>
      </c>
      <c r="B261" s="5" t="n">
        <v>47</v>
      </c>
      <c r="C261" s="5" t="n">
        <v>66</v>
      </c>
      <c r="D261" s="5" t="n">
        <v>66</v>
      </c>
      <c r="E261" s="5" t="n">
        <v>46</v>
      </c>
      <c r="F261" s="0" t="n">
        <f aca="false">IF(D261+C261&gt;140,1,0)</f>
        <v>0</v>
      </c>
    </row>
    <row r="262" customFormat="false" ht="12.8" hidden="false" customHeight="false" outlineLevel="0" collapsed="false">
      <c r="A262" s="4" t="s">
        <v>265</v>
      </c>
      <c r="B262" s="5" t="n">
        <v>42</v>
      </c>
      <c r="C262" s="5" t="n">
        <v>36</v>
      </c>
      <c r="D262" s="5" t="n">
        <v>82</v>
      </c>
      <c r="E262" s="5" t="n">
        <v>88</v>
      </c>
      <c r="F262" s="0" t="n">
        <f aca="false">IF(D262+C262&gt;140,1,0)</f>
        <v>0</v>
      </c>
    </row>
    <row r="263" customFormat="false" ht="12.8" hidden="false" customHeight="false" outlineLevel="0" collapsed="false">
      <c r="A263" s="4" t="s">
        <v>266</v>
      </c>
      <c r="B263" s="5" t="n">
        <v>43</v>
      </c>
      <c r="C263" s="5" t="n">
        <v>44</v>
      </c>
      <c r="D263" s="5" t="n">
        <v>94</v>
      </c>
      <c r="E263" s="5" t="n">
        <v>74</v>
      </c>
      <c r="F263" s="0" t="n">
        <f aca="false">IF(D263+C263&gt;140,1,0)</f>
        <v>0</v>
      </c>
    </row>
    <row r="264" customFormat="false" ht="12.8" hidden="false" customHeight="false" outlineLevel="0" collapsed="false">
      <c r="A264" s="4" t="s">
        <v>267</v>
      </c>
      <c r="B264" s="5" t="n">
        <v>59</v>
      </c>
      <c r="C264" s="5" t="n">
        <v>45</v>
      </c>
      <c r="D264" s="5" t="n">
        <v>83</v>
      </c>
      <c r="E264" s="5" t="n">
        <v>50</v>
      </c>
      <c r="F264" s="0" t="n">
        <f aca="false">IF(D264+C264&gt;140,1,0)</f>
        <v>0</v>
      </c>
    </row>
    <row r="265" customFormat="false" ht="12.8" hidden="false" customHeight="false" outlineLevel="0" collapsed="false">
      <c r="A265" s="4" t="s">
        <v>268</v>
      </c>
      <c r="B265" s="5" t="n">
        <v>60</v>
      </c>
      <c r="C265" s="5" t="n">
        <v>87</v>
      </c>
      <c r="D265" s="5" t="n">
        <v>45</v>
      </c>
      <c r="E265" s="5" t="n">
        <v>64</v>
      </c>
      <c r="F265" s="0" t="n">
        <f aca="false">IF(D265+C265&gt;140,1,0)</f>
        <v>0</v>
      </c>
    </row>
    <row r="266" customFormat="false" ht="12.8" hidden="false" customHeight="false" outlineLevel="0" collapsed="false">
      <c r="A266" s="4" t="s">
        <v>269</v>
      </c>
      <c r="B266" s="5" t="n">
        <v>37</v>
      </c>
      <c r="C266" s="5" t="n">
        <v>76</v>
      </c>
      <c r="D266" s="5" t="n">
        <v>67</v>
      </c>
      <c r="E266" s="5" t="n">
        <v>69</v>
      </c>
      <c r="F266" s="0" t="n">
        <f aca="false">IF(D266+C266&gt;140,1,0)</f>
        <v>1</v>
      </c>
    </row>
    <row r="267" customFormat="false" ht="12.8" hidden="false" customHeight="false" outlineLevel="0" collapsed="false">
      <c r="A267" s="4" t="s">
        <v>270</v>
      </c>
      <c r="B267" s="5" t="n">
        <v>44</v>
      </c>
      <c r="C267" s="5" t="n">
        <v>54</v>
      </c>
      <c r="D267" s="5" t="n">
        <v>92</v>
      </c>
      <c r="E267" s="5" t="n">
        <v>69</v>
      </c>
      <c r="F267" s="0" t="n">
        <f aca="false">IF(D267+C267&gt;140,1,0)</f>
        <v>1</v>
      </c>
    </row>
    <row r="268" customFormat="false" ht="12.8" hidden="false" customHeight="false" outlineLevel="0" collapsed="false">
      <c r="A268" s="4" t="s">
        <v>271</v>
      </c>
      <c r="B268" s="5" t="n">
        <v>35</v>
      </c>
      <c r="C268" s="5" t="n">
        <v>56</v>
      </c>
      <c r="D268" s="5" t="n">
        <v>71</v>
      </c>
      <c r="E268" s="5" t="n">
        <v>69</v>
      </c>
      <c r="F268" s="0" t="n">
        <f aca="false">IF(D268+C268&gt;140,1,0)</f>
        <v>0</v>
      </c>
    </row>
    <row r="269" customFormat="false" ht="12.8" hidden="false" customHeight="false" outlineLevel="0" collapsed="false">
      <c r="A269" s="4" t="s">
        <v>272</v>
      </c>
      <c r="B269" s="5" t="n">
        <v>43</v>
      </c>
      <c r="C269" s="5" t="n">
        <v>96</v>
      </c>
      <c r="D269" s="5" t="n">
        <v>95</v>
      </c>
      <c r="E269" s="5" t="n">
        <v>100</v>
      </c>
      <c r="F269" s="0" t="n">
        <f aca="false">IF(D269+C269&gt;140,1,0)</f>
        <v>1</v>
      </c>
    </row>
    <row r="270" customFormat="false" ht="12.8" hidden="false" customHeight="false" outlineLevel="0" collapsed="false">
      <c r="A270" s="4" t="s">
        <v>273</v>
      </c>
      <c r="B270" s="5" t="n">
        <v>77</v>
      </c>
      <c r="C270" s="5" t="n">
        <v>81</v>
      </c>
      <c r="D270" s="5" t="n">
        <v>42</v>
      </c>
      <c r="E270" s="5" t="n">
        <v>83</v>
      </c>
      <c r="F270" s="0" t="n">
        <f aca="false">IF(D270+C270&gt;140,1,0)</f>
        <v>0</v>
      </c>
    </row>
    <row r="271" customFormat="false" ht="12.8" hidden="false" customHeight="false" outlineLevel="0" collapsed="false">
      <c r="A271" s="4" t="s">
        <v>274</v>
      </c>
      <c r="B271" s="5" t="n">
        <v>36</v>
      </c>
      <c r="C271" s="5" t="n">
        <v>63</v>
      </c>
      <c r="D271" s="5" t="n">
        <v>97</v>
      </c>
      <c r="E271" s="5" t="n">
        <v>41</v>
      </c>
      <c r="F271" s="0" t="n">
        <f aca="false">IF(D271+C271&gt;140,1,0)</f>
        <v>1</v>
      </c>
    </row>
    <row r="272" customFormat="false" ht="12.8" hidden="false" customHeight="false" outlineLevel="0" collapsed="false">
      <c r="A272" s="4" t="s">
        <v>275</v>
      </c>
      <c r="B272" s="5" t="n">
        <v>64</v>
      </c>
      <c r="C272" s="5" t="n">
        <v>40</v>
      </c>
      <c r="D272" s="5" t="n">
        <v>31</v>
      </c>
      <c r="E272" s="5" t="n">
        <v>56</v>
      </c>
      <c r="F272" s="0" t="n">
        <f aca="false">IF(D272+C272&gt;140,1,0)</f>
        <v>0</v>
      </c>
    </row>
    <row r="273" customFormat="false" ht="12.8" hidden="false" customHeight="false" outlineLevel="0" collapsed="false">
      <c r="A273" s="4" t="s">
        <v>276</v>
      </c>
      <c r="B273" s="5" t="n">
        <v>62</v>
      </c>
      <c r="C273" s="5" t="n">
        <v>78</v>
      </c>
      <c r="D273" s="5" t="n">
        <v>48</v>
      </c>
      <c r="E273" s="5" t="n">
        <v>86</v>
      </c>
      <c r="F273" s="0" t="n">
        <f aca="false">IF(D273+C273&gt;140,1,0)</f>
        <v>0</v>
      </c>
    </row>
    <row r="274" customFormat="false" ht="12.8" hidden="false" customHeight="false" outlineLevel="0" collapsed="false">
      <c r="A274" s="4" t="s">
        <v>277</v>
      </c>
      <c r="B274" s="5" t="n">
        <v>98</v>
      </c>
      <c r="C274" s="5" t="n">
        <v>95</v>
      </c>
      <c r="D274" s="5" t="n">
        <v>89</v>
      </c>
      <c r="E274" s="5" t="n">
        <v>48</v>
      </c>
      <c r="F274" s="0" t="n">
        <f aca="false">IF(D274+C274&gt;140,1,0)</f>
        <v>1</v>
      </c>
    </row>
    <row r="275" customFormat="false" ht="12.8" hidden="false" customHeight="false" outlineLevel="0" collapsed="false">
      <c r="A275" s="4" t="s">
        <v>278</v>
      </c>
      <c r="B275" s="5" t="n">
        <v>62</v>
      </c>
      <c r="C275" s="5" t="n">
        <v>43</v>
      </c>
      <c r="D275" s="5" t="n">
        <v>78</v>
      </c>
      <c r="E275" s="5" t="n">
        <v>53</v>
      </c>
      <c r="F275" s="0" t="n">
        <f aca="false">IF(D275+C275&gt;140,1,0)</f>
        <v>0</v>
      </c>
    </row>
    <row r="276" customFormat="false" ht="12.8" hidden="false" customHeight="false" outlineLevel="0" collapsed="false">
      <c r="A276" s="4" t="s">
        <v>279</v>
      </c>
      <c r="B276" s="5" t="n">
        <v>33</v>
      </c>
      <c r="C276" s="5" t="n">
        <v>33</v>
      </c>
      <c r="D276" s="5" t="n">
        <v>60</v>
      </c>
      <c r="E276" s="5" t="n">
        <v>99</v>
      </c>
      <c r="F276" s="0" t="n">
        <f aca="false">IF(D276+C276&gt;140,1,0)</f>
        <v>0</v>
      </c>
    </row>
    <row r="277" customFormat="false" ht="12.8" hidden="false" customHeight="false" outlineLevel="0" collapsed="false">
      <c r="A277" s="4" t="s">
        <v>280</v>
      </c>
      <c r="B277" s="5" t="n">
        <v>56</v>
      </c>
      <c r="C277" s="5" t="n">
        <v>48</v>
      </c>
      <c r="D277" s="5" t="n">
        <v>61</v>
      </c>
      <c r="E277" s="5" t="n">
        <v>97</v>
      </c>
      <c r="F277" s="0" t="n">
        <f aca="false">IF(D277+C277&gt;140,1,0)</f>
        <v>0</v>
      </c>
    </row>
    <row r="278" customFormat="false" ht="12.8" hidden="false" customHeight="false" outlineLevel="0" collapsed="false">
      <c r="A278" s="4" t="s">
        <v>281</v>
      </c>
      <c r="B278" s="5" t="n">
        <v>32</v>
      </c>
      <c r="C278" s="5" t="n">
        <v>84</v>
      </c>
      <c r="D278" s="5" t="n">
        <v>57</v>
      </c>
      <c r="E278" s="5" t="n">
        <v>86</v>
      </c>
      <c r="F278" s="0" t="n">
        <f aca="false">IF(D278+C278&gt;140,1,0)</f>
        <v>1</v>
      </c>
    </row>
    <row r="279" customFormat="false" ht="12.8" hidden="false" customHeight="false" outlineLevel="0" collapsed="false">
      <c r="A279" s="4" t="s">
        <v>282</v>
      </c>
      <c r="B279" s="5" t="n">
        <v>67</v>
      </c>
      <c r="C279" s="5" t="n">
        <v>39</v>
      </c>
      <c r="D279" s="5" t="n">
        <v>64</v>
      </c>
      <c r="E279" s="5" t="n">
        <v>79</v>
      </c>
      <c r="F279" s="0" t="n">
        <f aca="false">IF(D279+C279&gt;140,1,0)</f>
        <v>0</v>
      </c>
    </row>
    <row r="280" customFormat="false" ht="12.8" hidden="false" customHeight="false" outlineLevel="0" collapsed="false">
      <c r="A280" s="4" t="s">
        <v>283</v>
      </c>
      <c r="B280" s="5" t="n">
        <v>50</v>
      </c>
      <c r="C280" s="5" t="n">
        <v>54</v>
      </c>
      <c r="D280" s="5" t="n">
        <v>95</v>
      </c>
      <c r="E280" s="5" t="n">
        <v>86</v>
      </c>
      <c r="F280" s="0" t="n">
        <f aca="false">IF(D280+C280&gt;140,1,0)</f>
        <v>1</v>
      </c>
    </row>
    <row r="281" customFormat="false" ht="12.8" hidden="false" customHeight="false" outlineLevel="0" collapsed="false">
      <c r="A281" s="4" t="s">
        <v>284</v>
      </c>
      <c r="B281" s="5" t="n">
        <v>69</v>
      </c>
      <c r="C281" s="5" t="n">
        <v>54</v>
      </c>
      <c r="D281" s="5" t="n">
        <v>45</v>
      </c>
      <c r="E281" s="5" t="n">
        <v>91</v>
      </c>
      <c r="F281" s="0" t="n">
        <f aca="false">IF(D281+C281&gt;140,1,0)</f>
        <v>0</v>
      </c>
    </row>
    <row r="282" customFormat="false" ht="12.8" hidden="false" customHeight="false" outlineLevel="0" collapsed="false">
      <c r="A282" s="4" t="s">
        <v>285</v>
      </c>
      <c r="B282" s="5" t="n">
        <v>89</v>
      </c>
      <c r="C282" s="5" t="n">
        <v>79</v>
      </c>
      <c r="D282" s="5" t="n">
        <v>92</v>
      </c>
      <c r="E282" s="5" t="n">
        <v>92</v>
      </c>
      <c r="F282" s="0" t="n">
        <f aca="false">IF(D282+C282&gt;140,1,0)</f>
        <v>1</v>
      </c>
    </row>
    <row r="283" customFormat="false" ht="12.8" hidden="false" customHeight="false" outlineLevel="0" collapsed="false">
      <c r="A283" s="4" t="s">
        <v>286</v>
      </c>
      <c r="B283" s="5" t="n">
        <v>63</v>
      </c>
      <c r="C283" s="5" t="n">
        <v>60</v>
      </c>
      <c r="D283" s="5" t="n">
        <v>45</v>
      </c>
      <c r="E283" s="5" t="n">
        <v>87</v>
      </c>
      <c r="F283" s="0" t="n">
        <f aca="false">IF(D283+C283&gt;140,1,0)</f>
        <v>0</v>
      </c>
    </row>
    <row r="284" customFormat="false" ht="12.8" hidden="false" customHeight="false" outlineLevel="0" collapsed="false">
      <c r="A284" s="4" t="s">
        <v>287</v>
      </c>
      <c r="B284" s="5" t="n">
        <v>53</v>
      </c>
      <c r="C284" s="5" t="n">
        <v>44</v>
      </c>
      <c r="D284" s="5" t="n">
        <v>79</v>
      </c>
      <c r="E284" s="5" t="n">
        <v>57</v>
      </c>
      <c r="F284" s="0" t="n">
        <f aca="false">IF(D284+C284&gt;140,1,0)</f>
        <v>0</v>
      </c>
    </row>
    <row r="285" customFormat="false" ht="12.8" hidden="false" customHeight="false" outlineLevel="0" collapsed="false">
      <c r="A285" s="4" t="s">
        <v>288</v>
      </c>
      <c r="B285" s="5" t="n">
        <v>44</v>
      </c>
      <c r="C285" s="5" t="n">
        <v>65</v>
      </c>
      <c r="D285" s="5" t="n">
        <v>51</v>
      </c>
      <c r="E285" s="5" t="n">
        <v>63</v>
      </c>
      <c r="F285" s="0" t="n">
        <f aca="false">IF(D285+C285&gt;140,1,0)</f>
        <v>0</v>
      </c>
    </row>
    <row r="286" customFormat="false" ht="12.8" hidden="false" customHeight="false" outlineLevel="0" collapsed="false">
      <c r="A286" s="4" t="s">
        <v>289</v>
      </c>
      <c r="B286" s="5" t="n">
        <v>65</v>
      </c>
      <c r="C286" s="5" t="n">
        <v>64</v>
      </c>
      <c r="D286" s="5" t="n">
        <v>49</v>
      </c>
      <c r="E286" s="5" t="n">
        <v>46</v>
      </c>
      <c r="F286" s="0" t="n">
        <f aca="false">IF(D286+C286&gt;140,1,0)</f>
        <v>0</v>
      </c>
    </row>
    <row r="287" customFormat="false" ht="12.8" hidden="false" customHeight="false" outlineLevel="0" collapsed="false">
      <c r="A287" s="4" t="s">
        <v>290</v>
      </c>
      <c r="B287" s="5" t="n">
        <v>71</v>
      </c>
      <c r="C287" s="5" t="n">
        <v>78</v>
      </c>
      <c r="D287" s="5" t="n">
        <v>75</v>
      </c>
      <c r="E287" s="5" t="n">
        <v>65</v>
      </c>
      <c r="F287" s="0" t="n">
        <f aca="false">IF(D287+C287&gt;140,1,0)</f>
        <v>1</v>
      </c>
    </row>
    <row r="288" customFormat="false" ht="12.8" hidden="false" customHeight="false" outlineLevel="0" collapsed="false">
      <c r="A288" s="4" t="s">
        <v>291</v>
      </c>
      <c r="B288" s="5" t="n">
        <v>57</v>
      </c>
      <c r="C288" s="5" t="n">
        <v>95</v>
      </c>
      <c r="D288" s="5" t="n">
        <v>43</v>
      </c>
      <c r="E288" s="5" t="n">
        <v>85</v>
      </c>
      <c r="F288" s="0" t="n">
        <f aca="false">IF(D288+C288&gt;140,1,0)</f>
        <v>0</v>
      </c>
    </row>
    <row r="289" customFormat="false" ht="12.8" hidden="false" customHeight="false" outlineLevel="0" collapsed="false">
      <c r="A289" s="4" t="s">
        <v>292</v>
      </c>
      <c r="B289" s="5" t="n">
        <v>54</v>
      </c>
      <c r="C289" s="5" t="n">
        <v>97</v>
      </c>
      <c r="D289" s="5" t="n">
        <v>43</v>
      </c>
      <c r="E289" s="5" t="n">
        <v>47</v>
      </c>
      <c r="F289" s="0" t="n">
        <f aca="false">IF(D289+C289&gt;140,1,0)</f>
        <v>0</v>
      </c>
    </row>
    <row r="290" customFormat="false" ht="12.8" hidden="false" customHeight="false" outlineLevel="0" collapsed="false">
      <c r="A290" s="4" t="s">
        <v>293</v>
      </c>
      <c r="B290" s="5" t="n">
        <v>98</v>
      </c>
      <c r="C290" s="5" t="n">
        <v>46</v>
      </c>
      <c r="D290" s="5" t="n">
        <v>92</v>
      </c>
      <c r="E290" s="5" t="n">
        <v>91</v>
      </c>
      <c r="F290" s="0" t="n">
        <f aca="false">IF(D290+C290&gt;140,1,0)</f>
        <v>0</v>
      </c>
    </row>
    <row r="291" customFormat="false" ht="12.8" hidden="false" customHeight="false" outlineLevel="0" collapsed="false">
      <c r="A291" s="4" t="s">
        <v>294</v>
      </c>
      <c r="B291" s="5" t="n">
        <v>64</v>
      </c>
      <c r="C291" s="5" t="n">
        <v>85</v>
      </c>
      <c r="D291" s="5" t="n">
        <v>51</v>
      </c>
      <c r="E291" s="5" t="n">
        <v>93</v>
      </c>
      <c r="F291" s="0" t="n">
        <f aca="false">IF(D291+C291&gt;140,1,0)</f>
        <v>0</v>
      </c>
    </row>
    <row r="292" customFormat="false" ht="12.8" hidden="false" customHeight="false" outlineLevel="0" collapsed="false">
      <c r="A292" s="4" t="s">
        <v>295</v>
      </c>
      <c r="B292" s="5" t="n">
        <v>52</v>
      </c>
      <c r="C292" s="5" t="n">
        <v>51</v>
      </c>
      <c r="D292" s="5" t="n">
        <v>91</v>
      </c>
      <c r="E292" s="5" t="n">
        <v>54</v>
      </c>
      <c r="F292" s="0" t="n">
        <f aca="false">IF(D292+C292&gt;140,1,0)</f>
        <v>1</v>
      </c>
    </row>
    <row r="293" customFormat="false" ht="12.8" hidden="false" customHeight="false" outlineLevel="0" collapsed="false">
      <c r="A293" s="4" t="s">
        <v>296</v>
      </c>
      <c r="B293" s="5" t="n">
        <v>48</v>
      </c>
      <c r="C293" s="5" t="n">
        <v>53</v>
      </c>
      <c r="D293" s="5" t="n">
        <v>93</v>
      </c>
      <c r="E293" s="5" t="n">
        <v>48</v>
      </c>
      <c r="F293" s="0" t="n">
        <f aca="false">IF(D293+C293&gt;140,1,0)</f>
        <v>1</v>
      </c>
    </row>
    <row r="294" customFormat="false" ht="12.8" hidden="false" customHeight="false" outlineLevel="0" collapsed="false">
      <c r="A294" s="4" t="s">
        <v>297</v>
      </c>
      <c r="B294" s="5" t="n">
        <v>43</v>
      </c>
      <c r="C294" s="5" t="n">
        <v>46</v>
      </c>
      <c r="D294" s="5" t="n">
        <v>44</v>
      </c>
      <c r="E294" s="5" t="n">
        <v>82</v>
      </c>
      <c r="F294" s="0" t="n">
        <f aca="false">IF(D294+C294&gt;140,1,0)</f>
        <v>0</v>
      </c>
    </row>
    <row r="295" customFormat="false" ht="12.8" hidden="false" customHeight="false" outlineLevel="0" collapsed="false">
      <c r="A295" s="4" t="s">
        <v>298</v>
      </c>
      <c r="B295" s="5" t="n">
        <v>44</v>
      </c>
      <c r="C295" s="5" t="n">
        <v>33</v>
      </c>
      <c r="D295" s="5" t="n">
        <v>83</v>
      </c>
      <c r="E295" s="5" t="n">
        <v>96</v>
      </c>
      <c r="F295" s="0" t="n">
        <f aca="false">IF(D295+C295&gt;140,1,0)</f>
        <v>0</v>
      </c>
    </row>
    <row r="296" customFormat="false" ht="12.8" hidden="false" customHeight="false" outlineLevel="0" collapsed="false">
      <c r="A296" s="4" t="s">
        <v>299</v>
      </c>
      <c r="B296" s="5" t="n">
        <v>53</v>
      </c>
      <c r="C296" s="5" t="n">
        <v>41</v>
      </c>
      <c r="D296" s="5" t="n">
        <v>90</v>
      </c>
      <c r="E296" s="5" t="n">
        <v>59</v>
      </c>
      <c r="F296" s="0" t="n">
        <f aca="false">IF(D296+C296&gt;140,1,0)</f>
        <v>0</v>
      </c>
    </row>
    <row r="297" customFormat="false" ht="12.8" hidden="false" customHeight="false" outlineLevel="0" collapsed="false">
      <c r="A297" s="4" t="s">
        <v>300</v>
      </c>
      <c r="B297" s="5" t="n">
        <v>77</v>
      </c>
      <c r="C297" s="5" t="n">
        <v>72</v>
      </c>
      <c r="D297" s="5" t="n">
        <v>64</v>
      </c>
      <c r="E297" s="5" t="n">
        <v>73</v>
      </c>
      <c r="F297" s="0" t="n">
        <f aca="false">IF(D297+C297&gt;140,1,0)</f>
        <v>0</v>
      </c>
    </row>
    <row r="298" customFormat="false" ht="12.8" hidden="false" customHeight="false" outlineLevel="0" collapsed="false">
      <c r="A298" s="4" t="s">
        <v>301</v>
      </c>
      <c r="B298" s="5" t="n">
        <v>94</v>
      </c>
      <c r="C298" s="5" t="n">
        <v>41</v>
      </c>
      <c r="D298" s="5" t="n">
        <v>75</v>
      </c>
      <c r="E298" s="5" t="n">
        <v>83</v>
      </c>
      <c r="F298" s="0" t="n">
        <f aca="false">IF(D298+C298&gt;140,1,0)</f>
        <v>0</v>
      </c>
    </row>
    <row r="299" customFormat="false" ht="12.8" hidden="false" customHeight="false" outlineLevel="0" collapsed="false">
      <c r="A299" s="4" t="s">
        <v>302</v>
      </c>
      <c r="B299" s="5" t="n">
        <v>88</v>
      </c>
      <c r="C299" s="5" t="n">
        <v>46</v>
      </c>
      <c r="D299" s="5" t="n">
        <v>99</v>
      </c>
      <c r="E299" s="5" t="n">
        <v>45</v>
      </c>
      <c r="F299" s="0" t="n">
        <f aca="false">IF(D299+C299&gt;140,1,0)</f>
        <v>1</v>
      </c>
    </row>
    <row r="300" customFormat="false" ht="12.8" hidden="false" customHeight="false" outlineLevel="0" collapsed="false">
      <c r="A300" s="4" t="s">
        <v>303</v>
      </c>
      <c r="B300" s="5" t="n">
        <v>69</v>
      </c>
      <c r="C300" s="5" t="n">
        <v>75</v>
      </c>
      <c r="D300" s="5" t="n">
        <v>69</v>
      </c>
      <c r="E300" s="5" t="n">
        <v>65</v>
      </c>
      <c r="F300" s="0" t="n">
        <f aca="false">IF(D300+C300&gt;140,1,0)</f>
        <v>1</v>
      </c>
    </row>
    <row r="301" customFormat="false" ht="12.8" hidden="false" customHeight="false" outlineLevel="0" collapsed="false">
      <c r="A301" s="4" t="s">
        <v>304</v>
      </c>
      <c r="B301" s="5" t="n">
        <v>89</v>
      </c>
      <c r="C301" s="5" t="n">
        <v>75</v>
      </c>
      <c r="D301" s="5" t="n">
        <v>80</v>
      </c>
      <c r="E301" s="5" t="n">
        <v>82</v>
      </c>
      <c r="F301" s="0" t="n">
        <f aca="false">IF(D301+C301&gt;140,1,0)</f>
        <v>1</v>
      </c>
    </row>
    <row r="302" customFormat="false" ht="12.8" hidden="false" customHeight="false" outlineLevel="0" collapsed="false">
      <c r="A302" s="4" t="s">
        <v>305</v>
      </c>
      <c r="B302" s="5" t="n">
        <v>79</v>
      </c>
      <c r="C302" s="5" t="n">
        <v>65</v>
      </c>
      <c r="D302" s="5" t="n">
        <v>84</v>
      </c>
      <c r="E302" s="5" t="n">
        <v>50</v>
      </c>
      <c r="F302" s="0" t="n">
        <f aca="false">IF(D302+C302&gt;140,1,0)</f>
        <v>1</v>
      </c>
    </row>
    <row r="303" customFormat="false" ht="12.8" hidden="false" customHeight="false" outlineLevel="0" collapsed="false">
      <c r="A303" s="4" t="s">
        <v>306</v>
      </c>
      <c r="B303" s="5" t="n">
        <v>50</v>
      </c>
      <c r="C303" s="5" t="n">
        <v>23</v>
      </c>
      <c r="D303" s="5" t="n">
        <v>49</v>
      </c>
      <c r="E303" s="5" t="n">
        <v>98</v>
      </c>
      <c r="F303" s="0" t="n">
        <f aca="false">IF(D303+C303&gt;140,1,0)</f>
        <v>0</v>
      </c>
    </row>
    <row r="304" customFormat="false" ht="12.8" hidden="false" customHeight="false" outlineLevel="0" collapsed="false">
      <c r="A304" s="4" t="s">
        <v>307</v>
      </c>
      <c r="B304" s="5" t="n">
        <v>76</v>
      </c>
      <c r="C304" s="5" t="n">
        <v>53</v>
      </c>
      <c r="D304" s="5" t="n">
        <v>95</v>
      </c>
      <c r="E304" s="5" t="n">
        <v>43</v>
      </c>
      <c r="F304" s="0" t="n">
        <f aca="false">IF(D304+C304&gt;140,1,0)</f>
        <v>1</v>
      </c>
    </row>
    <row r="305" customFormat="false" ht="12.8" hidden="false" customHeight="false" outlineLevel="0" collapsed="false">
      <c r="A305" s="4" t="s">
        <v>308</v>
      </c>
      <c r="B305" s="5" t="n">
        <v>43</v>
      </c>
      <c r="C305" s="5" t="n">
        <v>22</v>
      </c>
      <c r="D305" s="5" t="n">
        <v>32</v>
      </c>
      <c r="E305" s="5" t="n">
        <v>96</v>
      </c>
      <c r="F305" s="0" t="n">
        <f aca="false">IF(D305+C305&gt;140,1,0)</f>
        <v>0</v>
      </c>
    </row>
    <row r="306" customFormat="false" ht="12.8" hidden="false" customHeight="false" outlineLevel="0" collapsed="false">
      <c r="A306" s="4" t="s">
        <v>309</v>
      </c>
      <c r="B306" s="5" t="n">
        <v>98</v>
      </c>
      <c r="C306" s="5" t="n">
        <v>37</v>
      </c>
      <c r="D306" s="5" t="n">
        <v>40</v>
      </c>
      <c r="E306" s="5" t="n">
        <v>56</v>
      </c>
      <c r="F306" s="0" t="n">
        <f aca="false">IF(D306+C306&gt;140,1,0)</f>
        <v>0</v>
      </c>
    </row>
    <row r="307" customFormat="false" ht="12.8" hidden="false" customHeight="false" outlineLevel="0" collapsed="false">
      <c r="A307" s="4" t="s">
        <v>310</v>
      </c>
      <c r="B307" s="5" t="n">
        <v>70</v>
      </c>
      <c r="C307" s="5" t="n">
        <v>75</v>
      </c>
      <c r="D307" s="5" t="n">
        <v>68</v>
      </c>
      <c r="E307" s="5" t="n">
        <v>83</v>
      </c>
      <c r="F307" s="0" t="n">
        <f aca="false">IF(D307+C307&gt;140,1,0)</f>
        <v>1</v>
      </c>
    </row>
    <row r="308" customFormat="false" ht="12.8" hidden="false" customHeight="false" outlineLevel="0" collapsed="false">
      <c r="A308" s="4" t="s">
        <v>311</v>
      </c>
      <c r="B308" s="5" t="n">
        <v>68</v>
      </c>
      <c r="C308" s="5" t="n">
        <v>77</v>
      </c>
      <c r="D308" s="5" t="n">
        <v>49</v>
      </c>
      <c r="E308" s="5" t="n">
        <v>53</v>
      </c>
      <c r="F308" s="0" t="n">
        <f aca="false">IF(D308+C308&gt;140,1,0)</f>
        <v>0</v>
      </c>
    </row>
    <row r="309" customFormat="false" ht="12.8" hidden="false" customHeight="false" outlineLevel="0" collapsed="false">
      <c r="A309" s="4" t="s">
        <v>312</v>
      </c>
      <c r="B309" s="5" t="n">
        <v>64</v>
      </c>
      <c r="C309" s="5" t="n">
        <v>79</v>
      </c>
      <c r="D309" s="5" t="n">
        <v>91</v>
      </c>
      <c r="E309" s="5" t="n">
        <v>44</v>
      </c>
      <c r="F309" s="0" t="n">
        <f aca="false">IF(D309+C309&gt;140,1,0)</f>
        <v>1</v>
      </c>
    </row>
    <row r="310" customFormat="false" ht="12.8" hidden="false" customHeight="false" outlineLevel="0" collapsed="false">
      <c r="A310" s="4" t="s">
        <v>313</v>
      </c>
      <c r="B310" s="5" t="n">
        <v>81</v>
      </c>
      <c r="C310" s="5" t="n">
        <v>85</v>
      </c>
      <c r="D310" s="5" t="n">
        <v>39</v>
      </c>
      <c r="E310" s="5" t="n">
        <v>81</v>
      </c>
      <c r="F310" s="0" t="n">
        <f aca="false">IF(D310+C310&gt;140,1,0)</f>
        <v>0</v>
      </c>
    </row>
    <row r="311" customFormat="false" ht="12.8" hidden="false" customHeight="false" outlineLevel="0" collapsed="false">
      <c r="A311" s="4" t="s">
        <v>314</v>
      </c>
      <c r="B311" s="5" t="n">
        <v>47</v>
      </c>
      <c r="C311" s="5" t="n">
        <v>90</v>
      </c>
      <c r="D311" s="5" t="n">
        <v>61</v>
      </c>
      <c r="E311" s="5" t="n">
        <v>97</v>
      </c>
      <c r="F311" s="0" t="n">
        <f aca="false">IF(D311+C311&gt;140,1,0)</f>
        <v>1</v>
      </c>
    </row>
    <row r="312" customFormat="false" ht="12.8" hidden="false" customHeight="false" outlineLevel="0" collapsed="false">
      <c r="A312" s="4" t="s">
        <v>315</v>
      </c>
      <c r="B312" s="5" t="n">
        <v>79</v>
      </c>
      <c r="C312" s="5" t="n">
        <v>58</v>
      </c>
      <c r="D312" s="5" t="n">
        <v>94</v>
      </c>
      <c r="E312" s="5" t="n">
        <v>91</v>
      </c>
      <c r="F312" s="0" t="n">
        <f aca="false">IF(D312+C312&gt;140,1,0)</f>
        <v>1</v>
      </c>
    </row>
    <row r="313" customFormat="false" ht="12.8" hidden="false" customHeight="false" outlineLevel="0" collapsed="false">
      <c r="A313" s="4" t="s">
        <v>316</v>
      </c>
      <c r="B313" s="5" t="n">
        <v>76</v>
      </c>
      <c r="C313" s="5" t="n">
        <v>82</v>
      </c>
      <c r="D313" s="5" t="n">
        <v>96</v>
      </c>
      <c r="E313" s="5" t="n">
        <v>47</v>
      </c>
      <c r="F313" s="0" t="n">
        <f aca="false">IF(D313+C313&gt;140,1,0)</f>
        <v>1</v>
      </c>
    </row>
    <row r="314" customFormat="false" ht="12.8" hidden="false" customHeight="false" outlineLevel="0" collapsed="false">
      <c r="A314" s="4" t="s">
        <v>317</v>
      </c>
      <c r="B314" s="5" t="n">
        <v>46</v>
      </c>
      <c r="C314" s="5" t="n">
        <v>55</v>
      </c>
      <c r="D314" s="5" t="n">
        <v>69</v>
      </c>
      <c r="E314" s="5" t="n">
        <v>84</v>
      </c>
      <c r="F314" s="0" t="n">
        <f aca="false">IF(D314+C314&gt;140,1,0)</f>
        <v>0</v>
      </c>
    </row>
    <row r="315" customFormat="false" ht="12.8" hidden="false" customHeight="false" outlineLevel="0" collapsed="false">
      <c r="A315" s="4" t="s">
        <v>318</v>
      </c>
      <c r="B315" s="5" t="n">
        <v>40</v>
      </c>
      <c r="C315" s="5" t="n">
        <v>55</v>
      </c>
      <c r="D315" s="5" t="n">
        <v>39</v>
      </c>
      <c r="E315" s="5" t="n">
        <v>74</v>
      </c>
      <c r="F315" s="0" t="n">
        <f aca="false">IF(D315+C315&gt;140,1,0)</f>
        <v>0</v>
      </c>
    </row>
    <row r="316" customFormat="false" ht="12.8" hidden="false" customHeight="false" outlineLevel="0" collapsed="false">
      <c r="A316" s="4" t="s">
        <v>319</v>
      </c>
      <c r="B316" s="5" t="n">
        <v>54</v>
      </c>
      <c r="C316" s="5" t="n">
        <v>95</v>
      </c>
      <c r="D316" s="5" t="n">
        <v>78</v>
      </c>
      <c r="E316" s="5" t="n">
        <v>83</v>
      </c>
      <c r="F316" s="0" t="n">
        <f aca="false">IF(D316+C316&gt;140,1,0)</f>
        <v>1</v>
      </c>
    </row>
    <row r="317" customFormat="false" ht="12.8" hidden="false" customHeight="false" outlineLevel="0" collapsed="false">
      <c r="A317" s="4" t="s">
        <v>320</v>
      </c>
      <c r="B317" s="5" t="n">
        <v>44</v>
      </c>
      <c r="C317" s="5" t="n">
        <v>56</v>
      </c>
      <c r="D317" s="5" t="n">
        <v>79</v>
      </c>
      <c r="E317" s="5" t="n">
        <v>73</v>
      </c>
      <c r="F317" s="0" t="n">
        <f aca="false">IF(D317+C317&gt;140,1,0)</f>
        <v>0</v>
      </c>
    </row>
    <row r="318" customFormat="false" ht="12.8" hidden="false" customHeight="false" outlineLevel="0" collapsed="false">
      <c r="A318" s="4" t="s">
        <v>321</v>
      </c>
      <c r="B318" s="5" t="n">
        <v>60</v>
      </c>
      <c r="C318" s="5" t="n">
        <v>71</v>
      </c>
      <c r="D318" s="5" t="n">
        <v>53</v>
      </c>
      <c r="E318" s="5" t="n">
        <v>49</v>
      </c>
      <c r="F318" s="0" t="n">
        <f aca="false">IF(D318+C318&gt;140,1,0)</f>
        <v>0</v>
      </c>
    </row>
    <row r="319" customFormat="false" ht="12.8" hidden="false" customHeight="false" outlineLevel="0" collapsed="false">
      <c r="A319" s="4" t="s">
        <v>322</v>
      </c>
      <c r="B319" s="5" t="n">
        <v>71</v>
      </c>
      <c r="C319" s="5" t="n">
        <v>61</v>
      </c>
      <c r="D319" s="5" t="n">
        <v>82</v>
      </c>
      <c r="E319" s="5" t="n">
        <v>57</v>
      </c>
      <c r="F319" s="0" t="n">
        <f aca="false">IF(D319+C319&gt;140,1,0)</f>
        <v>1</v>
      </c>
    </row>
    <row r="320" customFormat="false" ht="12.8" hidden="false" customHeight="false" outlineLevel="0" collapsed="false">
      <c r="A320" s="4" t="s">
        <v>323</v>
      </c>
      <c r="B320" s="5" t="n">
        <v>88</v>
      </c>
      <c r="C320" s="5" t="n">
        <v>31</v>
      </c>
      <c r="D320" s="5" t="n">
        <v>74</v>
      </c>
      <c r="E320" s="5" t="n">
        <v>59</v>
      </c>
      <c r="F320" s="0" t="n">
        <f aca="false">IF(D320+C320&gt;140,1,0)</f>
        <v>0</v>
      </c>
    </row>
    <row r="321" customFormat="false" ht="12.8" hidden="false" customHeight="false" outlineLevel="0" collapsed="false">
      <c r="A321" s="4" t="s">
        <v>324</v>
      </c>
      <c r="B321" s="5" t="n">
        <v>84</v>
      </c>
      <c r="C321" s="5" t="n">
        <v>24</v>
      </c>
      <c r="D321" s="5" t="n">
        <v>34</v>
      </c>
      <c r="E321" s="5" t="n">
        <v>99</v>
      </c>
      <c r="F321" s="0" t="n">
        <f aca="false">IF(D321+C321&gt;140,1,0)</f>
        <v>0</v>
      </c>
    </row>
    <row r="322" customFormat="false" ht="12.8" hidden="false" customHeight="false" outlineLevel="0" collapsed="false">
      <c r="A322" s="4" t="s">
        <v>325</v>
      </c>
      <c r="B322" s="5" t="n">
        <v>50</v>
      </c>
      <c r="C322" s="5" t="n">
        <v>92</v>
      </c>
      <c r="D322" s="5" t="n">
        <v>93</v>
      </c>
      <c r="E322" s="5" t="n">
        <v>93</v>
      </c>
      <c r="F322" s="0" t="n">
        <f aca="false">IF(D322+C322&gt;140,1,0)</f>
        <v>1</v>
      </c>
    </row>
    <row r="323" customFormat="false" ht="12.8" hidden="false" customHeight="false" outlineLevel="0" collapsed="false">
      <c r="A323" s="4" t="s">
        <v>326</v>
      </c>
      <c r="B323" s="5" t="n">
        <v>37</v>
      </c>
      <c r="C323" s="5" t="n">
        <v>75</v>
      </c>
      <c r="D323" s="5" t="n">
        <v>89</v>
      </c>
      <c r="E323" s="5" t="n">
        <v>72</v>
      </c>
      <c r="F323" s="0" t="n">
        <f aca="false">IF(D323+C323&gt;140,1,0)</f>
        <v>1</v>
      </c>
    </row>
    <row r="324" customFormat="false" ht="12.8" hidden="false" customHeight="false" outlineLevel="0" collapsed="false">
      <c r="A324" s="4" t="s">
        <v>327</v>
      </c>
      <c r="B324" s="5" t="n">
        <v>57</v>
      </c>
      <c r="C324" s="5" t="n">
        <v>36</v>
      </c>
      <c r="D324" s="5" t="n">
        <v>49</v>
      </c>
      <c r="E324" s="5" t="n">
        <v>71</v>
      </c>
      <c r="F324" s="0" t="n">
        <f aca="false">IF(D324+C324&gt;140,1,0)</f>
        <v>0</v>
      </c>
    </row>
    <row r="325" customFormat="false" ht="12.8" hidden="false" customHeight="false" outlineLevel="0" collapsed="false">
      <c r="A325" s="4" t="s">
        <v>328</v>
      </c>
      <c r="B325" s="5" t="n">
        <v>40</v>
      </c>
      <c r="C325" s="5" t="n">
        <v>29</v>
      </c>
      <c r="D325" s="5" t="n">
        <v>81</v>
      </c>
      <c r="E325" s="5" t="n">
        <v>64</v>
      </c>
      <c r="F325" s="0" t="n">
        <f aca="false">IF(D325+C325&gt;140,1,0)</f>
        <v>0</v>
      </c>
    </row>
    <row r="326" customFormat="false" ht="12.8" hidden="false" customHeight="false" outlineLevel="0" collapsed="false">
      <c r="A326" s="4" t="s">
        <v>329</v>
      </c>
      <c r="B326" s="5" t="n">
        <v>100</v>
      </c>
      <c r="C326" s="5" t="n">
        <v>29</v>
      </c>
      <c r="D326" s="5" t="n">
        <v>95</v>
      </c>
      <c r="E326" s="5" t="n">
        <v>76</v>
      </c>
      <c r="F326" s="0" t="n">
        <f aca="false">IF(D326+C326&gt;140,1,0)</f>
        <v>0</v>
      </c>
    </row>
    <row r="327" customFormat="false" ht="12.8" hidden="false" customHeight="false" outlineLevel="0" collapsed="false">
      <c r="A327" s="4" t="s">
        <v>330</v>
      </c>
      <c r="B327" s="5" t="n">
        <v>94</v>
      </c>
      <c r="C327" s="5" t="n">
        <v>81</v>
      </c>
      <c r="D327" s="5" t="n">
        <v>84</v>
      </c>
      <c r="E327" s="5" t="n">
        <v>84</v>
      </c>
      <c r="F327" s="0" t="n">
        <f aca="false">IF(D327+C327&gt;140,1,0)</f>
        <v>1</v>
      </c>
    </row>
    <row r="328" customFormat="false" ht="12.8" hidden="false" customHeight="false" outlineLevel="0" collapsed="false">
      <c r="A328" s="4" t="s">
        <v>331</v>
      </c>
      <c r="B328" s="5" t="n">
        <v>37</v>
      </c>
      <c r="C328" s="5" t="n">
        <v>68</v>
      </c>
      <c r="D328" s="5" t="n">
        <v>80</v>
      </c>
      <c r="E328" s="5" t="n">
        <v>57</v>
      </c>
      <c r="F328" s="0" t="n">
        <f aca="false">IF(D328+C328&gt;140,1,0)</f>
        <v>1</v>
      </c>
    </row>
    <row r="329" customFormat="false" ht="12.8" hidden="false" customHeight="false" outlineLevel="0" collapsed="false">
      <c r="A329" s="4" t="s">
        <v>332</v>
      </c>
      <c r="B329" s="5" t="n">
        <v>98</v>
      </c>
      <c r="C329" s="5" t="n">
        <v>48</v>
      </c>
      <c r="D329" s="5" t="n">
        <v>49</v>
      </c>
      <c r="E329" s="5" t="n">
        <v>68</v>
      </c>
      <c r="F329" s="0" t="n">
        <f aca="false">IF(D329+C329&gt;140,1,0)</f>
        <v>0</v>
      </c>
    </row>
    <row r="330" customFormat="false" ht="12.8" hidden="false" customHeight="false" outlineLevel="0" collapsed="false">
      <c r="A330" s="4" t="s">
        <v>333</v>
      </c>
      <c r="B330" s="5" t="n">
        <v>48</v>
      </c>
      <c r="C330" s="5" t="n">
        <v>81</v>
      </c>
      <c r="D330" s="5" t="n">
        <v>92</v>
      </c>
      <c r="E330" s="5" t="n">
        <v>58</v>
      </c>
      <c r="F330" s="0" t="n">
        <f aca="false">IF(D330+C330&gt;140,1,0)</f>
        <v>1</v>
      </c>
    </row>
    <row r="331" customFormat="false" ht="12.8" hidden="false" customHeight="false" outlineLevel="0" collapsed="false">
      <c r="A331" s="4" t="s">
        <v>334</v>
      </c>
      <c r="B331" s="5" t="n">
        <v>74</v>
      </c>
      <c r="C331" s="5" t="n">
        <v>22</v>
      </c>
      <c r="D331" s="5" t="n">
        <v>47</v>
      </c>
      <c r="E331" s="5" t="n">
        <v>88</v>
      </c>
      <c r="F331" s="0" t="n">
        <f aca="false">IF(D331+C331&gt;140,1,0)</f>
        <v>0</v>
      </c>
    </row>
    <row r="332" customFormat="false" ht="12.8" hidden="false" customHeight="false" outlineLevel="0" collapsed="false">
      <c r="A332" s="4" t="s">
        <v>335</v>
      </c>
      <c r="B332" s="5" t="n">
        <v>80</v>
      </c>
      <c r="C332" s="5" t="n">
        <v>58</v>
      </c>
      <c r="D332" s="5" t="n">
        <v>77</v>
      </c>
      <c r="E332" s="5" t="n">
        <v>43</v>
      </c>
      <c r="F332" s="0" t="n">
        <f aca="false">IF(D332+C332&gt;140,1,0)</f>
        <v>0</v>
      </c>
    </row>
    <row r="333" customFormat="false" ht="12.8" hidden="false" customHeight="false" outlineLevel="0" collapsed="false">
      <c r="A333" s="4" t="s">
        <v>336</v>
      </c>
      <c r="B333" s="5" t="n">
        <v>39</v>
      </c>
      <c r="C333" s="5" t="n">
        <v>34</v>
      </c>
      <c r="D333" s="5" t="n">
        <v>67</v>
      </c>
      <c r="E333" s="5" t="n">
        <v>67</v>
      </c>
      <c r="F333" s="0" t="n">
        <f aca="false">IF(D333+C333&gt;140,1,0)</f>
        <v>0</v>
      </c>
    </row>
    <row r="334" customFormat="false" ht="12.8" hidden="false" customHeight="false" outlineLevel="0" collapsed="false">
      <c r="A334" s="4" t="s">
        <v>337</v>
      </c>
      <c r="B334" s="5" t="n">
        <v>41</v>
      </c>
      <c r="C334" s="5" t="n">
        <v>77</v>
      </c>
      <c r="D334" s="5" t="n">
        <v>88</v>
      </c>
      <c r="E334" s="5" t="n">
        <v>62</v>
      </c>
      <c r="F334" s="0" t="n">
        <f aca="false">IF(D334+C334&gt;140,1,0)</f>
        <v>1</v>
      </c>
    </row>
    <row r="335" customFormat="false" ht="12.8" hidden="false" customHeight="false" outlineLevel="0" collapsed="false">
      <c r="A335" s="4" t="s">
        <v>338</v>
      </c>
      <c r="B335" s="5" t="n">
        <v>73</v>
      </c>
      <c r="C335" s="5" t="n">
        <v>77</v>
      </c>
      <c r="D335" s="5" t="n">
        <v>52</v>
      </c>
      <c r="E335" s="5" t="n">
        <v>57</v>
      </c>
      <c r="F335" s="0" t="n">
        <f aca="false">IF(D335+C335&gt;140,1,0)</f>
        <v>0</v>
      </c>
    </row>
    <row r="336" customFormat="false" ht="12.8" hidden="false" customHeight="false" outlineLevel="0" collapsed="false">
      <c r="A336" s="4" t="s">
        <v>339</v>
      </c>
      <c r="B336" s="5" t="n">
        <v>88</v>
      </c>
      <c r="C336" s="5" t="n">
        <v>33</v>
      </c>
      <c r="D336" s="5" t="n">
        <v>61</v>
      </c>
      <c r="E336" s="5" t="n">
        <v>59</v>
      </c>
      <c r="F336" s="0" t="n">
        <f aca="false">IF(D336+C336&gt;140,1,0)</f>
        <v>0</v>
      </c>
    </row>
    <row r="337" customFormat="false" ht="12.8" hidden="false" customHeight="false" outlineLevel="0" collapsed="false">
      <c r="A337" s="4" t="s">
        <v>340</v>
      </c>
      <c r="B337" s="5" t="n">
        <v>95</v>
      </c>
      <c r="C337" s="5" t="n">
        <v>24</v>
      </c>
      <c r="D337" s="5" t="n">
        <v>59</v>
      </c>
      <c r="E337" s="5" t="n">
        <v>89</v>
      </c>
      <c r="F337" s="0" t="n">
        <f aca="false">IF(D337+C337&gt;140,1,0)</f>
        <v>0</v>
      </c>
    </row>
    <row r="338" customFormat="false" ht="12.8" hidden="false" customHeight="false" outlineLevel="0" collapsed="false">
      <c r="A338" s="4" t="s">
        <v>341</v>
      </c>
      <c r="B338" s="5" t="n">
        <v>60</v>
      </c>
      <c r="C338" s="5" t="n">
        <v>70</v>
      </c>
      <c r="D338" s="5" t="n">
        <v>38</v>
      </c>
      <c r="E338" s="5" t="n">
        <v>74</v>
      </c>
      <c r="F338" s="0" t="n">
        <f aca="false">IF(D338+C338&gt;140,1,0)</f>
        <v>0</v>
      </c>
    </row>
    <row r="339" customFormat="false" ht="12.8" hidden="false" customHeight="false" outlineLevel="0" collapsed="false">
      <c r="A339" s="4" t="s">
        <v>342</v>
      </c>
      <c r="B339" s="5" t="n">
        <v>54</v>
      </c>
      <c r="C339" s="5" t="n">
        <v>93</v>
      </c>
      <c r="D339" s="5" t="n">
        <v>94</v>
      </c>
      <c r="E339" s="5" t="n">
        <v>44</v>
      </c>
      <c r="F339" s="0" t="n">
        <f aca="false">IF(D339+C339&gt;140,1,0)</f>
        <v>1</v>
      </c>
    </row>
    <row r="340" customFormat="false" ht="12.8" hidden="false" customHeight="false" outlineLevel="0" collapsed="false">
      <c r="A340" s="4" t="s">
        <v>343</v>
      </c>
      <c r="B340" s="5" t="n">
        <v>63</v>
      </c>
      <c r="C340" s="5" t="n">
        <v>43</v>
      </c>
      <c r="D340" s="5" t="n">
        <v>87</v>
      </c>
      <c r="E340" s="5" t="n">
        <v>93</v>
      </c>
      <c r="F340" s="0" t="n">
        <f aca="false">IF(D340+C340&gt;140,1,0)</f>
        <v>0</v>
      </c>
    </row>
    <row r="341" customFormat="false" ht="12.8" hidden="false" customHeight="false" outlineLevel="0" collapsed="false">
      <c r="A341" s="4" t="s">
        <v>344</v>
      </c>
      <c r="B341" s="5" t="n">
        <v>99</v>
      </c>
      <c r="C341" s="5" t="n">
        <v>50</v>
      </c>
      <c r="D341" s="5" t="n">
        <v>96</v>
      </c>
      <c r="E341" s="5" t="n">
        <v>77</v>
      </c>
      <c r="F341" s="0" t="n">
        <f aca="false">IF(D341+C341&gt;140,1,0)</f>
        <v>1</v>
      </c>
    </row>
    <row r="342" customFormat="false" ht="12.8" hidden="false" customHeight="false" outlineLevel="0" collapsed="false">
      <c r="A342" s="4" t="s">
        <v>345</v>
      </c>
      <c r="B342" s="5" t="n">
        <v>65</v>
      </c>
      <c r="C342" s="5" t="n">
        <v>37</v>
      </c>
      <c r="D342" s="5" t="n">
        <v>84</v>
      </c>
      <c r="E342" s="5" t="n">
        <v>75</v>
      </c>
      <c r="F342" s="0" t="n">
        <f aca="false">IF(D342+C342&gt;140,1,0)</f>
        <v>0</v>
      </c>
    </row>
    <row r="343" customFormat="false" ht="12.8" hidden="false" customHeight="false" outlineLevel="0" collapsed="false">
      <c r="A343" s="4" t="s">
        <v>346</v>
      </c>
      <c r="B343" s="5" t="n">
        <v>64</v>
      </c>
      <c r="C343" s="5" t="n">
        <v>58</v>
      </c>
      <c r="D343" s="5" t="n">
        <v>37</v>
      </c>
      <c r="E343" s="5" t="n">
        <v>70</v>
      </c>
      <c r="F343" s="0" t="n">
        <f aca="false">IF(D343+C343&gt;140,1,0)</f>
        <v>0</v>
      </c>
    </row>
    <row r="344" customFormat="false" ht="12.8" hidden="false" customHeight="false" outlineLevel="0" collapsed="false">
      <c r="A344" s="4" t="s">
        <v>347</v>
      </c>
      <c r="B344" s="5" t="n">
        <v>39</v>
      </c>
      <c r="C344" s="5" t="n">
        <v>99</v>
      </c>
      <c r="D344" s="5" t="n">
        <v>76</v>
      </c>
      <c r="E344" s="5" t="n">
        <v>91</v>
      </c>
      <c r="F344" s="0" t="n">
        <f aca="false">IF(D344+C344&gt;140,1,0)</f>
        <v>1</v>
      </c>
    </row>
    <row r="345" customFormat="false" ht="12.8" hidden="false" customHeight="false" outlineLevel="0" collapsed="false">
      <c r="A345" s="4" t="s">
        <v>348</v>
      </c>
      <c r="B345" s="5" t="n">
        <v>67</v>
      </c>
      <c r="C345" s="5" t="n">
        <v>61</v>
      </c>
      <c r="D345" s="5" t="n">
        <v>58</v>
      </c>
      <c r="E345" s="5" t="n">
        <v>96</v>
      </c>
      <c r="F345" s="0" t="n">
        <f aca="false">IF(D345+C345&gt;140,1,0)</f>
        <v>0</v>
      </c>
    </row>
    <row r="346" customFormat="false" ht="12.8" hidden="false" customHeight="false" outlineLevel="0" collapsed="false">
      <c r="A346" s="4" t="s">
        <v>349</v>
      </c>
      <c r="B346" s="5" t="n">
        <v>36</v>
      </c>
      <c r="C346" s="5" t="n">
        <v>75</v>
      </c>
      <c r="D346" s="5" t="n">
        <v>64</v>
      </c>
      <c r="E346" s="5" t="n">
        <v>74</v>
      </c>
      <c r="F346" s="0" t="n">
        <f aca="false">IF(D346+C346&gt;140,1,0)</f>
        <v>0</v>
      </c>
    </row>
    <row r="347" customFormat="false" ht="12.8" hidden="false" customHeight="false" outlineLevel="0" collapsed="false">
      <c r="A347" s="4" t="s">
        <v>350</v>
      </c>
      <c r="B347" s="5" t="n">
        <v>96</v>
      </c>
      <c r="C347" s="5" t="n">
        <v>53</v>
      </c>
      <c r="D347" s="5" t="n">
        <v>60</v>
      </c>
      <c r="E347" s="5" t="n">
        <v>42</v>
      </c>
      <c r="F347" s="0" t="n">
        <f aca="false">IF(D347+C347&gt;140,1,0)</f>
        <v>0</v>
      </c>
    </row>
    <row r="348" customFormat="false" ht="12.8" hidden="false" customHeight="false" outlineLevel="0" collapsed="false">
      <c r="A348" s="4" t="s">
        <v>351</v>
      </c>
      <c r="B348" s="5" t="n">
        <v>31</v>
      </c>
      <c r="C348" s="5" t="n">
        <v>30</v>
      </c>
      <c r="D348" s="5" t="n">
        <v>96</v>
      </c>
      <c r="E348" s="5" t="n">
        <v>46</v>
      </c>
      <c r="F348" s="0" t="n">
        <f aca="false">IF(D348+C348&gt;140,1,0)</f>
        <v>0</v>
      </c>
    </row>
    <row r="349" customFormat="false" ht="12.8" hidden="false" customHeight="false" outlineLevel="0" collapsed="false">
      <c r="A349" s="4" t="s">
        <v>352</v>
      </c>
      <c r="B349" s="5" t="n">
        <v>98</v>
      </c>
      <c r="C349" s="5" t="n">
        <v>95</v>
      </c>
      <c r="D349" s="5" t="n">
        <v>66</v>
      </c>
      <c r="E349" s="5" t="n">
        <v>78</v>
      </c>
      <c r="F349" s="0" t="n">
        <f aca="false">IF(D349+C349&gt;140,1,0)</f>
        <v>1</v>
      </c>
    </row>
    <row r="350" customFormat="false" ht="12.8" hidden="false" customHeight="false" outlineLevel="0" collapsed="false">
      <c r="A350" s="4" t="s">
        <v>353</v>
      </c>
      <c r="B350" s="5" t="n">
        <v>65</v>
      </c>
      <c r="C350" s="5" t="n">
        <v>41</v>
      </c>
      <c r="D350" s="5" t="n">
        <v>83</v>
      </c>
      <c r="E350" s="5" t="n">
        <v>74</v>
      </c>
      <c r="F350" s="0" t="n">
        <f aca="false">IF(D350+C350&gt;140,1,0)</f>
        <v>0</v>
      </c>
    </row>
    <row r="351" customFormat="false" ht="12.8" hidden="false" customHeight="false" outlineLevel="0" collapsed="false">
      <c r="A351" s="4" t="s">
        <v>354</v>
      </c>
      <c r="B351" s="5" t="n">
        <v>34</v>
      </c>
      <c r="C351" s="5" t="n">
        <v>96</v>
      </c>
      <c r="D351" s="5" t="n">
        <v>95</v>
      </c>
      <c r="E351" s="5" t="n">
        <v>54</v>
      </c>
      <c r="F351" s="0" t="n">
        <f aca="false">IF(D351+C351&gt;140,1,0)</f>
        <v>1</v>
      </c>
    </row>
    <row r="352" customFormat="false" ht="12.8" hidden="false" customHeight="false" outlineLevel="0" collapsed="false">
      <c r="A352" s="4" t="s">
        <v>355</v>
      </c>
      <c r="B352" s="5" t="n">
        <v>62</v>
      </c>
      <c r="C352" s="5" t="n">
        <v>96</v>
      </c>
      <c r="D352" s="5" t="n">
        <v>61</v>
      </c>
      <c r="E352" s="5" t="n">
        <v>72</v>
      </c>
      <c r="F352" s="0" t="n">
        <f aca="false">IF(D352+C352&gt;140,1,0)</f>
        <v>1</v>
      </c>
    </row>
    <row r="353" customFormat="false" ht="12.8" hidden="false" customHeight="false" outlineLevel="0" collapsed="false">
      <c r="A353" s="4" t="s">
        <v>356</v>
      </c>
      <c r="B353" s="5" t="n">
        <v>97</v>
      </c>
      <c r="C353" s="5" t="n">
        <v>77</v>
      </c>
      <c r="D353" s="5" t="n">
        <v>82</v>
      </c>
      <c r="E353" s="5" t="n">
        <v>79</v>
      </c>
      <c r="F353" s="0" t="n">
        <f aca="false">IF(D353+C353&gt;140,1,0)</f>
        <v>1</v>
      </c>
    </row>
    <row r="354" customFormat="false" ht="12.8" hidden="false" customHeight="false" outlineLevel="0" collapsed="false">
      <c r="A354" s="4" t="s">
        <v>357</v>
      </c>
      <c r="B354" s="5" t="n">
        <v>78</v>
      </c>
      <c r="C354" s="5" t="n">
        <v>23</v>
      </c>
      <c r="D354" s="5" t="n">
        <v>69</v>
      </c>
      <c r="E354" s="5" t="n">
        <v>93</v>
      </c>
      <c r="F354" s="0" t="n">
        <f aca="false">IF(D354+C354&gt;140,1,0)</f>
        <v>0</v>
      </c>
    </row>
    <row r="355" customFormat="false" ht="12.8" hidden="false" customHeight="false" outlineLevel="0" collapsed="false">
      <c r="A355" s="4" t="s">
        <v>358</v>
      </c>
      <c r="B355" s="5" t="n">
        <v>50</v>
      </c>
      <c r="C355" s="5" t="n">
        <v>24</v>
      </c>
      <c r="D355" s="5" t="n">
        <v>47</v>
      </c>
      <c r="E355" s="5" t="n">
        <v>76</v>
      </c>
      <c r="F355" s="0" t="n">
        <f aca="false">IF(D355+C355&gt;140,1,0)</f>
        <v>0</v>
      </c>
    </row>
    <row r="356" customFormat="false" ht="12.8" hidden="false" customHeight="false" outlineLevel="0" collapsed="false">
      <c r="A356" s="4" t="s">
        <v>359</v>
      </c>
      <c r="B356" s="5" t="n">
        <v>37</v>
      </c>
      <c r="C356" s="5" t="n">
        <v>29</v>
      </c>
      <c r="D356" s="5" t="n">
        <v>84</v>
      </c>
      <c r="E356" s="5" t="n">
        <v>74</v>
      </c>
      <c r="F356" s="0" t="n">
        <f aca="false">IF(D356+C356&gt;140,1,0)</f>
        <v>0</v>
      </c>
    </row>
    <row r="357" customFormat="false" ht="12.8" hidden="false" customHeight="false" outlineLevel="0" collapsed="false">
      <c r="A357" s="4" t="s">
        <v>360</v>
      </c>
      <c r="B357" s="5" t="n">
        <v>64</v>
      </c>
      <c r="C357" s="5" t="n">
        <v>57</v>
      </c>
      <c r="D357" s="5" t="n">
        <v>31</v>
      </c>
      <c r="E357" s="5" t="n">
        <v>96</v>
      </c>
      <c r="F357" s="0" t="n">
        <f aca="false">IF(D357+C357&gt;140,1,0)</f>
        <v>0</v>
      </c>
    </row>
    <row r="358" customFormat="false" ht="12.8" hidden="false" customHeight="false" outlineLevel="0" collapsed="false">
      <c r="A358" s="4" t="s">
        <v>361</v>
      </c>
      <c r="B358" s="5" t="n">
        <v>33</v>
      </c>
      <c r="C358" s="5" t="n">
        <v>59</v>
      </c>
      <c r="D358" s="5" t="n">
        <v>76</v>
      </c>
      <c r="E358" s="5" t="n">
        <v>72</v>
      </c>
      <c r="F358" s="0" t="n">
        <f aca="false">IF(D358+C358&gt;140,1,0)</f>
        <v>0</v>
      </c>
    </row>
    <row r="359" customFormat="false" ht="12.8" hidden="false" customHeight="false" outlineLevel="0" collapsed="false">
      <c r="A359" s="4" t="s">
        <v>362</v>
      </c>
      <c r="B359" s="5" t="n">
        <v>59</v>
      </c>
      <c r="C359" s="5" t="n">
        <v>28</v>
      </c>
      <c r="D359" s="5" t="n">
        <v>30</v>
      </c>
      <c r="E359" s="5" t="n">
        <v>43</v>
      </c>
      <c r="F359" s="0" t="n">
        <f aca="false">IF(D359+C359&gt;140,1,0)</f>
        <v>0</v>
      </c>
    </row>
    <row r="360" customFormat="false" ht="12.8" hidden="false" customHeight="false" outlineLevel="0" collapsed="false">
      <c r="A360" s="4" t="s">
        <v>363</v>
      </c>
      <c r="B360" s="5" t="n">
        <v>91</v>
      </c>
      <c r="C360" s="5" t="n">
        <v>70</v>
      </c>
      <c r="D360" s="5" t="n">
        <v>60</v>
      </c>
      <c r="E360" s="5" t="n">
        <v>49</v>
      </c>
      <c r="F360" s="0" t="n">
        <f aca="false">IF(D360+C360&gt;140,1,0)</f>
        <v>0</v>
      </c>
    </row>
    <row r="361" customFormat="false" ht="12.8" hidden="false" customHeight="false" outlineLevel="0" collapsed="false">
      <c r="A361" s="4" t="s">
        <v>364</v>
      </c>
      <c r="B361" s="5" t="n">
        <v>65</v>
      </c>
      <c r="C361" s="5" t="n">
        <v>81</v>
      </c>
      <c r="D361" s="5" t="n">
        <v>92</v>
      </c>
      <c r="E361" s="5" t="n">
        <v>75</v>
      </c>
      <c r="F361" s="0" t="n">
        <f aca="false">IF(D361+C361&gt;140,1,0)</f>
        <v>1</v>
      </c>
    </row>
    <row r="362" customFormat="false" ht="12.8" hidden="false" customHeight="false" outlineLevel="0" collapsed="false">
      <c r="A362" s="4" t="s">
        <v>365</v>
      </c>
      <c r="B362" s="5" t="n">
        <v>31</v>
      </c>
      <c r="C362" s="5" t="n">
        <v>90</v>
      </c>
      <c r="D362" s="5" t="n">
        <v>33</v>
      </c>
      <c r="E362" s="5" t="n">
        <v>99</v>
      </c>
      <c r="F362" s="0" t="n">
        <f aca="false">IF(D362+C362&gt;140,1,0)</f>
        <v>0</v>
      </c>
    </row>
    <row r="363" customFormat="false" ht="12.8" hidden="false" customHeight="false" outlineLevel="0" collapsed="false">
      <c r="A363" s="4" t="s">
        <v>366</v>
      </c>
      <c r="B363" s="5" t="n">
        <v>90</v>
      </c>
      <c r="C363" s="5" t="n">
        <v>98</v>
      </c>
      <c r="D363" s="5" t="n">
        <v>87</v>
      </c>
      <c r="E363" s="5" t="n">
        <v>42</v>
      </c>
      <c r="F363" s="0" t="n">
        <f aca="false">IF(D363+C363&gt;140,1,0)</f>
        <v>1</v>
      </c>
    </row>
    <row r="364" customFormat="false" ht="12.8" hidden="false" customHeight="false" outlineLevel="0" collapsed="false">
      <c r="A364" s="4" t="s">
        <v>367</v>
      </c>
      <c r="B364" s="5" t="n">
        <v>88</v>
      </c>
      <c r="C364" s="5" t="n">
        <v>31</v>
      </c>
      <c r="D364" s="5" t="n">
        <v>61</v>
      </c>
      <c r="E364" s="5" t="n">
        <v>71</v>
      </c>
      <c r="F364" s="0" t="n">
        <f aca="false">IF(D364+C364&gt;140,1,0)</f>
        <v>0</v>
      </c>
    </row>
    <row r="365" customFormat="false" ht="12.8" hidden="false" customHeight="false" outlineLevel="0" collapsed="false">
      <c r="A365" s="4" t="s">
        <v>368</v>
      </c>
      <c r="B365" s="5" t="n">
        <v>38</v>
      </c>
      <c r="C365" s="5" t="n">
        <v>82</v>
      </c>
      <c r="D365" s="5" t="n">
        <v>87</v>
      </c>
      <c r="E365" s="5" t="n">
        <v>88</v>
      </c>
      <c r="F365" s="0" t="n">
        <f aca="false">IF(D365+C365&gt;140,1,0)</f>
        <v>1</v>
      </c>
    </row>
    <row r="366" customFormat="false" ht="12.8" hidden="false" customHeight="false" outlineLevel="0" collapsed="false">
      <c r="A366" s="4" t="s">
        <v>369</v>
      </c>
      <c r="B366" s="5" t="n">
        <v>60</v>
      </c>
      <c r="C366" s="5" t="n">
        <v>64</v>
      </c>
      <c r="D366" s="5" t="n">
        <v>54</v>
      </c>
      <c r="E366" s="5" t="n">
        <v>95</v>
      </c>
      <c r="F366" s="0" t="n">
        <f aca="false">IF(D366+C366&gt;140,1,0)</f>
        <v>0</v>
      </c>
    </row>
    <row r="367" customFormat="false" ht="12.8" hidden="false" customHeight="false" outlineLevel="0" collapsed="false">
      <c r="A367" s="4" t="s">
        <v>370</v>
      </c>
      <c r="B367" s="5" t="n">
        <v>69</v>
      </c>
      <c r="C367" s="5" t="n">
        <v>73</v>
      </c>
      <c r="D367" s="5" t="n">
        <v>57</v>
      </c>
      <c r="E367" s="5" t="n">
        <v>43</v>
      </c>
      <c r="F367" s="0" t="n">
        <f aca="false">IF(D367+C367&gt;140,1,0)</f>
        <v>0</v>
      </c>
    </row>
    <row r="368" customFormat="false" ht="12.8" hidden="false" customHeight="false" outlineLevel="0" collapsed="false">
      <c r="A368" s="4" t="s">
        <v>371</v>
      </c>
      <c r="B368" s="5" t="n">
        <v>65</v>
      </c>
      <c r="C368" s="5" t="n">
        <v>81</v>
      </c>
      <c r="D368" s="5" t="n">
        <v>95</v>
      </c>
      <c r="E368" s="5" t="n">
        <v>83</v>
      </c>
      <c r="F368" s="0" t="n">
        <f aca="false">IF(D368+C368&gt;140,1,0)</f>
        <v>1</v>
      </c>
    </row>
    <row r="369" customFormat="false" ht="12.8" hidden="false" customHeight="false" outlineLevel="0" collapsed="false">
      <c r="A369" s="4" t="s">
        <v>372</v>
      </c>
      <c r="B369" s="5" t="n">
        <v>78</v>
      </c>
      <c r="C369" s="5" t="n">
        <v>45</v>
      </c>
      <c r="D369" s="5" t="n">
        <v>46</v>
      </c>
      <c r="E369" s="5" t="n">
        <v>71</v>
      </c>
      <c r="F369" s="0" t="n">
        <f aca="false">IF(D369+C369&gt;140,1,0)</f>
        <v>0</v>
      </c>
    </row>
    <row r="370" customFormat="false" ht="12.8" hidden="false" customHeight="false" outlineLevel="0" collapsed="false">
      <c r="A370" s="4" t="s">
        <v>373</v>
      </c>
      <c r="B370" s="5" t="n">
        <v>71</v>
      </c>
      <c r="C370" s="5" t="n">
        <v>34</v>
      </c>
      <c r="D370" s="5" t="n">
        <v>87</v>
      </c>
      <c r="E370" s="5" t="n">
        <v>62</v>
      </c>
      <c r="F370" s="0" t="n">
        <f aca="false">IF(D370+C370&gt;140,1,0)</f>
        <v>0</v>
      </c>
    </row>
    <row r="371" customFormat="false" ht="12.8" hidden="false" customHeight="false" outlineLevel="0" collapsed="false">
      <c r="A371" s="4" t="s">
        <v>374</v>
      </c>
      <c r="B371" s="5" t="n">
        <v>58</v>
      </c>
      <c r="C371" s="5" t="n">
        <v>24</v>
      </c>
      <c r="D371" s="5" t="n">
        <v>65</v>
      </c>
      <c r="E371" s="5" t="n">
        <v>72</v>
      </c>
      <c r="F371" s="0" t="n">
        <f aca="false">IF(D371+C371&gt;140,1,0)</f>
        <v>0</v>
      </c>
    </row>
    <row r="372" customFormat="false" ht="12.8" hidden="false" customHeight="false" outlineLevel="0" collapsed="false">
      <c r="A372" s="4" t="s">
        <v>375</v>
      </c>
      <c r="B372" s="5" t="n">
        <v>47</v>
      </c>
      <c r="C372" s="5" t="n">
        <v>20</v>
      </c>
      <c r="D372" s="5" t="n">
        <v>96</v>
      </c>
      <c r="E372" s="5" t="n">
        <v>51</v>
      </c>
      <c r="F372" s="0" t="n">
        <f aca="false">IF(D372+C372&gt;140,1,0)</f>
        <v>0</v>
      </c>
    </row>
    <row r="373" customFormat="false" ht="12.8" hidden="false" customHeight="false" outlineLevel="0" collapsed="false">
      <c r="A373" s="4" t="s">
        <v>376</v>
      </c>
      <c r="B373" s="5" t="n">
        <v>94</v>
      </c>
      <c r="C373" s="5" t="n">
        <v>31</v>
      </c>
      <c r="D373" s="5" t="n">
        <v>63</v>
      </c>
      <c r="E373" s="5" t="n">
        <v>46</v>
      </c>
      <c r="F373" s="0" t="n">
        <f aca="false">IF(D373+C373&gt;140,1,0)</f>
        <v>0</v>
      </c>
    </row>
    <row r="374" customFormat="false" ht="12.8" hidden="false" customHeight="false" outlineLevel="0" collapsed="false">
      <c r="A374" s="4" t="s">
        <v>377</v>
      </c>
      <c r="B374" s="5" t="n">
        <v>83</v>
      </c>
      <c r="C374" s="5" t="n">
        <v>40</v>
      </c>
      <c r="D374" s="5" t="n">
        <v>30</v>
      </c>
      <c r="E374" s="5" t="n">
        <v>61</v>
      </c>
      <c r="F374" s="0" t="n">
        <f aca="false">IF(D374+C374&gt;140,1,0)</f>
        <v>0</v>
      </c>
    </row>
    <row r="375" customFormat="false" ht="12.8" hidden="false" customHeight="false" outlineLevel="0" collapsed="false">
      <c r="A375" s="4" t="s">
        <v>378</v>
      </c>
      <c r="B375" s="5" t="n">
        <v>31</v>
      </c>
      <c r="C375" s="5" t="n">
        <v>74</v>
      </c>
      <c r="D375" s="5" t="n">
        <v>48</v>
      </c>
      <c r="E375" s="5" t="n">
        <v>77</v>
      </c>
      <c r="F375" s="0" t="n">
        <f aca="false">IF(D375+C375&gt;140,1,0)</f>
        <v>0</v>
      </c>
    </row>
    <row r="376" customFormat="false" ht="12.8" hidden="false" customHeight="false" outlineLevel="0" collapsed="false">
      <c r="A376" s="4" t="s">
        <v>379</v>
      </c>
      <c r="B376" s="5" t="n">
        <v>94</v>
      </c>
      <c r="C376" s="5" t="n">
        <v>34</v>
      </c>
      <c r="D376" s="5" t="n">
        <v>48</v>
      </c>
      <c r="E376" s="5" t="n">
        <v>86</v>
      </c>
      <c r="F376" s="0" t="n">
        <f aca="false">IF(D376+C376&gt;140,1,0)</f>
        <v>0</v>
      </c>
    </row>
    <row r="377" customFormat="false" ht="12.8" hidden="false" customHeight="false" outlineLevel="0" collapsed="false">
      <c r="A377" s="4" t="s">
        <v>380</v>
      </c>
      <c r="B377" s="5" t="n">
        <v>73</v>
      </c>
      <c r="C377" s="5" t="n">
        <v>59</v>
      </c>
      <c r="D377" s="5" t="n">
        <v>32</v>
      </c>
      <c r="E377" s="5" t="n">
        <v>66</v>
      </c>
      <c r="F377" s="0" t="n">
        <f aca="false">IF(D377+C377&gt;140,1,0)</f>
        <v>0</v>
      </c>
    </row>
    <row r="378" customFormat="false" ht="12.8" hidden="false" customHeight="false" outlineLevel="0" collapsed="false">
      <c r="A378" s="4" t="s">
        <v>381</v>
      </c>
      <c r="B378" s="5" t="n">
        <v>74</v>
      </c>
      <c r="C378" s="5" t="n">
        <v>97</v>
      </c>
      <c r="D378" s="5" t="n">
        <v>71</v>
      </c>
      <c r="E378" s="5" t="n">
        <v>67</v>
      </c>
      <c r="F378" s="0" t="n">
        <f aca="false">IF(D378+C378&gt;140,1,0)</f>
        <v>1</v>
      </c>
    </row>
    <row r="379" customFormat="false" ht="12.8" hidden="false" customHeight="false" outlineLevel="0" collapsed="false">
      <c r="A379" s="4" t="s">
        <v>382</v>
      </c>
      <c r="B379" s="5" t="n">
        <v>37</v>
      </c>
      <c r="C379" s="5" t="n">
        <v>31</v>
      </c>
      <c r="D379" s="5" t="n">
        <v>89</v>
      </c>
      <c r="E379" s="5" t="n">
        <v>94</v>
      </c>
      <c r="F379" s="0" t="n">
        <f aca="false">IF(D379+C379&gt;140,1,0)</f>
        <v>0</v>
      </c>
    </row>
    <row r="380" customFormat="false" ht="12.8" hidden="false" customHeight="false" outlineLevel="0" collapsed="false">
      <c r="A380" s="4" t="s">
        <v>383</v>
      </c>
      <c r="B380" s="5" t="n">
        <v>91</v>
      </c>
      <c r="C380" s="5" t="n">
        <v>95</v>
      </c>
      <c r="D380" s="5" t="n">
        <v>80</v>
      </c>
      <c r="E380" s="5" t="n">
        <v>41</v>
      </c>
      <c r="F380" s="0" t="n">
        <f aca="false">IF(D380+C380&gt;140,1,0)</f>
        <v>1</v>
      </c>
    </row>
    <row r="381" customFormat="false" ht="12.8" hidden="false" customHeight="false" outlineLevel="0" collapsed="false">
      <c r="A381" s="4" t="s">
        <v>384</v>
      </c>
      <c r="B381" s="5" t="n">
        <v>67</v>
      </c>
      <c r="C381" s="5" t="n">
        <v>26</v>
      </c>
      <c r="D381" s="5" t="n">
        <v>45</v>
      </c>
      <c r="E381" s="5" t="n">
        <v>80</v>
      </c>
      <c r="F381" s="0" t="n">
        <f aca="false">IF(D381+C381&gt;140,1,0)</f>
        <v>0</v>
      </c>
    </row>
    <row r="382" customFormat="false" ht="12.8" hidden="false" customHeight="false" outlineLevel="0" collapsed="false">
      <c r="A382" s="4" t="s">
        <v>385</v>
      </c>
      <c r="B382" s="5" t="n">
        <v>74</v>
      </c>
      <c r="C382" s="5" t="n">
        <v>98</v>
      </c>
      <c r="D382" s="5" t="n">
        <v>44</v>
      </c>
      <c r="E382" s="5" t="n">
        <v>46</v>
      </c>
      <c r="F382" s="0" t="n">
        <f aca="false">IF(D382+C382&gt;140,1,0)</f>
        <v>1</v>
      </c>
    </row>
    <row r="383" customFormat="false" ht="12.8" hidden="false" customHeight="false" outlineLevel="0" collapsed="false">
      <c r="A383" s="4" t="s">
        <v>386</v>
      </c>
      <c r="B383" s="5" t="n">
        <v>72</v>
      </c>
      <c r="C383" s="5" t="n">
        <v>71</v>
      </c>
      <c r="D383" s="5" t="n">
        <v>72</v>
      </c>
      <c r="E383" s="5" t="n">
        <v>91</v>
      </c>
      <c r="F383" s="0" t="n">
        <f aca="false">IF(D383+C383&gt;140,1,0)</f>
        <v>1</v>
      </c>
    </row>
    <row r="384" customFormat="false" ht="12.8" hidden="false" customHeight="false" outlineLevel="0" collapsed="false">
      <c r="A384" s="4" t="s">
        <v>387</v>
      </c>
      <c r="B384" s="5" t="n">
        <v>39</v>
      </c>
      <c r="C384" s="5" t="n">
        <v>82</v>
      </c>
      <c r="D384" s="5" t="n">
        <v>87</v>
      </c>
      <c r="E384" s="5" t="n">
        <v>76</v>
      </c>
      <c r="F384" s="0" t="n">
        <f aca="false">IF(D384+C384&gt;140,1,0)</f>
        <v>1</v>
      </c>
    </row>
    <row r="385" customFormat="false" ht="12.8" hidden="false" customHeight="false" outlineLevel="0" collapsed="false">
      <c r="A385" s="4" t="s">
        <v>388</v>
      </c>
      <c r="B385" s="5" t="n">
        <v>74</v>
      </c>
      <c r="C385" s="5" t="n">
        <v>33</v>
      </c>
      <c r="D385" s="5" t="n">
        <v>67</v>
      </c>
      <c r="E385" s="5" t="n">
        <v>43</v>
      </c>
      <c r="F385" s="0" t="n">
        <f aca="false">IF(D385+C385&gt;140,1,0)</f>
        <v>0</v>
      </c>
    </row>
    <row r="386" customFormat="false" ht="12.8" hidden="false" customHeight="false" outlineLevel="0" collapsed="false">
      <c r="A386" s="4" t="s">
        <v>389</v>
      </c>
      <c r="B386" s="5" t="n">
        <v>46</v>
      </c>
      <c r="C386" s="5" t="n">
        <v>54</v>
      </c>
      <c r="D386" s="5" t="n">
        <v>90</v>
      </c>
      <c r="E386" s="5" t="n">
        <v>70</v>
      </c>
      <c r="F386" s="0" t="n">
        <f aca="false">IF(D386+C386&gt;140,1,0)</f>
        <v>1</v>
      </c>
    </row>
    <row r="387" customFormat="false" ht="12.8" hidden="false" customHeight="false" outlineLevel="0" collapsed="false">
      <c r="A387" s="4" t="s">
        <v>390</v>
      </c>
      <c r="B387" s="5" t="n">
        <v>47</v>
      </c>
      <c r="C387" s="5" t="n">
        <v>64</v>
      </c>
      <c r="D387" s="5" t="n">
        <v>51</v>
      </c>
      <c r="E387" s="5" t="n">
        <v>97</v>
      </c>
      <c r="F387" s="0" t="n">
        <f aca="false">IF(D387+C387&gt;140,1,0)</f>
        <v>0</v>
      </c>
    </row>
    <row r="388" customFormat="false" ht="12.8" hidden="false" customHeight="false" outlineLevel="0" collapsed="false">
      <c r="A388" s="4" t="s">
        <v>391</v>
      </c>
      <c r="B388" s="5" t="n">
        <v>80</v>
      </c>
      <c r="C388" s="5" t="n">
        <v>82</v>
      </c>
      <c r="D388" s="5" t="n">
        <v>82</v>
      </c>
      <c r="E388" s="5" t="n">
        <v>84</v>
      </c>
      <c r="F388" s="0" t="n">
        <f aca="false">IF(D388+C388&gt;140,1,0)</f>
        <v>1</v>
      </c>
    </row>
    <row r="389" customFormat="false" ht="12.8" hidden="false" customHeight="false" outlineLevel="0" collapsed="false">
      <c r="A389" s="4" t="s">
        <v>392</v>
      </c>
      <c r="B389" s="5" t="n">
        <v>91</v>
      </c>
      <c r="C389" s="5" t="n">
        <v>23</v>
      </c>
      <c r="D389" s="5" t="n">
        <v>41</v>
      </c>
      <c r="E389" s="5" t="n">
        <v>71</v>
      </c>
      <c r="F389" s="0" t="n">
        <f aca="false">IF(D389+C389&gt;140,1,0)</f>
        <v>0</v>
      </c>
    </row>
    <row r="390" customFormat="false" ht="12.8" hidden="false" customHeight="false" outlineLevel="0" collapsed="false">
      <c r="A390" s="4" t="s">
        <v>393</v>
      </c>
      <c r="B390" s="5" t="n">
        <v>30</v>
      </c>
      <c r="C390" s="5" t="n">
        <v>60</v>
      </c>
      <c r="D390" s="5" t="n">
        <v>87</v>
      </c>
      <c r="E390" s="5" t="n">
        <v>80</v>
      </c>
      <c r="F390" s="0" t="n">
        <f aca="false">IF(D390+C390&gt;140,1,0)</f>
        <v>1</v>
      </c>
    </row>
    <row r="391" customFormat="false" ht="12.8" hidden="false" customHeight="false" outlineLevel="0" collapsed="false">
      <c r="A391" s="4" t="s">
        <v>394</v>
      </c>
      <c r="B391" s="5" t="n">
        <v>58</v>
      </c>
      <c r="C391" s="5" t="n">
        <v>46</v>
      </c>
      <c r="D391" s="5" t="n">
        <v>66</v>
      </c>
      <c r="E391" s="5" t="n">
        <v>73</v>
      </c>
      <c r="F391" s="0" t="n">
        <f aca="false">IF(D391+C391&gt;140,1,0)</f>
        <v>0</v>
      </c>
    </row>
    <row r="392" customFormat="false" ht="12.8" hidden="false" customHeight="false" outlineLevel="0" collapsed="false">
      <c r="A392" s="4" t="s">
        <v>395</v>
      </c>
      <c r="B392" s="5" t="n">
        <v>45</v>
      </c>
      <c r="C392" s="5" t="n">
        <v>34</v>
      </c>
      <c r="D392" s="5" t="n">
        <v>76</v>
      </c>
      <c r="E392" s="5" t="n">
        <v>97</v>
      </c>
      <c r="F392" s="0" t="n">
        <f aca="false">IF(D392+C392&gt;140,1,0)</f>
        <v>0</v>
      </c>
    </row>
    <row r="393" customFormat="false" ht="12.8" hidden="false" customHeight="false" outlineLevel="0" collapsed="false">
      <c r="A393" s="4" t="s">
        <v>396</v>
      </c>
      <c r="B393" s="5" t="n">
        <v>77</v>
      </c>
      <c r="C393" s="5" t="n">
        <v>91</v>
      </c>
      <c r="D393" s="5" t="n">
        <v>71</v>
      </c>
      <c r="E393" s="5" t="n">
        <v>85</v>
      </c>
      <c r="F393" s="0" t="n">
        <f aca="false">IF(D393+C393&gt;140,1,0)</f>
        <v>1</v>
      </c>
    </row>
    <row r="394" customFormat="false" ht="12.8" hidden="false" customHeight="false" outlineLevel="0" collapsed="false">
      <c r="A394" s="4" t="s">
        <v>397</v>
      </c>
      <c r="B394" s="5" t="n">
        <v>50</v>
      </c>
      <c r="C394" s="5" t="n">
        <v>51</v>
      </c>
      <c r="D394" s="5" t="n">
        <v>92</v>
      </c>
      <c r="E394" s="5" t="n">
        <v>80</v>
      </c>
      <c r="F394" s="0" t="n">
        <f aca="false">IF(D394+C394&gt;140,1,0)</f>
        <v>1</v>
      </c>
    </row>
    <row r="395" customFormat="false" ht="12.8" hidden="false" customHeight="false" outlineLevel="0" collapsed="false">
      <c r="A395" s="4" t="s">
        <v>398</v>
      </c>
      <c r="B395" s="5" t="n">
        <v>78</v>
      </c>
      <c r="C395" s="5" t="n">
        <v>93</v>
      </c>
      <c r="D395" s="5" t="n">
        <v>38</v>
      </c>
      <c r="E395" s="5" t="n">
        <v>79</v>
      </c>
      <c r="F395" s="0" t="n">
        <f aca="false">IF(D395+C395&gt;140,1,0)</f>
        <v>0</v>
      </c>
    </row>
    <row r="396" customFormat="false" ht="12.8" hidden="false" customHeight="false" outlineLevel="0" collapsed="false">
      <c r="A396" s="4" t="s">
        <v>399</v>
      </c>
      <c r="B396" s="5" t="n">
        <v>61</v>
      </c>
      <c r="C396" s="5" t="n">
        <v>67</v>
      </c>
      <c r="D396" s="5" t="n">
        <v>85</v>
      </c>
      <c r="E396" s="5" t="n">
        <v>58</v>
      </c>
      <c r="F396" s="0" t="n">
        <f aca="false">IF(D396+C396&gt;140,1,0)</f>
        <v>1</v>
      </c>
    </row>
    <row r="397" customFormat="false" ht="12.8" hidden="false" customHeight="false" outlineLevel="0" collapsed="false">
      <c r="A397" s="4" t="s">
        <v>400</v>
      </c>
      <c r="B397" s="5" t="n">
        <v>79</v>
      </c>
      <c r="C397" s="5" t="n">
        <v>34</v>
      </c>
      <c r="D397" s="5" t="n">
        <v>43</v>
      </c>
      <c r="E397" s="5" t="n">
        <v>67</v>
      </c>
      <c r="F397" s="0" t="n">
        <f aca="false">IF(D397+C397&gt;140,1,0)</f>
        <v>0</v>
      </c>
    </row>
    <row r="398" customFormat="false" ht="12.8" hidden="false" customHeight="false" outlineLevel="0" collapsed="false">
      <c r="A398" s="4" t="s">
        <v>401</v>
      </c>
      <c r="B398" s="5" t="n">
        <v>86</v>
      </c>
      <c r="C398" s="5" t="n">
        <v>70</v>
      </c>
      <c r="D398" s="5" t="n">
        <v>33</v>
      </c>
      <c r="E398" s="5" t="n">
        <v>92</v>
      </c>
      <c r="F398" s="0" t="n">
        <f aca="false">IF(D398+C398&gt;140,1,0)</f>
        <v>0</v>
      </c>
    </row>
    <row r="399" customFormat="false" ht="12.8" hidden="false" customHeight="false" outlineLevel="0" collapsed="false">
      <c r="A399" s="4" t="s">
        <v>402</v>
      </c>
      <c r="B399" s="5" t="n">
        <v>32</v>
      </c>
      <c r="C399" s="5" t="n">
        <v>87</v>
      </c>
      <c r="D399" s="5" t="n">
        <v>100</v>
      </c>
      <c r="E399" s="5" t="n">
        <v>45</v>
      </c>
      <c r="F399" s="0" t="n">
        <f aca="false">IF(D399+C399&gt;140,1,0)</f>
        <v>1</v>
      </c>
    </row>
    <row r="400" customFormat="false" ht="12.8" hidden="false" customHeight="false" outlineLevel="0" collapsed="false">
      <c r="A400" s="4" t="s">
        <v>403</v>
      </c>
      <c r="B400" s="5" t="n">
        <v>89</v>
      </c>
      <c r="C400" s="5" t="n">
        <v>55</v>
      </c>
      <c r="D400" s="5" t="n">
        <v>94</v>
      </c>
      <c r="E400" s="5" t="n">
        <v>85</v>
      </c>
      <c r="F400" s="0" t="n">
        <f aca="false">IF(D400+C400&gt;140,1,0)</f>
        <v>1</v>
      </c>
    </row>
    <row r="401" customFormat="false" ht="12.8" hidden="false" customHeight="false" outlineLevel="0" collapsed="false">
      <c r="A401" s="4" t="s">
        <v>404</v>
      </c>
      <c r="B401" s="5" t="n">
        <v>33</v>
      </c>
      <c r="C401" s="5" t="n">
        <v>37</v>
      </c>
      <c r="D401" s="5" t="n">
        <v>82</v>
      </c>
      <c r="E401" s="5" t="n">
        <v>45</v>
      </c>
      <c r="F401" s="0" t="n">
        <f aca="false">IF(D401+C401&gt;140,1,0)</f>
        <v>0</v>
      </c>
    </row>
    <row r="402" customFormat="false" ht="12.8" hidden="false" customHeight="false" outlineLevel="0" collapsed="false">
      <c r="A402" s="4" t="s">
        <v>405</v>
      </c>
      <c r="B402" s="5" t="n">
        <v>73</v>
      </c>
      <c r="C402" s="5" t="n">
        <v>50</v>
      </c>
      <c r="D402" s="5" t="n">
        <v>56</v>
      </c>
      <c r="E402" s="5" t="n">
        <v>85</v>
      </c>
      <c r="F402" s="0" t="n">
        <f aca="false">IF(D402+C402&gt;140,1,0)</f>
        <v>0</v>
      </c>
    </row>
    <row r="403" customFormat="false" ht="12.8" hidden="false" customHeight="false" outlineLevel="0" collapsed="false">
      <c r="A403" s="4" t="s">
        <v>406</v>
      </c>
      <c r="B403" s="5" t="n">
        <v>97</v>
      </c>
      <c r="C403" s="5" t="n">
        <v>27</v>
      </c>
      <c r="D403" s="5" t="n">
        <v>94</v>
      </c>
      <c r="E403" s="5" t="n">
        <v>74</v>
      </c>
      <c r="F403" s="0" t="n">
        <f aca="false">IF(D403+C403&gt;140,1,0)</f>
        <v>0</v>
      </c>
    </row>
    <row r="404" customFormat="false" ht="12.8" hidden="false" customHeight="false" outlineLevel="0" collapsed="false">
      <c r="A404" s="4" t="s">
        <v>407</v>
      </c>
      <c r="B404" s="5" t="n">
        <v>49</v>
      </c>
      <c r="C404" s="5" t="n">
        <v>45</v>
      </c>
      <c r="D404" s="5" t="n">
        <v>54</v>
      </c>
      <c r="E404" s="5" t="n">
        <v>87</v>
      </c>
      <c r="F404" s="0" t="n">
        <f aca="false">IF(D404+C404&gt;140,1,0)</f>
        <v>0</v>
      </c>
    </row>
    <row r="405" customFormat="false" ht="12.8" hidden="false" customHeight="false" outlineLevel="0" collapsed="false">
      <c r="A405" s="4" t="s">
        <v>408</v>
      </c>
      <c r="B405" s="5" t="n">
        <v>45</v>
      </c>
      <c r="C405" s="5" t="n">
        <v>74</v>
      </c>
      <c r="D405" s="5" t="n">
        <v>36</v>
      </c>
      <c r="E405" s="5" t="n">
        <v>45</v>
      </c>
      <c r="F405" s="0" t="n">
        <f aca="false">IF(D405+C405&gt;140,1,0)</f>
        <v>0</v>
      </c>
    </row>
    <row r="406" customFormat="false" ht="12.8" hidden="false" customHeight="false" outlineLevel="0" collapsed="false">
      <c r="A406" s="4" t="s">
        <v>409</v>
      </c>
      <c r="B406" s="5" t="n">
        <v>44</v>
      </c>
      <c r="C406" s="5" t="n">
        <v>65</v>
      </c>
      <c r="D406" s="5" t="n">
        <v>50</v>
      </c>
      <c r="E406" s="5" t="n">
        <v>50</v>
      </c>
      <c r="F406" s="0" t="n">
        <f aca="false">IF(D406+C406&gt;140,1,0)</f>
        <v>0</v>
      </c>
    </row>
    <row r="407" customFormat="false" ht="12.8" hidden="false" customHeight="false" outlineLevel="0" collapsed="false">
      <c r="A407" s="4" t="s">
        <v>410</v>
      </c>
      <c r="B407" s="5" t="n">
        <v>38</v>
      </c>
      <c r="C407" s="5" t="n">
        <v>75</v>
      </c>
      <c r="D407" s="5" t="n">
        <v>90</v>
      </c>
      <c r="E407" s="5" t="n">
        <v>64</v>
      </c>
      <c r="F407" s="0" t="n">
        <f aca="false">IF(D407+C407&gt;140,1,0)</f>
        <v>1</v>
      </c>
    </row>
    <row r="408" customFormat="false" ht="12.8" hidden="false" customHeight="false" outlineLevel="0" collapsed="false">
      <c r="A408" s="4" t="s">
        <v>411</v>
      </c>
      <c r="B408" s="5" t="n">
        <v>85</v>
      </c>
      <c r="C408" s="5" t="n">
        <v>91</v>
      </c>
      <c r="D408" s="5" t="n">
        <v>34</v>
      </c>
      <c r="E408" s="5" t="n">
        <v>43</v>
      </c>
      <c r="F408" s="0" t="n">
        <f aca="false">IF(D408+C408&gt;140,1,0)</f>
        <v>0</v>
      </c>
    </row>
    <row r="409" customFormat="false" ht="12.8" hidden="false" customHeight="false" outlineLevel="0" collapsed="false">
      <c r="A409" s="4" t="s">
        <v>412</v>
      </c>
      <c r="B409" s="5" t="n">
        <v>54</v>
      </c>
      <c r="C409" s="5" t="n">
        <v>25</v>
      </c>
      <c r="D409" s="5" t="n">
        <v>60</v>
      </c>
      <c r="E409" s="5" t="n">
        <v>74</v>
      </c>
      <c r="F409" s="0" t="n">
        <f aca="false">IF(D409+C409&gt;140,1,0)</f>
        <v>0</v>
      </c>
    </row>
    <row r="410" customFormat="false" ht="12.8" hidden="false" customHeight="false" outlineLevel="0" collapsed="false">
      <c r="A410" s="4" t="s">
        <v>413</v>
      </c>
      <c r="B410" s="5" t="n">
        <v>44</v>
      </c>
      <c r="C410" s="5" t="n">
        <v>79</v>
      </c>
      <c r="D410" s="5" t="n">
        <v>64</v>
      </c>
      <c r="E410" s="5" t="n">
        <v>44</v>
      </c>
      <c r="F410" s="0" t="n">
        <f aca="false">IF(D410+C410&gt;140,1,0)</f>
        <v>1</v>
      </c>
    </row>
    <row r="411" customFormat="false" ht="12.8" hidden="false" customHeight="false" outlineLevel="0" collapsed="false">
      <c r="A411" s="4" t="s">
        <v>414</v>
      </c>
      <c r="B411" s="5" t="n">
        <v>86</v>
      </c>
      <c r="C411" s="5" t="n">
        <v>29</v>
      </c>
      <c r="D411" s="5" t="n">
        <v>64</v>
      </c>
      <c r="E411" s="5" t="n">
        <v>41</v>
      </c>
      <c r="F411" s="0" t="n">
        <f aca="false">IF(D411+C411&gt;140,1,0)</f>
        <v>0</v>
      </c>
    </row>
    <row r="412" customFormat="false" ht="12.8" hidden="false" customHeight="false" outlineLevel="0" collapsed="false">
      <c r="A412" s="4" t="s">
        <v>415</v>
      </c>
      <c r="B412" s="5" t="n">
        <v>58</v>
      </c>
      <c r="C412" s="5" t="n">
        <v>68</v>
      </c>
      <c r="D412" s="5" t="n">
        <v>78</v>
      </c>
      <c r="E412" s="5" t="n">
        <v>61</v>
      </c>
      <c r="F412" s="0" t="n">
        <f aca="false">IF(D412+C412&gt;140,1,0)</f>
        <v>1</v>
      </c>
    </row>
    <row r="413" customFormat="false" ht="12.8" hidden="false" customHeight="false" outlineLevel="0" collapsed="false">
      <c r="A413" s="4" t="s">
        <v>416</v>
      </c>
      <c r="B413" s="5" t="n">
        <v>78</v>
      </c>
      <c r="C413" s="5" t="n">
        <v>55</v>
      </c>
      <c r="D413" s="5" t="n">
        <v>31</v>
      </c>
      <c r="E413" s="5" t="n">
        <v>49</v>
      </c>
      <c r="F413" s="0" t="n">
        <f aca="false">IF(D413+C413&gt;140,1,0)</f>
        <v>0</v>
      </c>
    </row>
    <row r="414" customFormat="false" ht="12.8" hidden="false" customHeight="false" outlineLevel="0" collapsed="false">
      <c r="A414" s="4" t="s">
        <v>417</v>
      </c>
      <c r="B414" s="5" t="n">
        <v>95</v>
      </c>
      <c r="C414" s="5" t="n">
        <v>81</v>
      </c>
      <c r="D414" s="5" t="n">
        <v>88</v>
      </c>
      <c r="E414" s="5" t="n">
        <v>85</v>
      </c>
      <c r="F414" s="0" t="n">
        <f aca="false">IF(D414+C414&gt;140,1,0)</f>
        <v>1</v>
      </c>
    </row>
    <row r="415" customFormat="false" ht="12.8" hidden="false" customHeight="false" outlineLevel="0" collapsed="false">
      <c r="A415" s="4" t="s">
        <v>418</v>
      </c>
      <c r="B415" s="5" t="n">
        <v>80</v>
      </c>
      <c r="C415" s="5" t="n">
        <v>52</v>
      </c>
      <c r="D415" s="5" t="n">
        <v>40</v>
      </c>
      <c r="E415" s="5" t="n">
        <v>66</v>
      </c>
      <c r="F415" s="0" t="n">
        <f aca="false">IF(D415+C415&gt;140,1,0)</f>
        <v>0</v>
      </c>
    </row>
    <row r="416" customFormat="false" ht="12.8" hidden="false" customHeight="false" outlineLevel="0" collapsed="false">
      <c r="A416" s="4" t="s">
        <v>419</v>
      </c>
      <c r="B416" s="5" t="n">
        <v>38</v>
      </c>
      <c r="C416" s="5" t="n">
        <v>99</v>
      </c>
      <c r="D416" s="5" t="n">
        <v>61</v>
      </c>
      <c r="E416" s="5" t="n">
        <v>79</v>
      </c>
      <c r="F416" s="0" t="n">
        <f aca="false">IF(D416+C416&gt;140,1,0)</f>
        <v>1</v>
      </c>
    </row>
    <row r="417" customFormat="false" ht="12.8" hidden="false" customHeight="false" outlineLevel="0" collapsed="false">
      <c r="A417" s="4" t="s">
        <v>420</v>
      </c>
      <c r="B417" s="5" t="n">
        <v>50</v>
      </c>
      <c r="C417" s="5" t="n">
        <v>76</v>
      </c>
      <c r="D417" s="5" t="n">
        <v>68</v>
      </c>
      <c r="E417" s="5" t="n">
        <v>80</v>
      </c>
      <c r="F417" s="0" t="n">
        <f aca="false">IF(D417+C417&gt;140,1,0)</f>
        <v>1</v>
      </c>
    </row>
    <row r="418" customFormat="false" ht="12.8" hidden="false" customHeight="false" outlineLevel="0" collapsed="false">
      <c r="A418" s="4" t="s">
        <v>421</v>
      </c>
      <c r="B418" s="5" t="n">
        <v>43</v>
      </c>
      <c r="C418" s="5" t="n">
        <v>86</v>
      </c>
      <c r="D418" s="5" t="n">
        <v>51</v>
      </c>
      <c r="E418" s="5" t="n">
        <v>92</v>
      </c>
      <c r="F418" s="0" t="n">
        <f aca="false">IF(D418+C418&gt;140,1,0)</f>
        <v>0</v>
      </c>
    </row>
    <row r="419" customFormat="false" ht="12.8" hidden="false" customHeight="false" outlineLevel="0" collapsed="false">
      <c r="A419" s="4" t="s">
        <v>422</v>
      </c>
      <c r="B419" s="5" t="n">
        <v>84</v>
      </c>
      <c r="C419" s="5" t="n">
        <v>20</v>
      </c>
      <c r="D419" s="5" t="n">
        <v>83</v>
      </c>
      <c r="E419" s="5" t="n">
        <v>62</v>
      </c>
      <c r="F419" s="0" t="n">
        <f aca="false">IF(D419+C419&gt;140,1,0)</f>
        <v>0</v>
      </c>
    </row>
    <row r="420" customFormat="false" ht="12.8" hidden="false" customHeight="false" outlineLevel="0" collapsed="false">
      <c r="A420" s="4" t="s">
        <v>423</v>
      </c>
      <c r="B420" s="5" t="n">
        <v>97</v>
      </c>
      <c r="C420" s="5" t="n">
        <v>38</v>
      </c>
      <c r="D420" s="5" t="n">
        <v>50</v>
      </c>
      <c r="E420" s="5" t="n">
        <v>47</v>
      </c>
      <c r="F420" s="0" t="n">
        <f aca="false">IF(D420+C420&gt;140,1,0)</f>
        <v>0</v>
      </c>
    </row>
    <row r="421" customFormat="false" ht="12.8" hidden="false" customHeight="false" outlineLevel="0" collapsed="false">
      <c r="A421" s="4" t="s">
        <v>424</v>
      </c>
      <c r="B421" s="5" t="n">
        <v>62</v>
      </c>
      <c r="C421" s="5" t="n">
        <v>86</v>
      </c>
      <c r="D421" s="5" t="n">
        <v>33</v>
      </c>
      <c r="E421" s="5" t="n">
        <v>54</v>
      </c>
      <c r="F421" s="0" t="n">
        <f aca="false">IF(D421+C421&gt;140,1,0)</f>
        <v>0</v>
      </c>
    </row>
    <row r="422" customFormat="false" ht="12.8" hidden="false" customHeight="false" outlineLevel="0" collapsed="false">
      <c r="A422" s="4" t="s">
        <v>425</v>
      </c>
      <c r="B422" s="5" t="n">
        <v>77</v>
      </c>
      <c r="C422" s="5" t="n">
        <v>69</v>
      </c>
      <c r="D422" s="5" t="n">
        <v>57</v>
      </c>
      <c r="E422" s="5" t="n">
        <v>61</v>
      </c>
      <c r="F422" s="0" t="n">
        <f aca="false">IF(D422+C422&gt;140,1,0)</f>
        <v>0</v>
      </c>
    </row>
    <row r="423" customFormat="false" ht="12.8" hidden="false" customHeight="false" outlineLevel="0" collapsed="false">
      <c r="A423" s="4" t="s">
        <v>426</v>
      </c>
      <c r="B423" s="5" t="n">
        <v>52</v>
      </c>
      <c r="C423" s="5" t="n">
        <v>23</v>
      </c>
      <c r="D423" s="5" t="n">
        <v>80</v>
      </c>
      <c r="E423" s="5" t="n">
        <v>72</v>
      </c>
      <c r="F423" s="0" t="n">
        <f aca="false">IF(D423+C423&gt;140,1,0)</f>
        <v>0</v>
      </c>
    </row>
    <row r="424" customFormat="false" ht="12.8" hidden="false" customHeight="false" outlineLevel="0" collapsed="false">
      <c r="A424" s="4" t="s">
        <v>427</v>
      </c>
      <c r="B424" s="5" t="n">
        <v>53</v>
      </c>
      <c r="C424" s="5" t="n">
        <v>61</v>
      </c>
      <c r="D424" s="5" t="n">
        <v>39</v>
      </c>
      <c r="E424" s="5" t="n">
        <v>69</v>
      </c>
      <c r="F424" s="0" t="n">
        <f aca="false">IF(D424+C424&gt;140,1,0)</f>
        <v>0</v>
      </c>
    </row>
    <row r="425" customFormat="false" ht="12.8" hidden="false" customHeight="false" outlineLevel="0" collapsed="false">
      <c r="A425" s="4" t="s">
        <v>428</v>
      </c>
      <c r="B425" s="5" t="n">
        <v>66</v>
      </c>
      <c r="C425" s="5" t="n">
        <v>26</v>
      </c>
      <c r="D425" s="5" t="n">
        <v>71</v>
      </c>
      <c r="E425" s="5" t="n">
        <v>93</v>
      </c>
      <c r="F425" s="0" t="n">
        <f aca="false">IF(D425+C425&gt;140,1,0)</f>
        <v>0</v>
      </c>
    </row>
    <row r="426" customFormat="false" ht="12.8" hidden="false" customHeight="false" outlineLevel="0" collapsed="false">
      <c r="A426" s="4" t="s">
        <v>429</v>
      </c>
      <c r="B426" s="5" t="n">
        <v>67</v>
      </c>
      <c r="C426" s="5" t="n">
        <v>83</v>
      </c>
      <c r="D426" s="5" t="n">
        <v>81</v>
      </c>
      <c r="E426" s="5" t="n">
        <v>68</v>
      </c>
      <c r="F426" s="0" t="n">
        <f aca="false">IF(D426+C426&gt;140,1,0)</f>
        <v>1</v>
      </c>
    </row>
    <row r="427" customFormat="false" ht="12.8" hidden="false" customHeight="false" outlineLevel="0" collapsed="false">
      <c r="A427" s="4" t="s">
        <v>430</v>
      </c>
      <c r="B427" s="5" t="n">
        <v>85</v>
      </c>
      <c r="C427" s="5" t="n">
        <v>59</v>
      </c>
      <c r="D427" s="5" t="n">
        <v>78</v>
      </c>
      <c r="E427" s="5" t="n">
        <v>83</v>
      </c>
      <c r="F427" s="0" t="n">
        <f aca="false">IF(D427+C427&gt;140,1,0)</f>
        <v>0</v>
      </c>
    </row>
    <row r="428" customFormat="false" ht="12.8" hidden="false" customHeight="false" outlineLevel="0" collapsed="false">
      <c r="A428" s="4" t="s">
        <v>431</v>
      </c>
      <c r="B428" s="5" t="n">
        <v>79</v>
      </c>
      <c r="C428" s="5" t="n">
        <v>70</v>
      </c>
      <c r="D428" s="5" t="n">
        <v>45</v>
      </c>
      <c r="E428" s="5" t="n">
        <v>94</v>
      </c>
      <c r="F428" s="0" t="n">
        <f aca="false">IF(D428+C428&gt;140,1,0)</f>
        <v>0</v>
      </c>
    </row>
    <row r="429" customFormat="false" ht="12.8" hidden="false" customHeight="false" outlineLevel="0" collapsed="false">
      <c r="A429" s="4" t="s">
        <v>432</v>
      </c>
      <c r="B429" s="5" t="n">
        <v>68</v>
      </c>
      <c r="C429" s="5" t="n">
        <v>34</v>
      </c>
      <c r="D429" s="5" t="n">
        <v>84</v>
      </c>
      <c r="E429" s="5" t="n">
        <v>93</v>
      </c>
      <c r="F429" s="0" t="n">
        <f aca="false">IF(D429+C429&gt;140,1,0)</f>
        <v>0</v>
      </c>
    </row>
    <row r="430" customFormat="false" ht="12.8" hidden="false" customHeight="false" outlineLevel="0" collapsed="false">
      <c r="A430" s="4" t="s">
        <v>433</v>
      </c>
      <c r="B430" s="5" t="n">
        <v>52</v>
      </c>
      <c r="C430" s="5" t="n">
        <v>51</v>
      </c>
      <c r="D430" s="5" t="n">
        <v>98</v>
      </c>
      <c r="E430" s="5" t="n">
        <v>61</v>
      </c>
      <c r="F430" s="0" t="n">
        <f aca="false">IF(D430+C430&gt;140,1,0)</f>
        <v>1</v>
      </c>
    </row>
    <row r="431" customFormat="false" ht="12.8" hidden="false" customHeight="false" outlineLevel="0" collapsed="false">
      <c r="A431" s="4" t="s">
        <v>434</v>
      </c>
      <c r="B431" s="5" t="n">
        <v>48</v>
      </c>
      <c r="C431" s="5" t="n">
        <v>37</v>
      </c>
      <c r="D431" s="5" t="n">
        <v>58</v>
      </c>
      <c r="E431" s="5" t="n">
        <v>45</v>
      </c>
      <c r="F431" s="0" t="n">
        <f aca="false">IF(D431+C431&gt;140,1,0)</f>
        <v>0</v>
      </c>
    </row>
    <row r="432" customFormat="false" ht="12.8" hidden="false" customHeight="false" outlineLevel="0" collapsed="false">
      <c r="A432" s="4" t="s">
        <v>435</v>
      </c>
      <c r="B432" s="5" t="n">
        <v>36</v>
      </c>
      <c r="C432" s="5" t="n">
        <v>61</v>
      </c>
      <c r="D432" s="5" t="n">
        <v>30</v>
      </c>
      <c r="E432" s="5" t="n">
        <v>68</v>
      </c>
      <c r="F432" s="0" t="n">
        <f aca="false">IF(D432+C432&gt;140,1,0)</f>
        <v>0</v>
      </c>
    </row>
    <row r="433" customFormat="false" ht="12.8" hidden="false" customHeight="false" outlineLevel="0" collapsed="false">
      <c r="A433" s="4" t="s">
        <v>436</v>
      </c>
      <c r="B433" s="5" t="n">
        <v>37</v>
      </c>
      <c r="C433" s="5" t="n">
        <v>42</v>
      </c>
      <c r="D433" s="5" t="n">
        <v>44</v>
      </c>
      <c r="E433" s="5" t="n">
        <v>56</v>
      </c>
      <c r="F433" s="0" t="n">
        <f aca="false">IF(D433+C433&gt;140,1,0)</f>
        <v>0</v>
      </c>
    </row>
    <row r="434" customFormat="false" ht="12.8" hidden="false" customHeight="false" outlineLevel="0" collapsed="false">
      <c r="A434" s="4" t="s">
        <v>437</v>
      </c>
      <c r="B434" s="5" t="n">
        <v>54</v>
      </c>
      <c r="C434" s="5" t="n">
        <v>72</v>
      </c>
      <c r="D434" s="5" t="n">
        <v>35</v>
      </c>
      <c r="E434" s="5" t="n">
        <v>64</v>
      </c>
      <c r="F434" s="0" t="n">
        <f aca="false">IF(D434+C434&gt;140,1,0)</f>
        <v>0</v>
      </c>
    </row>
    <row r="435" customFormat="false" ht="12.8" hidden="false" customHeight="false" outlineLevel="0" collapsed="false">
      <c r="A435" s="4" t="s">
        <v>438</v>
      </c>
      <c r="B435" s="5" t="n">
        <v>89</v>
      </c>
      <c r="C435" s="5" t="n">
        <v>31</v>
      </c>
      <c r="D435" s="5" t="n">
        <v>45</v>
      </c>
      <c r="E435" s="5" t="n">
        <v>41</v>
      </c>
      <c r="F435" s="0" t="n">
        <f aca="false">IF(D435+C435&gt;140,1,0)</f>
        <v>0</v>
      </c>
    </row>
    <row r="436" customFormat="false" ht="12.8" hidden="false" customHeight="false" outlineLevel="0" collapsed="false">
      <c r="A436" s="4" t="s">
        <v>439</v>
      </c>
      <c r="B436" s="5" t="n">
        <v>91</v>
      </c>
      <c r="C436" s="5" t="n">
        <v>70</v>
      </c>
      <c r="D436" s="5" t="n">
        <v>45</v>
      </c>
      <c r="E436" s="5" t="n">
        <v>85</v>
      </c>
      <c r="F436" s="0" t="n">
        <f aca="false">IF(D436+C436&gt;140,1,0)</f>
        <v>0</v>
      </c>
    </row>
    <row r="437" customFormat="false" ht="12.8" hidden="false" customHeight="false" outlineLevel="0" collapsed="false">
      <c r="A437" s="4" t="s">
        <v>440</v>
      </c>
      <c r="B437" s="5" t="n">
        <v>54</v>
      </c>
      <c r="C437" s="5" t="n">
        <v>79</v>
      </c>
      <c r="D437" s="5" t="n">
        <v>53</v>
      </c>
      <c r="E437" s="5" t="n">
        <v>93</v>
      </c>
      <c r="F437" s="0" t="n">
        <f aca="false">IF(D437+C437&gt;140,1,0)</f>
        <v>0</v>
      </c>
    </row>
    <row r="438" customFormat="false" ht="12.8" hidden="false" customHeight="false" outlineLevel="0" collapsed="false">
      <c r="A438" s="4" t="s">
        <v>441</v>
      </c>
      <c r="B438" s="5" t="n">
        <v>78</v>
      </c>
      <c r="C438" s="5" t="n">
        <v>20</v>
      </c>
      <c r="D438" s="5" t="n">
        <v>85</v>
      </c>
      <c r="E438" s="5" t="n">
        <v>65</v>
      </c>
      <c r="F438" s="0" t="n">
        <f aca="false">IF(D438+C438&gt;140,1,0)</f>
        <v>0</v>
      </c>
    </row>
    <row r="439" customFormat="false" ht="12.8" hidden="false" customHeight="false" outlineLevel="0" collapsed="false">
      <c r="A439" s="4" t="s">
        <v>442</v>
      </c>
      <c r="B439" s="5" t="n">
        <v>35</v>
      </c>
      <c r="C439" s="5" t="n">
        <v>37</v>
      </c>
      <c r="D439" s="5" t="n">
        <v>42</v>
      </c>
      <c r="E439" s="5" t="n">
        <v>76</v>
      </c>
      <c r="F439" s="0" t="n">
        <f aca="false">IF(D439+C439&gt;140,1,0)</f>
        <v>0</v>
      </c>
    </row>
    <row r="440" customFormat="false" ht="12.8" hidden="false" customHeight="false" outlineLevel="0" collapsed="false">
      <c r="A440" s="4" t="s">
        <v>443</v>
      </c>
      <c r="B440" s="5" t="n">
        <v>35</v>
      </c>
      <c r="C440" s="5" t="n">
        <v>41</v>
      </c>
      <c r="D440" s="5" t="n">
        <v>49</v>
      </c>
      <c r="E440" s="5" t="n">
        <v>81</v>
      </c>
      <c r="F440" s="0" t="n">
        <f aca="false">IF(D440+C440&gt;140,1,0)</f>
        <v>0</v>
      </c>
    </row>
    <row r="441" customFormat="false" ht="12.8" hidden="false" customHeight="false" outlineLevel="0" collapsed="false">
      <c r="A441" s="4" t="s">
        <v>444</v>
      </c>
      <c r="B441" s="5" t="n">
        <v>77</v>
      </c>
      <c r="C441" s="5" t="n">
        <v>93</v>
      </c>
      <c r="D441" s="5" t="n">
        <v>88</v>
      </c>
      <c r="E441" s="5" t="n">
        <v>89</v>
      </c>
      <c r="F441" s="0" t="n">
        <f aca="false">IF(D441+C441&gt;140,1,0)</f>
        <v>1</v>
      </c>
    </row>
    <row r="442" customFormat="false" ht="12.8" hidden="false" customHeight="false" outlineLevel="0" collapsed="false">
      <c r="A442" s="4" t="s">
        <v>445</v>
      </c>
      <c r="B442" s="5" t="n">
        <v>69</v>
      </c>
      <c r="C442" s="5" t="n">
        <v>30</v>
      </c>
      <c r="D442" s="5" t="n">
        <v>69</v>
      </c>
      <c r="E442" s="5" t="n">
        <v>98</v>
      </c>
      <c r="F442" s="0" t="n">
        <f aca="false">IF(D442+C442&gt;140,1,0)</f>
        <v>0</v>
      </c>
    </row>
    <row r="443" customFormat="false" ht="12.8" hidden="false" customHeight="false" outlineLevel="0" collapsed="false">
      <c r="A443" s="4" t="s">
        <v>446</v>
      </c>
      <c r="B443" s="5" t="n">
        <v>84</v>
      </c>
      <c r="C443" s="5" t="n">
        <v>71</v>
      </c>
      <c r="D443" s="5" t="n">
        <v>92</v>
      </c>
      <c r="E443" s="5" t="n">
        <v>62</v>
      </c>
      <c r="F443" s="0" t="n">
        <f aca="false">IF(D443+C443&gt;140,1,0)</f>
        <v>1</v>
      </c>
    </row>
    <row r="444" customFormat="false" ht="12.8" hidden="false" customHeight="false" outlineLevel="0" collapsed="false">
      <c r="A444" s="4" t="s">
        <v>447</v>
      </c>
      <c r="B444" s="5" t="n">
        <v>74</v>
      </c>
      <c r="C444" s="5" t="n">
        <v>73</v>
      </c>
      <c r="D444" s="5" t="n">
        <v>56</v>
      </c>
      <c r="E444" s="5" t="n">
        <v>63</v>
      </c>
      <c r="F444" s="0" t="n">
        <f aca="false">IF(D444+C444&gt;140,1,0)</f>
        <v>0</v>
      </c>
    </row>
    <row r="445" customFormat="false" ht="12.8" hidden="false" customHeight="false" outlineLevel="0" collapsed="false">
      <c r="A445" s="4" t="s">
        <v>448</v>
      </c>
      <c r="B445" s="5" t="n">
        <v>87</v>
      </c>
      <c r="C445" s="5" t="n">
        <v>54</v>
      </c>
      <c r="D445" s="5" t="n">
        <v>97</v>
      </c>
      <c r="E445" s="5" t="n">
        <v>40</v>
      </c>
      <c r="F445" s="0" t="n">
        <f aca="false">IF(D445+C445&gt;140,1,0)</f>
        <v>1</v>
      </c>
    </row>
    <row r="446" customFormat="false" ht="12.8" hidden="false" customHeight="false" outlineLevel="0" collapsed="false">
      <c r="A446" s="4" t="s">
        <v>449</v>
      </c>
      <c r="B446" s="5" t="n">
        <v>35</v>
      </c>
      <c r="C446" s="5" t="n">
        <v>96</v>
      </c>
      <c r="D446" s="5" t="n">
        <v>50</v>
      </c>
      <c r="E446" s="5" t="n">
        <v>62</v>
      </c>
      <c r="F446" s="0" t="n">
        <f aca="false">IF(D446+C446&gt;140,1,0)</f>
        <v>1</v>
      </c>
    </row>
    <row r="447" customFormat="false" ht="12.8" hidden="false" customHeight="false" outlineLevel="0" collapsed="false">
      <c r="A447" s="4" t="s">
        <v>450</v>
      </c>
      <c r="B447" s="5" t="n">
        <v>72</v>
      </c>
      <c r="C447" s="5" t="n">
        <v>24</v>
      </c>
      <c r="D447" s="5" t="n">
        <v>72</v>
      </c>
      <c r="E447" s="5" t="n">
        <v>43</v>
      </c>
      <c r="F447" s="0" t="n">
        <f aca="false">IF(D447+C447&gt;140,1,0)</f>
        <v>0</v>
      </c>
    </row>
    <row r="448" customFormat="false" ht="12.8" hidden="false" customHeight="false" outlineLevel="0" collapsed="false">
      <c r="A448" s="4" t="s">
        <v>451</v>
      </c>
      <c r="B448" s="5" t="n">
        <v>43</v>
      </c>
      <c r="C448" s="5" t="n">
        <v>31</v>
      </c>
      <c r="D448" s="5" t="n">
        <v>68</v>
      </c>
      <c r="E448" s="5" t="n">
        <v>80</v>
      </c>
      <c r="F448" s="0" t="n">
        <f aca="false">IF(D448+C448&gt;140,1,0)</f>
        <v>0</v>
      </c>
    </row>
    <row r="449" customFormat="false" ht="12.8" hidden="false" customHeight="false" outlineLevel="0" collapsed="false">
      <c r="A449" s="4" t="s">
        <v>452</v>
      </c>
      <c r="B449" s="5" t="n">
        <v>81</v>
      </c>
      <c r="C449" s="5" t="n">
        <v>91</v>
      </c>
      <c r="D449" s="5" t="n">
        <v>99</v>
      </c>
      <c r="E449" s="5" t="n">
        <v>82</v>
      </c>
      <c r="F449" s="0" t="n">
        <f aca="false">IF(D449+C449&gt;140,1,0)</f>
        <v>1</v>
      </c>
    </row>
    <row r="450" customFormat="false" ht="12.8" hidden="false" customHeight="false" outlineLevel="0" collapsed="false">
      <c r="A450" s="4" t="s">
        <v>453</v>
      </c>
      <c r="B450" s="5" t="n">
        <v>81</v>
      </c>
      <c r="C450" s="5" t="n">
        <v>74</v>
      </c>
      <c r="D450" s="5" t="n">
        <v>53</v>
      </c>
      <c r="E450" s="5" t="n">
        <v>68</v>
      </c>
      <c r="F450" s="0" t="n">
        <f aca="false">IF(D450+C450&gt;140,1,0)</f>
        <v>0</v>
      </c>
    </row>
    <row r="451" customFormat="false" ht="12.8" hidden="false" customHeight="false" outlineLevel="0" collapsed="false">
      <c r="A451" s="4" t="s">
        <v>454</v>
      </c>
      <c r="B451" s="5" t="n">
        <v>90</v>
      </c>
      <c r="C451" s="5" t="n">
        <v>73</v>
      </c>
      <c r="D451" s="5" t="n">
        <v>42</v>
      </c>
      <c r="E451" s="5" t="n">
        <v>50</v>
      </c>
      <c r="F451" s="0" t="n">
        <f aca="false">IF(D451+C451&gt;140,1,0)</f>
        <v>0</v>
      </c>
    </row>
    <row r="452" customFormat="false" ht="12.8" hidden="false" customHeight="false" outlineLevel="0" collapsed="false">
      <c r="A452" s="4" t="s">
        <v>455</v>
      </c>
      <c r="B452" s="5" t="n">
        <v>53</v>
      </c>
      <c r="C452" s="5" t="n">
        <v>26</v>
      </c>
      <c r="D452" s="5" t="n">
        <v>80</v>
      </c>
      <c r="E452" s="5" t="n">
        <v>42</v>
      </c>
      <c r="F452" s="0" t="n">
        <f aca="false">IF(D452+C452&gt;140,1,0)</f>
        <v>0</v>
      </c>
    </row>
    <row r="453" customFormat="false" ht="12.8" hidden="false" customHeight="false" outlineLevel="0" collapsed="false">
      <c r="A453" s="4" t="s">
        <v>456</v>
      </c>
      <c r="B453" s="5" t="n">
        <v>56</v>
      </c>
      <c r="C453" s="5" t="n">
        <v>92</v>
      </c>
      <c r="D453" s="5" t="n">
        <v>78</v>
      </c>
      <c r="E453" s="5" t="n">
        <v>57</v>
      </c>
      <c r="F453" s="0" t="n">
        <f aca="false">IF(D453+C453&gt;140,1,0)</f>
        <v>1</v>
      </c>
    </row>
    <row r="454" customFormat="false" ht="12.8" hidden="false" customHeight="false" outlineLevel="0" collapsed="false">
      <c r="A454" s="4" t="s">
        <v>457</v>
      </c>
      <c r="B454" s="5" t="n">
        <v>82</v>
      </c>
      <c r="C454" s="5" t="n">
        <v>42</v>
      </c>
      <c r="D454" s="5" t="n">
        <v>96</v>
      </c>
      <c r="E454" s="5" t="n">
        <v>47</v>
      </c>
      <c r="F454" s="0" t="n">
        <f aca="false">IF(D454+C454&gt;140,1,0)</f>
        <v>0</v>
      </c>
    </row>
    <row r="455" customFormat="false" ht="12.8" hidden="false" customHeight="false" outlineLevel="0" collapsed="false">
      <c r="A455" s="4" t="s">
        <v>458</v>
      </c>
      <c r="B455" s="5" t="n">
        <v>86</v>
      </c>
      <c r="C455" s="5" t="n">
        <v>68</v>
      </c>
      <c r="D455" s="5" t="n">
        <v>32</v>
      </c>
      <c r="E455" s="5" t="n">
        <v>88</v>
      </c>
      <c r="F455" s="0" t="n">
        <f aca="false">IF(D455+C455&gt;140,1,0)</f>
        <v>0</v>
      </c>
    </row>
    <row r="456" customFormat="false" ht="12.8" hidden="false" customHeight="false" outlineLevel="0" collapsed="false">
      <c r="A456" s="4" t="s">
        <v>459</v>
      </c>
      <c r="B456" s="5" t="n">
        <v>41</v>
      </c>
      <c r="C456" s="5" t="n">
        <v>76</v>
      </c>
      <c r="D456" s="5" t="n">
        <v>44</v>
      </c>
      <c r="E456" s="5" t="n">
        <v>50</v>
      </c>
      <c r="F456" s="0" t="n">
        <f aca="false">IF(D456+C456&gt;140,1,0)</f>
        <v>0</v>
      </c>
    </row>
    <row r="457" customFormat="false" ht="12.8" hidden="false" customHeight="false" outlineLevel="0" collapsed="false">
      <c r="A457" s="4" t="s">
        <v>460</v>
      </c>
      <c r="B457" s="5" t="n">
        <v>50</v>
      </c>
      <c r="C457" s="5" t="n">
        <v>33</v>
      </c>
      <c r="D457" s="5" t="n">
        <v>78</v>
      </c>
      <c r="E457" s="5" t="n">
        <v>84</v>
      </c>
      <c r="F457" s="0" t="n">
        <f aca="false">IF(D457+C457&gt;140,1,0)</f>
        <v>0</v>
      </c>
    </row>
    <row r="458" customFormat="false" ht="12.8" hidden="false" customHeight="false" outlineLevel="0" collapsed="false">
      <c r="A458" s="4" t="s">
        <v>461</v>
      </c>
      <c r="B458" s="5" t="n">
        <v>50</v>
      </c>
      <c r="C458" s="5" t="n">
        <v>72</v>
      </c>
      <c r="D458" s="5" t="n">
        <v>74</v>
      </c>
      <c r="E458" s="5" t="n">
        <v>79</v>
      </c>
      <c r="F458" s="0" t="n">
        <f aca="false">IF(D458+C458&gt;140,1,0)</f>
        <v>1</v>
      </c>
    </row>
    <row r="459" customFormat="false" ht="12.8" hidden="false" customHeight="false" outlineLevel="0" collapsed="false">
      <c r="A459" s="4" t="s">
        <v>462</v>
      </c>
      <c r="B459" s="5" t="n">
        <v>61</v>
      </c>
      <c r="C459" s="5" t="n">
        <v>71</v>
      </c>
      <c r="D459" s="5" t="n">
        <v>97</v>
      </c>
      <c r="E459" s="5" t="n">
        <v>46</v>
      </c>
      <c r="F459" s="0" t="n">
        <f aca="false">IF(D459+C459&gt;140,1,0)</f>
        <v>1</v>
      </c>
    </row>
    <row r="460" customFormat="false" ht="12.8" hidden="false" customHeight="false" outlineLevel="0" collapsed="false">
      <c r="A460" s="4" t="s">
        <v>463</v>
      </c>
      <c r="B460" s="5" t="n">
        <v>84</v>
      </c>
      <c r="C460" s="5" t="n">
        <v>72</v>
      </c>
      <c r="D460" s="5" t="n">
        <v>55</v>
      </c>
      <c r="E460" s="5" t="n">
        <v>96</v>
      </c>
      <c r="F460" s="0" t="n">
        <f aca="false">IF(D460+C460&gt;140,1,0)</f>
        <v>0</v>
      </c>
    </row>
    <row r="461" customFormat="false" ht="12.8" hidden="false" customHeight="false" outlineLevel="0" collapsed="false">
      <c r="A461" s="4" t="s">
        <v>464</v>
      </c>
      <c r="B461" s="5" t="n">
        <v>38</v>
      </c>
      <c r="C461" s="5" t="n">
        <v>71</v>
      </c>
      <c r="D461" s="5" t="n">
        <v>96</v>
      </c>
      <c r="E461" s="5" t="n">
        <v>53</v>
      </c>
      <c r="F461" s="0" t="n">
        <f aca="false">IF(D461+C461&gt;140,1,0)</f>
        <v>1</v>
      </c>
    </row>
    <row r="462" customFormat="false" ht="12.8" hidden="false" customHeight="false" outlineLevel="0" collapsed="false">
      <c r="A462" s="4" t="s">
        <v>465</v>
      </c>
      <c r="B462" s="5" t="n">
        <v>94</v>
      </c>
      <c r="C462" s="5" t="n">
        <v>78</v>
      </c>
      <c r="D462" s="5" t="n">
        <v>85</v>
      </c>
      <c r="E462" s="5" t="n">
        <v>41</v>
      </c>
      <c r="F462" s="0" t="n">
        <f aca="false">IF(D462+C462&gt;140,1,0)</f>
        <v>1</v>
      </c>
    </row>
    <row r="463" customFormat="false" ht="12.8" hidden="false" customHeight="false" outlineLevel="0" collapsed="false">
      <c r="A463" s="4" t="s">
        <v>466</v>
      </c>
      <c r="B463" s="5" t="n">
        <v>91</v>
      </c>
      <c r="C463" s="5" t="n">
        <v>70</v>
      </c>
      <c r="D463" s="5" t="n">
        <v>45</v>
      </c>
      <c r="E463" s="5" t="n">
        <v>47</v>
      </c>
      <c r="F463" s="0" t="n">
        <f aca="false">IF(D463+C463&gt;140,1,0)</f>
        <v>0</v>
      </c>
    </row>
    <row r="464" customFormat="false" ht="12.8" hidden="false" customHeight="false" outlineLevel="0" collapsed="false">
      <c r="A464" s="4" t="s">
        <v>467</v>
      </c>
      <c r="B464" s="5" t="n">
        <v>97</v>
      </c>
      <c r="C464" s="5" t="n">
        <v>49</v>
      </c>
      <c r="D464" s="5" t="n">
        <v>82</v>
      </c>
      <c r="E464" s="5" t="n">
        <v>86</v>
      </c>
      <c r="F464" s="0" t="n">
        <f aca="false">IF(D464+C464&gt;140,1,0)</f>
        <v>0</v>
      </c>
    </row>
    <row r="465" customFormat="false" ht="12.8" hidden="false" customHeight="false" outlineLevel="0" collapsed="false">
      <c r="A465" s="4" t="s">
        <v>468</v>
      </c>
      <c r="B465" s="5" t="n">
        <v>35</v>
      </c>
      <c r="C465" s="5" t="n">
        <v>79</v>
      </c>
      <c r="D465" s="5" t="n">
        <v>54</v>
      </c>
      <c r="E465" s="5" t="n">
        <v>80</v>
      </c>
      <c r="F465" s="0" t="n">
        <f aca="false">IF(D465+C465&gt;140,1,0)</f>
        <v>0</v>
      </c>
    </row>
    <row r="466" customFormat="false" ht="12.8" hidden="false" customHeight="false" outlineLevel="0" collapsed="false">
      <c r="A466" s="4" t="s">
        <v>469</v>
      </c>
      <c r="B466" s="5" t="n">
        <v>85</v>
      </c>
      <c r="C466" s="5" t="n">
        <v>57</v>
      </c>
      <c r="D466" s="5" t="n">
        <v>31</v>
      </c>
      <c r="E466" s="5" t="n">
        <v>52</v>
      </c>
      <c r="F466" s="0" t="n">
        <f aca="false">IF(D466+C466&gt;140,1,0)</f>
        <v>0</v>
      </c>
    </row>
    <row r="467" customFormat="false" ht="12.8" hidden="false" customHeight="false" outlineLevel="0" collapsed="false">
      <c r="A467" s="4" t="s">
        <v>470</v>
      </c>
      <c r="B467" s="5" t="n">
        <v>35</v>
      </c>
      <c r="C467" s="5" t="n">
        <v>85</v>
      </c>
      <c r="D467" s="5" t="n">
        <v>34</v>
      </c>
      <c r="E467" s="5" t="n">
        <v>58</v>
      </c>
      <c r="F467" s="0" t="n">
        <f aca="false">IF(D467+C467&gt;140,1,0)</f>
        <v>0</v>
      </c>
    </row>
    <row r="468" customFormat="false" ht="12.8" hidden="false" customHeight="false" outlineLevel="0" collapsed="false">
      <c r="A468" s="4" t="s">
        <v>471</v>
      </c>
      <c r="B468" s="5" t="n">
        <v>79</v>
      </c>
      <c r="C468" s="5" t="n">
        <v>20</v>
      </c>
      <c r="D468" s="5" t="n">
        <v>63</v>
      </c>
      <c r="E468" s="5" t="n">
        <v>62</v>
      </c>
      <c r="F468" s="0" t="n">
        <f aca="false">IF(D468+C468&gt;140,1,0)</f>
        <v>0</v>
      </c>
    </row>
    <row r="469" customFormat="false" ht="12.8" hidden="false" customHeight="false" outlineLevel="0" collapsed="false">
      <c r="A469" s="4" t="s">
        <v>472</v>
      </c>
      <c r="B469" s="5" t="n">
        <v>50</v>
      </c>
      <c r="C469" s="5" t="n">
        <v>48</v>
      </c>
      <c r="D469" s="5" t="n">
        <v>34</v>
      </c>
      <c r="E469" s="5" t="n">
        <v>45</v>
      </c>
      <c r="F469" s="0" t="n">
        <f aca="false">IF(D469+C469&gt;140,1,0)</f>
        <v>0</v>
      </c>
    </row>
    <row r="470" customFormat="false" ht="12.8" hidden="false" customHeight="false" outlineLevel="0" collapsed="false">
      <c r="A470" s="4" t="s">
        <v>473</v>
      </c>
      <c r="B470" s="5" t="n">
        <v>42</v>
      </c>
      <c r="C470" s="5" t="n">
        <v>56</v>
      </c>
      <c r="D470" s="5" t="n">
        <v>64</v>
      </c>
      <c r="E470" s="5" t="n">
        <v>71</v>
      </c>
      <c r="F470" s="0" t="n">
        <f aca="false">IF(D470+C470&gt;140,1,0)</f>
        <v>0</v>
      </c>
    </row>
    <row r="471" customFormat="false" ht="12.8" hidden="false" customHeight="false" outlineLevel="0" collapsed="false">
      <c r="A471" s="4" t="s">
        <v>474</v>
      </c>
      <c r="B471" s="5" t="n">
        <v>39</v>
      </c>
      <c r="C471" s="5" t="n">
        <v>68</v>
      </c>
      <c r="D471" s="5" t="n">
        <v>39</v>
      </c>
      <c r="E471" s="5" t="n">
        <v>91</v>
      </c>
      <c r="F471" s="0" t="n">
        <f aca="false">IF(D471+C471&gt;140,1,0)</f>
        <v>0</v>
      </c>
    </row>
    <row r="472" customFormat="false" ht="12.8" hidden="false" customHeight="false" outlineLevel="0" collapsed="false">
      <c r="A472" s="4" t="s">
        <v>475</v>
      </c>
      <c r="B472" s="5" t="n">
        <v>74</v>
      </c>
      <c r="C472" s="5" t="n">
        <v>59</v>
      </c>
      <c r="D472" s="5" t="n">
        <v>63</v>
      </c>
      <c r="E472" s="5" t="n">
        <v>96</v>
      </c>
      <c r="F472" s="0" t="n">
        <f aca="false">IF(D472+C472&gt;140,1,0)</f>
        <v>0</v>
      </c>
    </row>
    <row r="473" customFormat="false" ht="12.8" hidden="false" customHeight="false" outlineLevel="0" collapsed="false">
      <c r="A473" s="4" t="s">
        <v>476</v>
      </c>
      <c r="B473" s="5" t="n">
        <v>69</v>
      </c>
      <c r="C473" s="5" t="n">
        <v>72</v>
      </c>
      <c r="D473" s="5" t="n">
        <v>67</v>
      </c>
      <c r="E473" s="5" t="n">
        <v>41</v>
      </c>
      <c r="F473" s="0" t="n">
        <f aca="false">IF(D473+C473&gt;140,1,0)</f>
        <v>0</v>
      </c>
    </row>
    <row r="474" customFormat="false" ht="12.8" hidden="false" customHeight="false" outlineLevel="0" collapsed="false">
      <c r="A474" s="4" t="s">
        <v>477</v>
      </c>
      <c r="B474" s="5" t="n">
        <v>91</v>
      </c>
      <c r="C474" s="5" t="n">
        <v>58</v>
      </c>
      <c r="D474" s="5" t="n">
        <v>97</v>
      </c>
      <c r="E474" s="5" t="n">
        <v>47</v>
      </c>
      <c r="F474" s="0" t="n">
        <f aca="false">IF(D474+C474&gt;140,1,0)</f>
        <v>1</v>
      </c>
    </row>
    <row r="475" customFormat="false" ht="12.8" hidden="false" customHeight="false" outlineLevel="0" collapsed="false">
      <c r="A475" s="4" t="s">
        <v>478</v>
      </c>
      <c r="B475" s="5" t="n">
        <v>59</v>
      </c>
      <c r="C475" s="5" t="n">
        <v>28</v>
      </c>
      <c r="D475" s="5" t="n">
        <v>81</v>
      </c>
      <c r="E475" s="5" t="n">
        <v>81</v>
      </c>
      <c r="F475" s="0" t="n">
        <f aca="false">IF(D475+C475&gt;140,1,0)</f>
        <v>0</v>
      </c>
    </row>
    <row r="476" customFormat="false" ht="12.8" hidden="false" customHeight="false" outlineLevel="0" collapsed="false">
      <c r="A476" s="4" t="s">
        <v>479</v>
      </c>
      <c r="B476" s="5" t="n">
        <v>78</v>
      </c>
      <c r="C476" s="5" t="n">
        <v>73</v>
      </c>
      <c r="D476" s="5" t="n">
        <v>71</v>
      </c>
      <c r="E476" s="5" t="n">
        <v>51</v>
      </c>
      <c r="F476" s="0" t="n">
        <f aca="false">IF(D476+C476&gt;140,1,0)</f>
        <v>1</v>
      </c>
    </row>
    <row r="477" customFormat="false" ht="12.8" hidden="false" customHeight="false" outlineLevel="0" collapsed="false">
      <c r="A477" s="4" t="s">
        <v>480</v>
      </c>
      <c r="B477" s="5" t="n">
        <v>89</v>
      </c>
      <c r="C477" s="5" t="n">
        <v>97</v>
      </c>
      <c r="D477" s="5" t="n">
        <v>62</v>
      </c>
      <c r="E477" s="5" t="n">
        <v>86</v>
      </c>
      <c r="F477" s="0" t="n">
        <f aca="false">IF(D477+C477&gt;140,1,0)</f>
        <v>1</v>
      </c>
    </row>
    <row r="478" customFormat="false" ht="12.8" hidden="false" customHeight="false" outlineLevel="0" collapsed="false">
      <c r="A478" s="4" t="s">
        <v>481</v>
      </c>
      <c r="B478" s="5" t="n">
        <v>86</v>
      </c>
      <c r="C478" s="5" t="n">
        <v>46</v>
      </c>
      <c r="D478" s="5" t="n">
        <v>86</v>
      </c>
      <c r="E478" s="5" t="n">
        <v>93</v>
      </c>
      <c r="F478" s="0" t="n">
        <f aca="false">IF(D478+C478&gt;140,1,0)</f>
        <v>0</v>
      </c>
    </row>
    <row r="479" customFormat="false" ht="12.8" hidden="false" customHeight="false" outlineLevel="0" collapsed="false">
      <c r="A479" s="4" t="s">
        <v>482</v>
      </c>
      <c r="B479" s="5" t="n">
        <v>76</v>
      </c>
      <c r="C479" s="5" t="n">
        <v>45</v>
      </c>
      <c r="D479" s="5" t="n">
        <v>60</v>
      </c>
      <c r="E479" s="5" t="n">
        <v>87</v>
      </c>
      <c r="F479" s="0" t="n">
        <f aca="false">IF(D479+C479&gt;140,1,0)</f>
        <v>0</v>
      </c>
    </row>
    <row r="480" customFormat="false" ht="12.8" hidden="false" customHeight="false" outlineLevel="0" collapsed="false">
      <c r="A480" s="4" t="s">
        <v>483</v>
      </c>
      <c r="B480" s="5" t="n">
        <v>62</v>
      </c>
      <c r="C480" s="5" t="n">
        <v>92</v>
      </c>
      <c r="D480" s="5" t="n">
        <v>58</v>
      </c>
      <c r="E480" s="5" t="n">
        <v>75</v>
      </c>
      <c r="F480" s="0" t="n">
        <f aca="false">IF(D480+C480&gt;140,1,0)</f>
        <v>1</v>
      </c>
    </row>
    <row r="481" customFormat="false" ht="12.8" hidden="false" customHeight="false" outlineLevel="0" collapsed="false">
      <c r="A481" s="4" t="s">
        <v>484</v>
      </c>
      <c r="B481" s="5" t="n">
        <v>100</v>
      </c>
      <c r="C481" s="5" t="n">
        <v>22</v>
      </c>
      <c r="D481" s="5" t="n">
        <v>38</v>
      </c>
      <c r="E481" s="5" t="n">
        <v>75</v>
      </c>
      <c r="F481" s="0" t="n">
        <f aca="false">IF(D481+C481&gt;140,1,0)</f>
        <v>0</v>
      </c>
    </row>
    <row r="482" customFormat="false" ht="12.8" hidden="false" customHeight="false" outlineLevel="0" collapsed="false">
      <c r="A482" s="4" t="s">
        <v>485</v>
      </c>
      <c r="B482" s="5" t="n">
        <v>30</v>
      </c>
      <c r="C482" s="5" t="n">
        <v>28</v>
      </c>
      <c r="D482" s="5" t="n">
        <v>40</v>
      </c>
      <c r="E482" s="5" t="n">
        <v>95</v>
      </c>
      <c r="F482" s="0" t="n">
        <f aca="false">IF(D482+C482&gt;140,1,0)</f>
        <v>0</v>
      </c>
    </row>
    <row r="483" customFormat="false" ht="12.8" hidden="false" customHeight="false" outlineLevel="0" collapsed="false">
      <c r="A483" s="4" t="s">
        <v>486</v>
      </c>
      <c r="B483" s="5" t="n">
        <v>66</v>
      </c>
      <c r="C483" s="5" t="n">
        <v>61</v>
      </c>
      <c r="D483" s="5" t="n">
        <v>62</v>
      </c>
      <c r="E483" s="5" t="n">
        <v>41</v>
      </c>
      <c r="F483" s="0" t="n">
        <f aca="false">IF(D483+C483&gt;140,1,0)</f>
        <v>0</v>
      </c>
    </row>
    <row r="484" customFormat="false" ht="12.8" hidden="false" customHeight="false" outlineLevel="0" collapsed="false">
      <c r="A484" s="4" t="s">
        <v>487</v>
      </c>
      <c r="B484" s="5" t="n">
        <v>31</v>
      </c>
      <c r="C484" s="5" t="n">
        <v>61</v>
      </c>
      <c r="D484" s="5" t="n">
        <v>68</v>
      </c>
      <c r="E484" s="5" t="n">
        <v>61</v>
      </c>
      <c r="F484" s="0" t="n">
        <f aca="false">IF(D484+C484&gt;140,1,0)</f>
        <v>0</v>
      </c>
    </row>
    <row r="485" customFormat="false" ht="12.8" hidden="false" customHeight="false" outlineLevel="0" collapsed="false">
      <c r="A485" s="4" t="s">
        <v>488</v>
      </c>
      <c r="B485" s="5" t="n">
        <v>54</v>
      </c>
      <c r="C485" s="5" t="n">
        <v>96</v>
      </c>
      <c r="D485" s="5" t="n">
        <v>52</v>
      </c>
      <c r="E485" s="5" t="n">
        <v>86</v>
      </c>
      <c r="F485" s="0" t="n">
        <f aca="false">IF(D485+C485&gt;140,1,0)</f>
        <v>1</v>
      </c>
    </row>
    <row r="486" customFormat="false" ht="12.8" hidden="false" customHeight="false" outlineLevel="0" collapsed="false">
      <c r="A486" s="4" t="s">
        <v>489</v>
      </c>
      <c r="B486" s="5" t="n">
        <v>47</v>
      </c>
      <c r="C486" s="5" t="n">
        <v>32</v>
      </c>
      <c r="D486" s="5" t="n">
        <v>47</v>
      </c>
      <c r="E486" s="5" t="n">
        <v>72</v>
      </c>
      <c r="F486" s="0" t="n">
        <f aca="false">IF(D486+C486&gt;140,1,0)</f>
        <v>0</v>
      </c>
    </row>
    <row r="487" customFormat="false" ht="12.8" hidden="false" customHeight="false" outlineLevel="0" collapsed="false">
      <c r="A487" s="4" t="s">
        <v>490</v>
      </c>
      <c r="B487" s="5" t="n">
        <v>81</v>
      </c>
      <c r="C487" s="5" t="n">
        <v>88</v>
      </c>
      <c r="D487" s="5" t="n">
        <v>76</v>
      </c>
      <c r="E487" s="5" t="n">
        <v>63</v>
      </c>
      <c r="F487" s="0" t="n">
        <f aca="false">IF(D487+C487&gt;140,1,0)</f>
        <v>1</v>
      </c>
    </row>
    <row r="488" customFormat="false" ht="12.8" hidden="false" customHeight="false" outlineLevel="0" collapsed="false">
      <c r="A488" s="4" t="s">
        <v>491</v>
      </c>
      <c r="B488" s="5" t="n">
        <v>82</v>
      </c>
      <c r="C488" s="5" t="n">
        <v>31</v>
      </c>
      <c r="D488" s="5" t="n">
        <v>46</v>
      </c>
      <c r="E488" s="5" t="n">
        <v>47</v>
      </c>
      <c r="F488" s="0" t="n">
        <f aca="false">IF(D488+C488&gt;140,1,0)</f>
        <v>0</v>
      </c>
    </row>
    <row r="489" customFormat="false" ht="12.8" hidden="false" customHeight="false" outlineLevel="0" collapsed="false">
      <c r="A489" s="4" t="s">
        <v>492</v>
      </c>
      <c r="B489" s="5" t="n">
        <v>67</v>
      </c>
      <c r="C489" s="5" t="n">
        <v>44</v>
      </c>
      <c r="D489" s="5" t="n">
        <v>64</v>
      </c>
      <c r="E489" s="5" t="n">
        <v>99</v>
      </c>
      <c r="F489" s="0" t="n">
        <f aca="false">IF(D489+C489&gt;140,1,0)</f>
        <v>0</v>
      </c>
    </row>
    <row r="490" customFormat="false" ht="12.8" hidden="false" customHeight="false" outlineLevel="0" collapsed="false">
      <c r="A490" s="4" t="s">
        <v>493</v>
      </c>
      <c r="B490" s="5" t="n">
        <v>44</v>
      </c>
      <c r="C490" s="5" t="n">
        <v>28</v>
      </c>
      <c r="D490" s="5" t="n">
        <v>57</v>
      </c>
      <c r="E490" s="5" t="n">
        <v>63</v>
      </c>
      <c r="F490" s="0" t="n">
        <f aca="false">IF(D490+C490&gt;140,1,0)</f>
        <v>0</v>
      </c>
    </row>
    <row r="491" customFormat="false" ht="12.8" hidden="false" customHeight="false" outlineLevel="0" collapsed="false">
      <c r="A491" s="4" t="s">
        <v>494</v>
      </c>
      <c r="B491" s="5" t="n">
        <v>45</v>
      </c>
      <c r="C491" s="5" t="n">
        <v>29</v>
      </c>
      <c r="D491" s="5" t="n">
        <v>79</v>
      </c>
      <c r="E491" s="5" t="n">
        <v>88</v>
      </c>
      <c r="F491" s="0" t="n">
        <f aca="false">IF(D491+C491&gt;140,1,0)</f>
        <v>0</v>
      </c>
    </row>
    <row r="492" customFormat="false" ht="12.8" hidden="false" customHeight="false" outlineLevel="0" collapsed="false">
      <c r="A492" s="4" t="s">
        <v>495</v>
      </c>
      <c r="B492" s="5" t="n">
        <v>63</v>
      </c>
      <c r="C492" s="5" t="n">
        <v>54</v>
      </c>
      <c r="D492" s="5" t="n">
        <v>50</v>
      </c>
      <c r="E492" s="5" t="n">
        <v>76</v>
      </c>
      <c r="F492" s="0" t="n">
        <f aca="false">IF(D492+C492&gt;140,1,0)</f>
        <v>0</v>
      </c>
    </row>
    <row r="493" customFormat="false" ht="12.8" hidden="false" customHeight="false" outlineLevel="0" collapsed="false">
      <c r="A493" s="4" t="s">
        <v>496</v>
      </c>
      <c r="B493" s="5" t="n">
        <v>47</v>
      </c>
      <c r="C493" s="5" t="n">
        <v>78</v>
      </c>
      <c r="D493" s="5" t="n">
        <v>86</v>
      </c>
      <c r="E493" s="5" t="n">
        <v>47</v>
      </c>
      <c r="F493" s="0" t="n">
        <f aca="false">IF(D493+C493&gt;140,1,0)</f>
        <v>1</v>
      </c>
    </row>
    <row r="494" customFormat="false" ht="12.8" hidden="false" customHeight="false" outlineLevel="0" collapsed="false">
      <c r="A494" s="4" t="s">
        <v>497</v>
      </c>
      <c r="B494" s="5" t="n">
        <v>65</v>
      </c>
      <c r="C494" s="5" t="n">
        <v>86</v>
      </c>
      <c r="D494" s="5" t="n">
        <v>66</v>
      </c>
      <c r="E494" s="5" t="n">
        <v>67</v>
      </c>
      <c r="F494" s="0" t="n">
        <f aca="false">IF(D494+C494&gt;140,1,0)</f>
        <v>1</v>
      </c>
    </row>
    <row r="495" customFormat="false" ht="12.8" hidden="false" customHeight="false" outlineLevel="0" collapsed="false">
      <c r="A495" s="4" t="s">
        <v>498</v>
      </c>
      <c r="B495" s="5" t="n">
        <v>39</v>
      </c>
      <c r="C495" s="5" t="n">
        <v>44</v>
      </c>
      <c r="D495" s="5" t="n">
        <v>38</v>
      </c>
      <c r="E495" s="5" t="n">
        <v>51</v>
      </c>
      <c r="F495" s="0" t="n">
        <f aca="false">IF(D495+C495&gt;140,1,0)</f>
        <v>0</v>
      </c>
    </row>
    <row r="496" customFormat="false" ht="12.8" hidden="false" customHeight="false" outlineLevel="0" collapsed="false">
      <c r="A496" s="4" t="s">
        <v>499</v>
      </c>
      <c r="B496" s="5" t="n">
        <v>73</v>
      </c>
      <c r="C496" s="5" t="n">
        <v>45</v>
      </c>
      <c r="D496" s="5" t="n">
        <v>60</v>
      </c>
      <c r="E496" s="5" t="n">
        <v>45</v>
      </c>
      <c r="F496" s="0" t="n">
        <f aca="false">IF(D496+C496&gt;140,1,0)</f>
        <v>0</v>
      </c>
    </row>
    <row r="497" customFormat="false" ht="12.8" hidden="false" customHeight="false" outlineLevel="0" collapsed="false">
      <c r="A497" s="4" t="s">
        <v>500</v>
      </c>
      <c r="B497" s="5" t="n">
        <v>75</v>
      </c>
      <c r="C497" s="5" t="n">
        <v>27</v>
      </c>
      <c r="D497" s="5" t="n">
        <v>85</v>
      </c>
      <c r="E497" s="5" t="n">
        <v>97</v>
      </c>
      <c r="F497" s="0" t="n">
        <f aca="false">IF(D497+C497&gt;140,1,0)</f>
        <v>0</v>
      </c>
    </row>
    <row r="498" customFormat="false" ht="12.8" hidden="false" customHeight="false" outlineLevel="0" collapsed="false">
      <c r="A498" s="4" t="s">
        <v>501</v>
      </c>
      <c r="B498" s="5" t="n">
        <v>71</v>
      </c>
      <c r="C498" s="5" t="n">
        <v>59</v>
      </c>
      <c r="D498" s="5" t="n">
        <v>42</v>
      </c>
      <c r="E498" s="5" t="n">
        <v>44</v>
      </c>
      <c r="F498" s="0" t="n">
        <f aca="false">IF(D498+C498&gt;140,1,0)</f>
        <v>0</v>
      </c>
    </row>
    <row r="499" customFormat="false" ht="12.8" hidden="false" customHeight="false" outlineLevel="0" collapsed="false">
      <c r="A499" s="4" t="s">
        <v>502</v>
      </c>
      <c r="B499" s="5" t="n">
        <v>38</v>
      </c>
      <c r="C499" s="5" t="n">
        <v>22</v>
      </c>
      <c r="D499" s="5" t="n">
        <v>95</v>
      </c>
      <c r="E499" s="5" t="n">
        <v>89</v>
      </c>
      <c r="F499" s="0" t="n">
        <f aca="false">IF(D499+C499&gt;140,1,0)</f>
        <v>0</v>
      </c>
    </row>
    <row r="500" customFormat="false" ht="12.8" hidden="false" customHeight="false" outlineLevel="0" collapsed="false">
      <c r="A500" s="4" t="s">
        <v>503</v>
      </c>
      <c r="B500" s="5" t="n">
        <v>53</v>
      </c>
      <c r="C500" s="5" t="n">
        <v>30</v>
      </c>
      <c r="D500" s="5" t="n">
        <v>42</v>
      </c>
      <c r="E500" s="5" t="n">
        <v>48</v>
      </c>
      <c r="F500" s="0" t="n">
        <f aca="false">IF(D500+C500&gt;140,1,0)</f>
        <v>0</v>
      </c>
    </row>
    <row r="501" customFormat="false" ht="12.8" hidden="false" customHeight="false" outlineLevel="0" collapsed="false">
      <c r="A501" s="4" t="s">
        <v>504</v>
      </c>
      <c r="B501" s="5" t="n">
        <v>84</v>
      </c>
      <c r="C501" s="5" t="n">
        <v>77</v>
      </c>
      <c r="D501" s="5" t="n">
        <v>52</v>
      </c>
      <c r="E501" s="5" t="n">
        <v>53</v>
      </c>
      <c r="F501" s="0" t="n">
        <f aca="false">IF(D501+C501&gt;140,1,0)</f>
        <v>0</v>
      </c>
    </row>
    <row r="502" customFormat="false" ht="12.8" hidden="false" customHeight="false" outlineLevel="0" collapsed="false">
      <c r="A502" s="4" t="s">
        <v>505</v>
      </c>
      <c r="B502" s="5" t="n">
        <v>93</v>
      </c>
      <c r="C502" s="5" t="n">
        <v>95</v>
      </c>
      <c r="D502" s="5" t="n">
        <v>89</v>
      </c>
      <c r="E502" s="5" t="n">
        <v>51</v>
      </c>
      <c r="F502" s="0" t="n">
        <f aca="false">IF(D502+C502&gt;140,1,0)</f>
        <v>1</v>
      </c>
    </row>
    <row r="503" customFormat="false" ht="12.8" hidden="false" customHeight="false" outlineLevel="0" collapsed="false">
      <c r="A503" s="4" t="s">
        <v>506</v>
      </c>
      <c r="B503" s="5" t="n">
        <v>58</v>
      </c>
      <c r="C503" s="5" t="n">
        <v>73</v>
      </c>
      <c r="D503" s="5" t="n">
        <v>97</v>
      </c>
      <c r="E503" s="5" t="n">
        <v>44</v>
      </c>
      <c r="F503" s="0" t="n">
        <f aca="false">IF(D503+C503&gt;140,1,0)</f>
        <v>1</v>
      </c>
    </row>
    <row r="504" customFormat="false" ht="12.8" hidden="false" customHeight="false" outlineLevel="0" collapsed="false">
      <c r="A504" s="4" t="s">
        <v>507</v>
      </c>
      <c r="B504" s="5" t="n">
        <v>47</v>
      </c>
      <c r="C504" s="5" t="n">
        <v>33</v>
      </c>
      <c r="D504" s="5" t="n">
        <v>61</v>
      </c>
      <c r="E504" s="5" t="n">
        <v>49</v>
      </c>
      <c r="F504" s="0" t="n">
        <f aca="false">IF(D504+C504&gt;140,1,0)</f>
        <v>0</v>
      </c>
    </row>
    <row r="505" customFormat="false" ht="12.8" hidden="false" customHeight="false" outlineLevel="0" collapsed="false">
      <c r="A505" s="4" t="s">
        <v>508</v>
      </c>
      <c r="B505" s="5" t="n">
        <v>66</v>
      </c>
      <c r="C505" s="5" t="n">
        <v>46</v>
      </c>
      <c r="D505" s="5" t="n">
        <v>46</v>
      </c>
      <c r="E505" s="5" t="n">
        <v>92</v>
      </c>
      <c r="F505" s="0" t="n">
        <f aca="false">IF(D505+C505&gt;140,1,0)</f>
        <v>0</v>
      </c>
    </row>
    <row r="506" customFormat="false" ht="12.8" hidden="false" customHeight="false" outlineLevel="0" collapsed="false">
      <c r="A506" s="4" t="s">
        <v>509</v>
      </c>
      <c r="B506" s="5" t="n">
        <v>35</v>
      </c>
      <c r="C506" s="5" t="n">
        <v>59</v>
      </c>
      <c r="D506" s="5" t="n">
        <v>76</v>
      </c>
      <c r="E506" s="5" t="n">
        <v>52</v>
      </c>
      <c r="F506" s="0" t="n">
        <f aca="false">IF(D506+C506&gt;140,1,0)</f>
        <v>0</v>
      </c>
    </row>
    <row r="507" customFormat="false" ht="12.8" hidden="false" customHeight="false" outlineLevel="0" collapsed="false">
      <c r="A507" s="4" t="s">
        <v>510</v>
      </c>
      <c r="B507" s="5" t="n">
        <v>54</v>
      </c>
      <c r="C507" s="5" t="n">
        <v>23</v>
      </c>
      <c r="D507" s="5" t="n">
        <v>36</v>
      </c>
      <c r="E507" s="5" t="n">
        <v>62</v>
      </c>
      <c r="F507" s="0" t="n">
        <f aca="false">IF(D507+C507&gt;140,1,0)</f>
        <v>0</v>
      </c>
    </row>
    <row r="508" customFormat="false" ht="12.8" hidden="false" customHeight="false" outlineLevel="0" collapsed="false">
      <c r="A508" s="4" t="s">
        <v>511</v>
      </c>
      <c r="B508" s="5" t="n">
        <v>49</v>
      </c>
      <c r="C508" s="5" t="n">
        <v>45</v>
      </c>
      <c r="D508" s="5" t="n">
        <v>32</v>
      </c>
      <c r="E508" s="5" t="n">
        <v>56</v>
      </c>
      <c r="F508" s="0" t="n">
        <f aca="false">IF(D508+C508&gt;140,1,0)</f>
        <v>0</v>
      </c>
    </row>
    <row r="509" customFormat="false" ht="12.8" hidden="false" customHeight="false" outlineLevel="0" collapsed="false">
      <c r="A509" s="4" t="s">
        <v>512</v>
      </c>
      <c r="B509" s="5" t="n">
        <v>50</v>
      </c>
      <c r="C509" s="5" t="n">
        <v>29</v>
      </c>
      <c r="D509" s="5" t="n">
        <v>44</v>
      </c>
      <c r="E509" s="5" t="n">
        <v>45</v>
      </c>
      <c r="F509" s="0" t="n">
        <f aca="false">IF(D509+C509&gt;140,1,0)</f>
        <v>0</v>
      </c>
    </row>
    <row r="510" customFormat="false" ht="12.8" hidden="false" customHeight="false" outlineLevel="0" collapsed="false">
      <c r="A510" s="4" t="s">
        <v>513</v>
      </c>
      <c r="B510" s="5" t="n">
        <v>59</v>
      </c>
      <c r="C510" s="5" t="n">
        <v>75</v>
      </c>
      <c r="D510" s="5" t="n">
        <v>39</v>
      </c>
      <c r="E510" s="5" t="n">
        <v>48</v>
      </c>
      <c r="F510" s="0" t="n">
        <f aca="false">IF(D510+C510&gt;140,1,0)</f>
        <v>0</v>
      </c>
    </row>
    <row r="511" customFormat="false" ht="12.8" hidden="false" customHeight="false" outlineLevel="0" collapsed="false">
      <c r="A511" s="4" t="s">
        <v>514</v>
      </c>
      <c r="B511" s="5" t="n">
        <v>75</v>
      </c>
      <c r="C511" s="5" t="n">
        <v>55</v>
      </c>
      <c r="D511" s="5" t="n">
        <v>55</v>
      </c>
      <c r="E511" s="5" t="n">
        <v>57</v>
      </c>
      <c r="F511" s="0" t="n">
        <f aca="false">IF(D511+C511&gt;140,1,0)</f>
        <v>0</v>
      </c>
    </row>
    <row r="512" customFormat="false" ht="12.8" hidden="false" customHeight="false" outlineLevel="0" collapsed="false">
      <c r="A512" s="4" t="s">
        <v>515</v>
      </c>
      <c r="B512" s="5" t="n">
        <v>63</v>
      </c>
      <c r="C512" s="5" t="n">
        <v>99</v>
      </c>
      <c r="D512" s="5" t="n">
        <v>89</v>
      </c>
      <c r="E512" s="5" t="n">
        <v>61</v>
      </c>
      <c r="F512" s="0" t="n">
        <f aca="false">IF(D512+C512&gt;140,1,0)</f>
        <v>1</v>
      </c>
    </row>
    <row r="513" customFormat="false" ht="12.8" hidden="false" customHeight="false" outlineLevel="0" collapsed="false">
      <c r="A513" s="4" t="s">
        <v>516</v>
      </c>
      <c r="B513" s="5" t="n">
        <v>68</v>
      </c>
      <c r="C513" s="5" t="n">
        <v>99</v>
      </c>
      <c r="D513" s="5" t="n">
        <v>48</v>
      </c>
      <c r="E513" s="5" t="n">
        <v>90</v>
      </c>
      <c r="F513" s="0" t="n">
        <f aca="false">IF(D513+C513&gt;140,1,0)</f>
        <v>1</v>
      </c>
    </row>
    <row r="514" customFormat="false" ht="12.8" hidden="false" customHeight="false" outlineLevel="0" collapsed="false">
      <c r="A514" s="4" t="s">
        <v>517</v>
      </c>
      <c r="B514" s="5" t="n">
        <v>42</v>
      </c>
      <c r="C514" s="5" t="n">
        <v>73</v>
      </c>
      <c r="D514" s="5" t="n">
        <v>82</v>
      </c>
      <c r="E514" s="5" t="n">
        <v>81</v>
      </c>
      <c r="F514" s="0" t="n">
        <f aca="false">IF(D514+C514&gt;140,1,0)</f>
        <v>1</v>
      </c>
    </row>
    <row r="515" customFormat="false" ht="12.8" hidden="false" customHeight="false" outlineLevel="0" collapsed="false">
      <c r="A515" s="4" t="s">
        <v>518</v>
      </c>
      <c r="B515" s="5" t="n">
        <v>58</v>
      </c>
      <c r="C515" s="5" t="n">
        <v>58</v>
      </c>
      <c r="D515" s="5" t="n">
        <v>47</v>
      </c>
      <c r="E515" s="5" t="n">
        <v>84</v>
      </c>
      <c r="F515" s="0" t="n">
        <f aca="false">IF(D515+C515&gt;140,1,0)</f>
        <v>0</v>
      </c>
    </row>
    <row r="516" customFormat="false" ht="12.8" hidden="false" customHeight="false" outlineLevel="0" collapsed="false">
      <c r="A516" s="4" t="s">
        <v>519</v>
      </c>
      <c r="B516" s="5" t="n">
        <v>33</v>
      </c>
      <c r="C516" s="5" t="n">
        <v>28</v>
      </c>
      <c r="D516" s="5" t="n">
        <v>83</v>
      </c>
      <c r="E516" s="5" t="n">
        <v>59</v>
      </c>
      <c r="F516" s="0" t="n">
        <f aca="false">IF(D516+C516&gt;140,1,0)</f>
        <v>0</v>
      </c>
    </row>
    <row r="517" customFormat="false" ht="12.8" hidden="false" customHeight="false" outlineLevel="0" collapsed="false">
      <c r="A517" s="4" t="s">
        <v>520</v>
      </c>
      <c r="B517" s="5" t="n">
        <v>41</v>
      </c>
      <c r="C517" s="5" t="n">
        <v>92</v>
      </c>
      <c r="D517" s="5" t="n">
        <v>39</v>
      </c>
      <c r="E517" s="5" t="n">
        <v>95</v>
      </c>
      <c r="F517" s="0" t="n">
        <f aca="false">IF(D517+C517&gt;140,1,0)</f>
        <v>0</v>
      </c>
    </row>
    <row r="518" customFormat="false" ht="12.8" hidden="false" customHeight="false" outlineLevel="0" collapsed="false">
      <c r="A518" s="4" t="s">
        <v>521</v>
      </c>
      <c r="B518" s="5" t="n">
        <v>62</v>
      </c>
      <c r="C518" s="5" t="n">
        <v>71</v>
      </c>
      <c r="D518" s="5" t="n">
        <v>61</v>
      </c>
      <c r="E518" s="5" t="n">
        <v>75</v>
      </c>
      <c r="F518" s="0" t="n">
        <f aca="false">IF(D518+C518&gt;140,1,0)</f>
        <v>0</v>
      </c>
    </row>
    <row r="519" customFormat="false" ht="12.8" hidden="false" customHeight="false" outlineLevel="0" collapsed="false">
      <c r="A519" s="4" t="s">
        <v>522</v>
      </c>
      <c r="B519" s="5" t="n">
        <v>52</v>
      </c>
      <c r="C519" s="5" t="n">
        <v>28</v>
      </c>
      <c r="D519" s="5" t="n">
        <v>39</v>
      </c>
      <c r="E519" s="5" t="n">
        <v>83</v>
      </c>
      <c r="F519" s="0" t="n">
        <f aca="false">IF(D519+C519&gt;140,1,0)</f>
        <v>0</v>
      </c>
    </row>
    <row r="520" customFormat="false" ht="12.8" hidden="false" customHeight="false" outlineLevel="0" collapsed="false">
      <c r="A520" s="4" t="s">
        <v>523</v>
      </c>
      <c r="B520" s="5" t="n">
        <v>36</v>
      </c>
      <c r="C520" s="5" t="n">
        <v>78</v>
      </c>
      <c r="D520" s="5" t="n">
        <v>51</v>
      </c>
      <c r="E520" s="5" t="n">
        <v>57</v>
      </c>
      <c r="F520" s="0" t="n">
        <f aca="false">IF(D520+C520&gt;140,1,0)</f>
        <v>0</v>
      </c>
    </row>
    <row r="521" customFormat="false" ht="12.8" hidden="false" customHeight="false" outlineLevel="0" collapsed="false">
      <c r="A521" s="4" t="s">
        <v>524</v>
      </c>
      <c r="B521" s="5" t="n">
        <v>87</v>
      </c>
      <c r="C521" s="5" t="n">
        <v>90</v>
      </c>
      <c r="D521" s="5" t="n">
        <v>67</v>
      </c>
      <c r="E521" s="5" t="n">
        <v>61</v>
      </c>
      <c r="F521" s="0" t="n">
        <f aca="false">IF(D521+C521&gt;140,1,0)</f>
        <v>1</v>
      </c>
    </row>
    <row r="522" customFormat="false" ht="12.8" hidden="false" customHeight="false" outlineLevel="0" collapsed="false">
      <c r="A522" s="4" t="s">
        <v>525</v>
      </c>
      <c r="B522" s="5" t="n">
        <v>80</v>
      </c>
      <c r="C522" s="5" t="n">
        <v>84</v>
      </c>
      <c r="D522" s="5" t="n">
        <v>37</v>
      </c>
      <c r="E522" s="5" t="n">
        <v>98</v>
      </c>
      <c r="F522" s="0" t="n">
        <f aca="false">IF(D522+C522&gt;140,1,0)</f>
        <v>0</v>
      </c>
    </row>
    <row r="523" customFormat="false" ht="12.8" hidden="false" customHeight="false" outlineLevel="0" collapsed="false">
      <c r="A523" s="4" t="s">
        <v>526</v>
      </c>
      <c r="B523" s="5" t="n">
        <v>84</v>
      </c>
      <c r="C523" s="5" t="n">
        <v>49</v>
      </c>
      <c r="D523" s="5" t="n">
        <v>51</v>
      </c>
      <c r="E523" s="5" t="n">
        <v>69</v>
      </c>
      <c r="F523" s="0" t="n">
        <f aca="false">IF(D523+C523&gt;140,1,0)</f>
        <v>0</v>
      </c>
    </row>
    <row r="524" customFormat="false" ht="12.8" hidden="false" customHeight="false" outlineLevel="0" collapsed="false">
      <c r="A524" s="4" t="s">
        <v>527</v>
      </c>
      <c r="B524" s="5" t="n">
        <v>42</v>
      </c>
      <c r="C524" s="5" t="n">
        <v>60</v>
      </c>
      <c r="D524" s="5" t="n">
        <v>66</v>
      </c>
      <c r="E524" s="5" t="n">
        <v>69</v>
      </c>
      <c r="F524" s="0" t="n">
        <f aca="false">IF(D524+C524&gt;140,1,0)</f>
        <v>0</v>
      </c>
    </row>
    <row r="525" customFormat="false" ht="12.8" hidden="false" customHeight="false" outlineLevel="0" collapsed="false">
      <c r="A525" s="4" t="s">
        <v>528</v>
      </c>
      <c r="B525" s="5" t="n">
        <v>94</v>
      </c>
      <c r="C525" s="5" t="n">
        <v>90</v>
      </c>
      <c r="D525" s="5" t="n">
        <v>63</v>
      </c>
      <c r="E525" s="5" t="n">
        <v>86</v>
      </c>
      <c r="F525" s="0" t="n">
        <f aca="false">IF(D525+C525&gt;140,1,0)</f>
        <v>1</v>
      </c>
    </row>
    <row r="526" customFormat="false" ht="12.8" hidden="false" customHeight="false" outlineLevel="0" collapsed="false">
      <c r="A526" s="4" t="s">
        <v>529</v>
      </c>
      <c r="B526" s="5" t="n">
        <v>87</v>
      </c>
      <c r="C526" s="5" t="n">
        <v>66</v>
      </c>
      <c r="D526" s="5" t="n">
        <v>97</v>
      </c>
      <c r="E526" s="5" t="n">
        <v>70</v>
      </c>
      <c r="F526" s="0" t="n">
        <f aca="false">IF(D526+C526&gt;140,1,0)</f>
        <v>1</v>
      </c>
    </row>
    <row r="527" customFormat="false" ht="12.8" hidden="false" customHeight="false" outlineLevel="0" collapsed="false">
      <c r="A527" s="4" t="s">
        <v>530</v>
      </c>
      <c r="B527" s="5" t="n">
        <v>82</v>
      </c>
      <c r="C527" s="5" t="n">
        <v>25</v>
      </c>
      <c r="D527" s="5" t="n">
        <v>34</v>
      </c>
      <c r="E527" s="5" t="n">
        <v>59</v>
      </c>
      <c r="F527" s="0" t="n">
        <f aca="false">IF(D527+C527&gt;140,1,0)</f>
        <v>0</v>
      </c>
    </row>
    <row r="528" customFormat="false" ht="12.8" hidden="false" customHeight="false" outlineLevel="0" collapsed="false">
      <c r="A528" s="4" t="s">
        <v>531</v>
      </c>
      <c r="B528" s="5" t="n">
        <v>87</v>
      </c>
      <c r="C528" s="5" t="n">
        <v>84</v>
      </c>
      <c r="D528" s="5" t="n">
        <v>52</v>
      </c>
      <c r="E528" s="5" t="n">
        <v>73</v>
      </c>
      <c r="F528" s="0" t="n">
        <f aca="false">IF(D528+C528&gt;140,1,0)</f>
        <v>0</v>
      </c>
    </row>
    <row r="529" customFormat="false" ht="12.8" hidden="false" customHeight="false" outlineLevel="0" collapsed="false">
      <c r="A529" s="4" t="s">
        <v>532</v>
      </c>
      <c r="B529" s="5" t="n">
        <v>65</v>
      </c>
      <c r="C529" s="5" t="n">
        <v>24</v>
      </c>
      <c r="D529" s="5" t="n">
        <v>69</v>
      </c>
      <c r="E529" s="5" t="n">
        <v>58</v>
      </c>
      <c r="F529" s="0" t="n">
        <f aca="false">IF(D529+C529&gt;140,1,0)</f>
        <v>0</v>
      </c>
    </row>
    <row r="530" customFormat="false" ht="12.8" hidden="false" customHeight="false" outlineLevel="0" collapsed="false">
      <c r="A530" s="4" t="s">
        <v>533</v>
      </c>
      <c r="B530" s="5" t="n">
        <v>78</v>
      </c>
      <c r="C530" s="5" t="n">
        <v>21</v>
      </c>
      <c r="D530" s="5" t="n">
        <v>37</v>
      </c>
      <c r="E530" s="5" t="n">
        <v>69</v>
      </c>
      <c r="F530" s="0" t="n">
        <f aca="false">IF(D530+C530&gt;140,1,0)</f>
        <v>0</v>
      </c>
    </row>
    <row r="531" customFormat="false" ht="12.8" hidden="false" customHeight="false" outlineLevel="0" collapsed="false">
      <c r="A531" s="4" t="s">
        <v>534</v>
      </c>
      <c r="B531" s="5" t="n">
        <v>94</v>
      </c>
      <c r="C531" s="5" t="n">
        <v>61</v>
      </c>
      <c r="D531" s="5" t="n">
        <v>38</v>
      </c>
      <c r="E531" s="5" t="n">
        <v>69</v>
      </c>
      <c r="F531" s="0" t="n">
        <f aca="false">IF(D531+C531&gt;140,1,0)</f>
        <v>0</v>
      </c>
    </row>
    <row r="532" customFormat="false" ht="12.8" hidden="false" customHeight="false" outlineLevel="0" collapsed="false">
      <c r="A532" s="4" t="s">
        <v>535</v>
      </c>
      <c r="B532" s="5" t="n">
        <v>48</v>
      </c>
      <c r="C532" s="5" t="n">
        <v>24</v>
      </c>
      <c r="D532" s="5" t="n">
        <v>50</v>
      </c>
      <c r="E532" s="5" t="n">
        <v>67</v>
      </c>
      <c r="F532" s="0" t="n">
        <f aca="false">IF(D532+C532&gt;140,1,0)</f>
        <v>0</v>
      </c>
    </row>
    <row r="533" customFormat="false" ht="12.8" hidden="false" customHeight="false" outlineLevel="0" collapsed="false">
      <c r="A533" s="4" t="s">
        <v>536</v>
      </c>
      <c r="B533" s="5" t="n">
        <v>56</v>
      </c>
      <c r="C533" s="5" t="n">
        <v>85</v>
      </c>
      <c r="D533" s="5" t="n">
        <v>65</v>
      </c>
      <c r="E533" s="5" t="n">
        <v>48</v>
      </c>
      <c r="F533" s="0" t="n">
        <f aca="false">IF(D533+C533&gt;140,1,0)</f>
        <v>1</v>
      </c>
    </row>
    <row r="534" customFormat="false" ht="12.8" hidden="false" customHeight="false" outlineLevel="0" collapsed="false">
      <c r="A534" s="4" t="s">
        <v>537</v>
      </c>
      <c r="B534" s="5" t="n">
        <v>59</v>
      </c>
      <c r="C534" s="5" t="n">
        <v>73</v>
      </c>
      <c r="D534" s="5" t="n">
        <v>87</v>
      </c>
      <c r="E534" s="5" t="n">
        <v>91</v>
      </c>
      <c r="F534" s="0" t="n">
        <f aca="false">IF(D534+C534&gt;140,1,0)</f>
        <v>1</v>
      </c>
    </row>
    <row r="535" customFormat="false" ht="12.8" hidden="false" customHeight="false" outlineLevel="0" collapsed="false">
      <c r="A535" s="4" t="s">
        <v>538</v>
      </c>
      <c r="B535" s="5" t="n">
        <v>60</v>
      </c>
      <c r="C535" s="5" t="n">
        <v>46</v>
      </c>
      <c r="D535" s="5" t="n">
        <v>43</v>
      </c>
      <c r="E535" s="5" t="n">
        <v>97</v>
      </c>
      <c r="F535" s="0" t="n">
        <f aca="false">IF(D535+C535&gt;140,1,0)</f>
        <v>0</v>
      </c>
    </row>
    <row r="536" customFormat="false" ht="12.8" hidden="false" customHeight="false" outlineLevel="0" collapsed="false">
      <c r="A536" s="4" t="s">
        <v>539</v>
      </c>
      <c r="B536" s="5" t="n">
        <v>51</v>
      </c>
      <c r="C536" s="5" t="n">
        <v>93</v>
      </c>
      <c r="D536" s="5" t="n">
        <v>58</v>
      </c>
      <c r="E536" s="5" t="n">
        <v>91</v>
      </c>
      <c r="F536" s="0" t="n">
        <f aca="false">IF(D536+C536&gt;140,1,0)</f>
        <v>1</v>
      </c>
    </row>
    <row r="537" customFormat="false" ht="12.8" hidden="false" customHeight="false" outlineLevel="0" collapsed="false">
      <c r="A537" s="4" t="s">
        <v>540</v>
      </c>
      <c r="B537" s="5" t="n">
        <v>60</v>
      </c>
      <c r="C537" s="5" t="n">
        <v>23</v>
      </c>
      <c r="D537" s="5" t="n">
        <v>99</v>
      </c>
      <c r="E537" s="5" t="n">
        <v>80</v>
      </c>
      <c r="F537" s="0" t="n">
        <f aca="false">IF(D537+C537&gt;140,1,0)</f>
        <v>0</v>
      </c>
    </row>
    <row r="538" customFormat="false" ht="12.8" hidden="false" customHeight="false" outlineLevel="0" collapsed="false">
      <c r="A538" s="4" t="s">
        <v>541</v>
      </c>
      <c r="B538" s="5" t="n">
        <v>92</v>
      </c>
      <c r="C538" s="5" t="n">
        <v>44</v>
      </c>
      <c r="D538" s="5" t="n">
        <v>93</v>
      </c>
      <c r="E538" s="5" t="n">
        <v>67</v>
      </c>
      <c r="F538" s="0" t="n">
        <f aca="false">IF(D538+C538&gt;140,1,0)</f>
        <v>0</v>
      </c>
    </row>
    <row r="539" customFormat="false" ht="12.8" hidden="false" customHeight="false" outlineLevel="0" collapsed="false">
      <c r="A539" s="4" t="s">
        <v>542</v>
      </c>
      <c r="B539" s="5" t="n">
        <v>51</v>
      </c>
      <c r="C539" s="5" t="n">
        <v>58</v>
      </c>
      <c r="D539" s="5" t="n">
        <v>99</v>
      </c>
      <c r="E539" s="5" t="n">
        <v>79</v>
      </c>
      <c r="F539" s="0" t="n">
        <f aca="false">IF(D539+C539&gt;140,1,0)</f>
        <v>1</v>
      </c>
    </row>
    <row r="540" customFormat="false" ht="12.8" hidden="false" customHeight="false" outlineLevel="0" collapsed="false">
      <c r="A540" s="4" t="s">
        <v>543</v>
      </c>
      <c r="B540" s="5" t="n">
        <v>79</v>
      </c>
      <c r="C540" s="5" t="n">
        <v>54</v>
      </c>
      <c r="D540" s="5" t="n">
        <v>92</v>
      </c>
      <c r="E540" s="5" t="n">
        <v>56</v>
      </c>
      <c r="F540" s="0" t="n">
        <f aca="false">IF(D540+C540&gt;140,1,0)</f>
        <v>1</v>
      </c>
    </row>
    <row r="541" customFormat="false" ht="12.8" hidden="false" customHeight="false" outlineLevel="0" collapsed="false">
      <c r="A541" s="4" t="s">
        <v>544</v>
      </c>
      <c r="B541" s="5" t="n">
        <v>90</v>
      </c>
      <c r="C541" s="5" t="n">
        <v>42</v>
      </c>
      <c r="D541" s="5" t="n">
        <v>59</v>
      </c>
      <c r="E541" s="5" t="n">
        <v>92</v>
      </c>
      <c r="F541" s="0" t="n">
        <f aca="false">IF(D541+C541&gt;140,1,0)</f>
        <v>0</v>
      </c>
    </row>
    <row r="542" customFormat="false" ht="12.8" hidden="false" customHeight="false" outlineLevel="0" collapsed="false">
      <c r="A542" s="4" t="s">
        <v>545</v>
      </c>
      <c r="B542" s="5" t="n">
        <v>41</v>
      </c>
      <c r="C542" s="5" t="n">
        <v>58</v>
      </c>
      <c r="D542" s="5" t="n">
        <v>97</v>
      </c>
      <c r="E542" s="5" t="n">
        <v>48</v>
      </c>
      <c r="F542" s="0" t="n">
        <f aca="false">IF(D542+C542&gt;140,1,0)</f>
        <v>1</v>
      </c>
    </row>
    <row r="543" customFormat="false" ht="12.8" hidden="false" customHeight="false" outlineLevel="0" collapsed="false">
      <c r="A543" s="4" t="s">
        <v>546</v>
      </c>
      <c r="B543" s="5" t="n">
        <v>48</v>
      </c>
      <c r="C543" s="5" t="n">
        <v>98</v>
      </c>
      <c r="D543" s="5" t="n">
        <v>40</v>
      </c>
      <c r="E543" s="5" t="n">
        <v>43</v>
      </c>
      <c r="F543" s="0" t="n">
        <f aca="false">IF(D543+C543&gt;140,1,0)</f>
        <v>0</v>
      </c>
    </row>
    <row r="544" customFormat="false" ht="12.8" hidden="false" customHeight="false" outlineLevel="0" collapsed="false">
      <c r="A544" s="4" t="s">
        <v>547</v>
      </c>
      <c r="B544" s="5" t="n">
        <v>49</v>
      </c>
      <c r="C544" s="5" t="n">
        <v>30</v>
      </c>
      <c r="D544" s="5" t="n">
        <v>90</v>
      </c>
      <c r="E544" s="5" t="n">
        <v>41</v>
      </c>
      <c r="F544" s="0" t="n">
        <f aca="false">IF(D544+C544&gt;140,1,0)</f>
        <v>0</v>
      </c>
    </row>
    <row r="545" customFormat="false" ht="12.8" hidden="false" customHeight="false" outlineLevel="0" collapsed="false">
      <c r="A545" s="4" t="s">
        <v>548</v>
      </c>
      <c r="B545" s="5" t="n">
        <v>88</v>
      </c>
      <c r="C545" s="5" t="n">
        <v>41</v>
      </c>
      <c r="D545" s="5" t="n">
        <v>88</v>
      </c>
      <c r="E545" s="5" t="n">
        <v>93</v>
      </c>
      <c r="F545" s="0" t="n">
        <f aca="false">IF(D545+C545&gt;140,1,0)</f>
        <v>0</v>
      </c>
    </row>
    <row r="546" customFormat="false" ht="12.8" hidden="false" customHeight="false" outlineLevel="0" collapsed="false">
      <c r="A546" s="4" t="s">
        <v>549</v>
      </c>
      <c r="B546" s="5" t="n">
        <v>32</v>
      </c>
      <c r="C546" s="5" t="n">
        <v>74</v>
      </c>
      <c r="D546" s="5" t="n">
        <v>67</v>
      </c>
      <c r="E546" s="5" t="n">
        <v>54</v>
      </c>
      <c r="F546" s="0" t="n">
        <f aca="false">IF(D546+C546&gt;140,1,0)</f>
        <v>1</v>
      </c>
    </row>
    <row r="547" customFormat="false" ht="12.8" hidden="false" customHeight="false" outlineLevel="0" collapsed="false">
      <c r="A547" s="4" t="s">
        <v>550</v>
      </c>
      <c r="B547" s="5" t="n">
        <v>87</v>
      </c>
      <c r="C547" s="5" t="n">
        <v>37</v>
      </c>
      <c r="D547" s="5" t="n">
        <v>47</v>
      </c>
      <c r="E547" s="5" t="n">
        <v>80</v>
      </c>
      <c r="F547" s="0" t="n">
        <f aca="false">IF(D547+C547&gt;140,1,0)</f>
        <v>0</v>
      </c>
    </row>
    <row r="548" customFormat="false" ht="12.8" hidden="false" customHeight="false" outlineLevel="0" collapsed="false">
      <c r="A548" s="4" t="s">
        <v>551</v>
      </c>
      <c r="B548" s="5" t="n">
        <v>32</v>
      </c>
      <c r="C548" s="5" t="n">
        <v>37</v>
      </c>
      <c r="D548" s="5" t="n">
        <v>54</v>
      </c>
      <c r="E548" s="5" t="n">
        <v>82</v>
      </c>
      <c r="F548" s="0" t="n">
        <f aca="false">IF(D548+C548&gt;140,1,0)</f>
        <v>0</v>
      </c>
    </row>
    <row r="549" customFormat="false" ht="12.8" hidden="false" customHeight="false" outlineLevel="0" collapsed="false">
      <c r="A549" s="4" t="s">
        <v>552</v>
      </c>
      <c r="B549" s="5" t="n">
        <v>51</v>
      </c>
      <c r="C549" s="5" t="n">
        <v>94</v>
      </c>
      <c r="D549" s="5" t="n">
        <v>40</v>
      </c>
      <c r="E549" s="5" t="n">
        <v>74</v>
      </c>
      <c r="F549" s="0" t="n">
        <f aca="false">IF(D549+C549&gt;140,1,0)</f>
        <v>0</v>
      </c>
    </row>
    <row r="550" customFormat="false" ht="12.8" hidden="false" customHeight="false" outlineLevel="0" collapsed="false">
      <c r="A550" s="4" t="s">
        <v>553</v>
      </c>
      <c r="B550" s="5" t="n">
        <v>67</v>
      </c>
      <c r="C550" s="5" t="n">
        <v>50</v>
      </c>
      <c r="D550" s="5" t="n">
        <v>58</v>
      </c>
      <c r="E550" s="5" t="n">
        <v>49</v>
      </c>
      <c r="F550" s="0" t="n">
        <f aca="false">IF(D550+C550&gt;140,1,0)</f>
        <v>0</v>
      </c>
    </row>
    <row r="551" customFormat="false" ht="12.8" hidden="false" customHeight="false" outlineLevel="0" collapsed="false">
      <c r="A551" s="4" t="s">
        <v>554</v>
      </c>
      <c r="B551" s="5" t="n">
        <v>34</v>
      </c>
      <c r="C551" s="5" t="n">
        <v>24</v>
      </c>
      <c r="D551" s="5" t="n">
        <v>65</v>
      </c>
      <c r="E551" s="5" t="n">
        <v>41</v>
      </c>
      <c r="F551" s="0" t="n">
        <f aca="false">IF(D551+C551&gt;140,1,0)</f>
        <v>0</v>
      </c>
    </row>
    <row r="552" customFormat="false" ht="12.8" hidden="false" customHeight="false" outlineLevel="0" collapsed="false">
      <c r="A552" s="4" t="s">
        <v>555</v>
      </c>
      <c r="B552" s="5" t="n">
        <v>42</v>
      </c>
      <c r="C552" s="5" t="n">
        <v>80</v>
      </c>
      <c r="D552" s="5" t="n">
        <v>88</v>
      </c>
      <c r="E552" s="5" t="n">
        <v>91</v>
      </c>
      <c r="F552" s="0" t="n">
        <f aca="false">IF(D552+C552&gt;140,1,0)</f>
        <v>1</v>
      </c>
    </row>
    <row r="553" customFormat="false" ht="12.8" hidden="false" customHeight="false" outlineLevel="0" collapsed="false">
      <c r="A553" s="4" t="s">
        <v>556</v>
      </c>
      <c r="B553" s="5" t="n">
        <v>69</v>
      </c>
      <c r="C553" s="5" t="n">
        <v>81</v>
      </c>
      <c r="D553" s="5" t="n">
        <v>79</v>
      </c>
      <c r="E553" s="5" t="n">
        <v>68</v>
      </c>
      <c r="F553" s="0" t="n">
        <f aca="false">IF(D553+C553&gt;140,1,0)</f>
        <v>1</v>
      </c>
    </row>
    <row r="554" customFormat="false" ht="12.8" hidden="false" customHeight="false" outlineLevel="0" collapsed="false">
      <c r="A554" s="4" t="s">
        <v>557</v>
      </c>
      <c r="B554" s="5" t="n">
        <v>72</v>
      </c>
      <c r="C554" s="5" t="n">
        <v>34</v>
      </c>
      <c r="D554" s="5" t="n">
        <v>30</v>
      </c>
      <c r="E554" s="5" t="n">
        <v>80</v>
      </c>
      <c r="F554" s="0" t="n">
        <f aca="false">IF(D554+C554&gt;140,1,0)</f>
        <v>0</v>
      </c>
    </row>
    <row r="555" customFormat="false" ht="12.8" hidden="false" customHeight="false" outlineLevel="0" collapsed="false">
      <c r="A555" s="4" t="s">
        <v>558</v>
      </c>
      <c r="B555" s="5" t="n">
        <v>85</v>
      </c>
      <c r="C555" s="5" t="n">
        <v>95</v>
      </c>
      <c r="D555" s="5" t="n">
        <v>61</v>
      </c>
      <c r="E555" s="5" t="n">
        <v>83</v>
      </c>
      <c r="F555" s="0" t="n">
        <f aca="false">IF(D555+C555&gt;140,1,0)</f>
        <v>1</v>
      </c>
    </row>
    <row r="556" customFormat="false" ht="12.8" hidden="false" customHeight="false" outlineLevel="0" collapsed="false">
      <c r="A556" s="4" t="s">
        <v>559</v>
      </c>
      <c r="B556" s="5" t="n">
        <v>48</v>
      </c>
      <c r="C556" s="5" t="n">
        <v>85</v>
      </c>
      <c r="D556" s="5" t="n">
        <v>86</v>
      </c>
      <c r="E556" s="5" t="n">
        <v>97</v>
      </c>
      <c r="F556" s="0" t="n">
        <f aca="false">IF(D556+C556&gt;140,1,0)</f>
        <v>1</v>
      </c>
    </row>
    <row r="557" customFormat="false" ht="12.8" hidden="false" customHeight="false" outlineLevel="0" collapsed="false">
      <c r="A557" s="4" t="s">
        <v>560</v>
      </c>
      <c r="B557" s="5" t="n">
        <v>89</v>
      </c>
      <c r="C557" s="5" t="n">
        <v>39</v>
      </c>
      <c r="D557" s="5" t="n">
        <v>89</v>
      </c>
      <c r="E557" s="5" t="n">
        <v>54</v>
      </c>
      <c r="F557" s="0" t="n">
        <f aca="false">IF(D557+C557&gt;140,1,0)</f>
        <v>0</v>
      </c>
    </row>
    <row r="558" customFormat="false" ht="12.8" hidden="false" customHeight="false" outlineLevel="0" collapsed="false">
      <c r="A558" s="4" t="s">
        <v>561</v>
      </c>
      <c r="B558" s="5" t="n">
        <v>35</v>
      </c>
      <c r="C558" s="5" t="n">
        <v>66</v>
      </c>
      <c r="D558" s="5" t="n">
        <v>66</v>
      </c>
      <c r="E558" s="5" t="n">
        <v>79</v>
      </c>
      <c r="F558" s="0" t="n">
        <f aca="false">IF(D558+C558&gt;140,1,0)</f>
        <v>0</v>
      </c>
    </row>
    <row r="559" customFormat="false" ht="12.8" hidden="false" customHeight="false" outlineLevel="0" collapsed="false">
      <c r="A559" s="4" t="s">
        <v>562</v>
      </c>
      <c r="B559" s="5" t="n">
        <v>60</v>
      </c>
      <c r="C559" s="5" t="n">
        <v>81</v>
      </c>
      <c r="D559" s="5" t="n">
        <v>49</v>
      </c>
      <c r="E559" s="5" t="n">
        <v>69</v>
      </c>
      <c r="F559" s="0" t="n">
        <f aca="false">IF(D559+C559&gt;140,1,0)</f>
        <v>0</v>
      </c>
    </row>
    <row r="560" customFormat="false" ht="12.8" hidden="false" customHeight="false" outlineLevel="0" collapsed="false">
      <c r="A560" s="4" t="s">
        <v>563</v>
      </c>
      <c r="B560" s="5" t="n">
        <v>92</v>
      </c>
      <c r="C560" s="5" t="n">
        <v>69</v>
      </c>
      <c r="D560" s="5" t="n">
        <v>78</v>
      </c>
      <c r="E560" s="5" t="n">
        <v>99</v>
      </c>
      <c r="F560" s="0" t="n">
        <f aca="false">IF(D560+C560&gt;140,1,0)</f>
        <v>1</v>
      </c>
    </row>
    <row r="561" customFormat="false" ht="12.8" hidden="false" customHeight="false" outlineLevel="0" collapsed="false">
      <c r="A561" s="4" t="s">
        <v>564</v>
      </c>
      <c r="B561" s="5" t="n">
        <v>50</v>
      </c>
      <c r="C561" s="5" t="n">
        <v>65</v>
      </c>
      <c r="D561" s="5" t="n">
        <v>32</v>
      </c>
      <c r="E561" s="5" t="n">
        <v>72</v>
      </c>
      <c r="F561" s="0" t="n">
        <f aca="false">IF(D561+C561&gt;140,1,0)</f>
        <v>0</v>
      </c>
    </row>
    <row r="562" customFormat="false" ht="12.8" hidden="false" customHeight="false" outlineLevel="0" collapsed="false">
      <c r="A562" s="4" t="s">
        <v>565</v>
      </c>
      <c r="B562" s="5" t="n">
        <v>88</v>
      </c>
      <c r="C562" s="5" t="n">
        <v>84</v>
      </c>
      <c r="D562" s="5" t="n">
        <v>32</v>
      </c>
      <c r="E562" s="5" t="n">
        <v>74</v>
      </c>
      <c r="F562" s="0" t="n">
        <f aca="false">IF(D562+C562&gt;140,1,0)</f>
        <v>0</v>
      </c>
    </row>
    <row r="563" customFormat="false" ht="12.8" hidden="false" customHeight="false" outlineLevel="0" collapsed="false">
      <c r="A563" s="4" t="s">
        <v>566</v>
      </c>
      <c r="B563" s="5" t="n">
        <v>71</v>
      </c>
      <c r="C563" s="5" t="n">
        <v>39</v>
      </c>
      <c r="D563" s="5" t="n">
        <v>71</v>
      </c>
      <c r="E563" s="5" t="n">
        <v>84</v>
      </c>
      <c r="F563" s="0" t="n">
        <f aca="false">IF(D563+C563&gt;140,1,0)</f>
        <v>0</v>
      </c>
    </row>
    <row r="564" customFormat="false" ht="12.8" hidden="false" customHeight="false" outlineLevel="0" collapsed="false">
      <c r="A564" s="4" t="s">
        <v>567</v>
      </c>
      <c r="B564" s="5" t="n">
        <v>47</v>
      </c>
      <c r="C564" s="5" t="n">
        <v>28</v>
      </c>
      <c r="D564" s="5" t="n">
        <v>84</v>
      </c>
      <c r="E564" s="5" t="n">
        <v>86</v>
      </c>
      <c r="F564" s="0" t="n">
        <f aca="false">IF(D564+C564&gt;140,1,0)</f>
        <v>0</v>
      </c>
    </row>
    <row r="565" customFormat="false" ht="12.8" hidden="false" customHeight="false" outlineLevel="0" collapsed="false">
      <c r="A565" s="4" t="s">
        <v>568</v>
      </c>
      <c r="B565" s="5" t="n">
        <v>79</v>
      </c>
      <c r="C565" s="5" t="n">
        <v>65</v>
      </c>
      <c r="D565" s="5" t="n">
        <v>31</v>
      </c>
      <c r="E565" s="5" t="n">
        <v>52</v>
      </c>
      <c r="F565" s="0" t="n">
        <f aca="false">IF(D565+C565&gt;140,1,0)</f>
        <v>0</v>
      </c>
    </row>
    <row r="566" customFormat="false" ht="12.8" hidden="false" customHeight="false" outlineLevel="0" collapsed="false">
      <c r="A566" s="4" t="s">
        <v>569</v>
      </c>
      <c r="B566" s="5" t="n">
        <v>94</v>
      </c>
      <c r="C566" s="5" t="n">
        <v>23</v>
      </c>
      <c r="D566" s="5" t="n">
        <v>74</v>
      </c>
      <c r="E566" s="5" t="n">
        <v>61</v>
      </c>
      <c r="F566" s="0" t="n">
        <f aca="false">IF(D566+C566&gt;140,1,0)</f>
        <v>0</v>
      </c>
    </row>
    <row r="567" customFormat="false" ht="12.8" hidden="false" customHeight="false" outlineLevel="0" collapsed="false">
      <c r="A567" s="4" t="s">
        <v>570</v>
      </c>
      <c r="B567" s="5" t="n">
        <v>66</v>
      </c>
      <c r="C567" s="5" t="n">
        <v>69</v>
      </c>
      <c r="D567" s="5" t="n">
        <v>84</v>
      </c>
      <c r="E567" s="5" t="n">
        <v>60</v>
      </c>
      <c r="F567" s="0" t="n">
        <f aca="false">IF(D567+C567&gt;140,1,0)</f>
        <v>1</v>
      </c>
    </row>
    <row r="568" customFormat="false" ht="12.8" hidden="false" customHeight="false" outlineLevel="0" collapsed="false">
      <c r="A568" s="4" t="s">
        <v>571</v>
      </c>
      <c r="B568" s="5" t="n">
        <v>61</v>
      </c>
      <c r="C568" s="5" t="n">
        <v>78</v>
      </c>
      <c r="D568" s="5" t="n">
        <v>59</v>
      </c>
      <c r="E568" s="5" t="n">
        <v>93</v>
      </c>
      <c r="F568" s="0" t="n">
        <f aca="false">IF(D568+C568&gt;140,1,0)</f>
        <v>0</v>
      </c>
    </row>
    <row r="569" customFormat="false" ht="12.8" hidden="false" customHeight="false" outlineLevel="0" collapsed="false">
      <c r="A569" s="4" t="s">
        <v>572</v>
      </c>
      <c r="B569" s="5" t="n">
        <v>60</v>
      </c>
      <c r="C569" s="5" t="n">
        <v>55</v>
      </c>
      <c r="D569" s="5" t="n">
        <v>50</v>
      </c>
      <c r="E569" s="5" t="n">
        <v>85</v>
      </c>
      <c r="F569" s="0" t="n">
        <f aca="false">IF(D569+C569&gt;140,1,0)</f>
        <v>0</v>
      </c>
    </row>
    <row r="570" customFormat="false" ht="12.8" hidden="false" customHeight="false" outlineLevel="0" collapsed="false">
      <c r="A570" s="4" t="s">
        <v>573</v>
      </c>
      <c r="B570" s="5" t="n">
        <v>68</v>
      </c>
      <c r="C570" s="5" t="n">
        <v>27</v>
      </c>
      <c r="D570" s="5" t="n">
        <v>57</v>
      </c>
      <c r="E570" s="5" t="n">
        <v>42</v>
      </c>
      <c r="F570" s="0" t="n">
        <f aca="false">IF(D570+C570&gt;140,1,0)</f>
        <v>0</v>
      </c>
    </row>
    <row r="571" customFormat="false" ht="12.8" hidden="false" customHeight="false" outlineLevel="0" collapsed="false">
      <c r="A571" s="4" t="s">
        <v>574</v>
      </c>
      <c r="B571" s="5" t="n">
        <v>35</v>
      </c>
      <c r="C571" s="5" t="n">
        <v>66</v>
      </c>
      <c r="D571" s="5" t="n">
        <v>93</v>
      </c>
      <c r="E571" s="5" t="n">
        <v>56</v>
      </c>
      <c r="F571" s="0" t="n">
        <f aca="false">IF(D571+C571&gt;140,1,0)</f>
        <v>1</v>
      </c>
    </row>
    <row r="572" customFormat="false" ht="12.8" hidden="false" customHeight="false" outlineLevel="0" collapsed="false">
      <c r="A572" s="4" t="s">
        <v>575</v>
      </c>
      <c r="B572" s="5" t="n">
        <v>69</v>
      </c>
      <c r="C572" s="5" t="n">
        <v>60</v>
      </c>
      <c r="D572" s="5" t="n">
        <v>93</v>
      </c>
      <c r="E572" s="5" t="n">
        <v>85</v>
      </c>
      <c r="F572" s="0" t="n">
        <f aca="false">IF(D572+C572&gt;140,1,0)</f>
        <v>1</v>
      </c>
    </row>
    <row r="573" customFormat="false" ht="12.8" hidden="false" customHeight="false" outlineLevel="0" collapsed="false">
      <c r="A573" s="4" t="s">
        <v>576</v>
      </c>
      <c r="B573" s="5" t="n">
        <v>69</v>
      </c>
      <c r="C573" s="5" t="n">
        <v>55</v>
      </c>
      <c r="D573" s="5" t="n">
        <v>69</v>
      </c>
      <c r="E573" s="5" t="n">
        <v>98</v>
      </c>
      <c r="F573" s="0" t="n">
        <f aca="false">IF(D573+C573&gt;140,1,0)</f>
        <v>0</v>
      </c>
    </row>
    <row r="574" customFormat="false" ht="12.8" hidden="false" customHeight="false" outlineLevel="0" collapsed="false">
      <c r="A574" s="4" t="s">
        <v>577</v>
      </c>
      <c r="B574" s="5" t="n">
        <v>45</v>
      </c>
      <c r="C574" s="5" t="n">
        <v>53</v>
      </c>
      <c r="D574" s="5" t="n">
        <v>86</v>
      </c>
      <c r="E574" s="5" t="n">
        <v>80</v>
      </c>
      <c r="F574" s="0" t="n">
        <f aca="false">IF(D574+C574&gt;140,1,0)</f>
        <v>0</v>
      </c>
    </row>
    <row r="575" customFormat="false" ht="12.8" hidden="false" customHeight="false" outlineLevel="0" collapsed="false">
      <c r="A575" s="4" t="s">
        <v>578</v>
      </c>
      <c r="B575" s="5" t="n">
        <v>48</v>
      </c>
      <c r="C575" s="5" t="n">
        <v>95</v>
      </c>
      <c r="D575" s="5" t="n">
        <v>54</v>
      </c>
      <c r="E575" s="5" t="n">
        <v>70</v>
      </c>
      <c r="F575" s="0" t="n">
        <f aca="false">IF(D575+C575&gt;140,1,0)</f>
        <v>1</v>
      </c>
    </row>
    <row r="576" customFormat="false" ht="12.8" hidden="false" customHeight="false" outlineLevel="0" collapsed="false">
      <c r="A576" s="4" t="s">
        <v>579</v>
      </c>
      <c r="B576" s="5" t="n">
        <v>35</v>
      </c>
      <c r="C576" s="5" t="n">
        <v>77</v>
      </c>
      <c r="D576" s="5" t="n">
        <v>95</v>
      </c>
      <c r="E576" s="5" t="n">
        <v>47</v>
      </c>
      <c r="F576" s="0" t="n">
        <f aca="false">IF(D576+C576&gt;140,1,0)</f>
        <v>1</v>
      </c>
    </row>
    <row r="577" customFormat="false" ht="12.8" hidden="false" customHeight="false" outlineLevel="0" collapsed="false">
      <c r="A577" s="4" t="s">
        <v>580</v>
      </c>
      <c r="B577" s="5" t="n">
        <v>93</v>
      </c>
      <c r="C577" s="5" t="n">
        <v>59</v>
      </c>
      <c r="D577" s="5" t="n">
        <v>62</v>
      </c>
      <c r="E577" s="5" t="n">
        <v>54</v>
      </c>
      <c r="F577" s="0" t="n">
        <f aca="false">IF(D577+C577&gt;140,1,0)</f>
        <v>0</v>
      </c>
    </row>
    <row r="578" customFormat="false" ht="12.8" hidden="false" customHeight="false" outlineLevel="0" collapsed="false">
      <c r="A578" s="4" t="s">
        <v>581</v>
      </c>
      <c r="B578" s="5" t="n">
        <v>64</v>
      </c>
      <c r="C578" s="5" t="n">
        <v>33</v>
      </c>
      <c r="D578" s="5" t="n">
        <v>60</v>
      </c>
      <c r="E578" s="5" t="n">
        <v>78</v>
      </c>
      <c r="F578" s="0" t="n">
        <f aca="false">IF(D578+C578&gt;140,1,0)</f>
        <v>0</v>
      </c>
    </row>
    <row r="579" customFormat="false" ht="12.8" hidden="false" customHeight="false" outlineLevel="0" collapsed="false">
      <c r="A579" s="4" t="s">
        <v>582</v>
      </c>
      <c r="B579" s="5" t="n">
        <v>35</v>
      </c>
      <c r="C579" s="5" t="n">
        <v>93</v>
      </c>
      <c r="D579" s="5" t="n">
        <v>44</v>
      </c>
      <c r="E579" s="5" t="n">
        <v>51</v>
      </c>
      <c r="F579" s="0" t="n">
        <f aca="false">IF(D579+C579&gt;140,1,0)</f>
        <v>0</v>
      </c>
    </row>
    <row r="580" customFormat="false" ht="12.8" hidden="false" customHeight="false" outlineLevel="0" collapsed="false">
      <c r="A580" s="4" t="s">
        <v>583</v>
      </c>
      <c r="B580" s="5" t="n">
        <v>77</v>
      </c>
      <c r="C580" s="5" t="n">
        <v>99</v>
      </c>
      <c r="D580" s="5" t="n">
        <v>31</v>
      </c>
      <c r="E580" s="5" t="n">
        <v>66</v>
      </c>
      <c r="F580" s="0" t="n">
        <f aca="false">IF(D580+C580&gt;140,1,0)</f>
        <v>0</v>
      </c>
    </row>
    <row r="581" customFormat="false" ht="12.8" hidden="false" customHeight="false" outlineLevel="0" collapsed="false">
      <c r="A581" s="4" t="s">
        <v>584</v>
      </c>
      <c r="B581" s="5" t="n">
        <v>54</v>
      </c>
      <c r="C581" s="5" t="n">
        <v>23</v>
      </c>
      <c r="D581" s="5" t="n">
        <v>95</v>
      </c>
      <c r="E581" s="5" t="n">
        <v>62</v>
      </c>
      <c r="F581" s="0" t="n">
        <f aca="false">IF(D581+C581&gt;140,1,0)</f>
        <v>0</v>
      </c>
    </row>
    <row r="582" customFormat="false" ht="12.8" hidden="false" customHeight="false" outlineLevel="0" collapsed="false">
      <c r="A582" s="4" t="s">
        <v>585</v>
      </c>
      <c r="B582" s="5" t="n">
        <v>71</v>
      </c>
      <c r="C582" s="5" t="n">
        <v>49</v>
      </c>
      <c r="D582" s="5" t="n">
        <v>98</v>
      </c>
      <c r="E582" s="5" t="n">
        <v>77</v>
      </c>
      <c r="F582" s="0" t="n">
        <f aca="false">IF(D582+C582&gt;140,1,0)</f>
        <v>1</v>
      </c>
    </row>
    <row r="583" customFormat="false" ht="12.8" hidden="false" customHeight="false" outlineLevel="0" collapsed="false">
      <c r="A583" s="4" t="s">
        <v>586</v>
      </c>
      <c r="B583" s="5" t="n">
        <v>69</v>
      </c>
      <c r="C583" s="5" t="n">
        <v>42</v>
      </c>
      <c r="D583" s="5" t="n">
        <v>90</v>
      </c>
      <c r="E583" s="5" t="n">
        <v>50</v>
      </c>
      <c r="F583" s="0" t="n">
        <f aca="false">IF(D583+C583&gt;140,1,0)</f>
        <v>0</v>
      </c>
    </row>
    <row r="584" customFormat="false" ht="12.8" hidden="false" customHeight="false" outlineLevel="0" collapsed="false">
      <c r="A584" s="4" t="s">
        <v>587</v>
      </c>
      <c r="B584" s="5" t="n">
        <v>98</v>
      </c>
      <c r="C584" s="5" t="n">
        <v>53</v>
      </c>
      <c r="D584" s="5" t="n">
        <v>34</v>
      </c>
      <c r="E584" s="5" t="n">
        <v>68</v>
      </c>
      <c r="F584" s="0" t="n">
        <f aca="false">IF(D584+C584&gt;140,1,0)</f>
        <v>0</v>
      </c>
    </row>
    <row r="585" customFormat="false" ht="12.8" hidden="false" customHeight="false" outlineLevel="0" collapsed="false">
      <c r="A585" s="4" t="s">
        <v>588</v>
      </c>
      <c r="B585" s="5" t="n">
        <v>56</v>
      </c>
      <c r="C585" s="5" t="n">
        <v>97</v>
      </c>
      <c r="D585" s="5" t="n">
        <v>70</v>
      </c>
      <c r="E585" s="5" t="n">
        <v>67</v>
      </c>
      <c r="F585" s="0" t="n">
        <f aca="false">IF(D585+C585&gt;140,1,0)</f>
        <v>1</v>
      </c>
    </row>
    <row r="586" customFormat="false" ht="12.8" hidden="false" customHeight="false" outlineLevel="0" collapsed="false">
      <c r="A586" s="4" t="s">
        <v>589</v>
      </c>
      <c r="B586" s="5" t="n">
        <v>32</v>
      </c>
      <c r="C586" s="5" t="n">
        <v>68</v>
      </c>
      <c r="D586" s="5" t="n">
        <v>80</v>
      </c>
      <c r="E586" s="5" t="n">
        <v>56</v>
      </c>
      <c r="F586" s="0" t="n">
        <f aca="false">IF(D586+C586&gt;140,1,0)</f>
        <v>1</v>
      </c>
    </row>
    <row r="587" customFormat="false" ht="12.8" hidden="false" customHeight="false" outlineLevel="0" collapsed="false">
      <c r="A587" s="4" t="s">
        <v>590</v>
      </c>
      <c r="B587" s="5" t="n">
        <v>54</v>
      </c>
      <c r="C587" s="5" t="n">
        <v>37</v>
      </c>
      <c r="D587" s="5" t="n">
        <v>97</v>
      </c>
      <c r="E587" s="5" t="n">
        <v>53</v>
      </c>
      <c r="F587" s="0" t="n">
        <f aca="false">IF(D587+C587&gt;140,1,0)</f>
        <v>0</v>
      </c>
    </row>
    <row r="588" customFormat="false" ht="12.8" hidden="false" customHeight="false" outlineLevel="0" collapsed="false">
      <c r="A588" s="4" t="s">
        <v>591</v>
      </c>
      <c r="B588" s="5" t="n">
        <v>100</v>
      </c>
      <c r="C588" s="5" t="n">
        <v>32</v>
      </c>
      <c r="D588" s="5" t="n">
        <v>96</v>
      </c>
      <c r="E588" s="5" t="n">
        <v>98</v>
      </c>
      <c r="F588" s="0" t="n">
        <f aca="false">IF(D588+C588&gt;140,1,0)</f>
        <v>0</v>
      </c>
    </row>
    <row r="589" customFormat="false" ht="12.8" hidden="false" customHeight="false" outlineLevel="0" collapsed="false">
      <c r="A589" s="4" t="s">
        <v>592</v>
      </c>
      <c r="B589" s="5" t="n">
        <v>75</v>
      </c>
      <c r="C589" s="5" t="n">
        <v>95</v>
      </c>
      <c r="D589" s="5" t="n">
        <v>83</v>
      </c>
      <c r="E589" s="5" t="n">
        <v>91</v>
      </c>
      <c r="F589" s="0" t="n">
        <f aca="false">IF(D589+C589&gt;140,1,0)</f>
        <v>1</v>
      </c>
    </row>
    <row r="590" customFormat="false" ht="12.8" hidden="false" customHeight="false" outlineLevel="0" collapsed="false">
      <c r="A590" s="4" t="s">
        <v>593</v>
      </c>
      <c r="B590" s="5" t="n">
        <v>56</v>
      </c>
      <c r="C590" s="5" t="n">
        <v>99</v>
      </c>
      <c r="D590" s="5" t="n">
        <v>77</v>
      </c>
      <c r="E590" s="5" t="n">
        <v>87</v>
      </c>
      <c r="F590" s="0" t="n">
        <f aca="false">IF(D590+C590&gt;140,1,0)</f>
        <v>1</v>
      </c>
    </row>
    <row r="591" customFormat="false" ht="12.8" hidden="false" customHeight="false" outlineLevel="0" collapsed="false">
      <c r="A591" s="4" t="s">
        <v>594</v>
      </c>
      <c r="B591" s="5" t="n">
        <v>42</v>
      </c>
      <c r="C591" s="5" t="n">
        <v>42</v>
      </c>
      <c r="D591" s="5" t="n">
        <v>46</v>
      </c>
      <c r="E591" s="5" t="n">
        <v>44</v>
      </c>
      <c r="F591" s="0" t="n">
        <f aca="false">IF(D591+C591&gt;140,1,0)</f>
        <v>0</v>
      </c>
    </row>
    <row r="592" customFormat="false" ht="12.8" hidden="false" customHeight="false" outlineLevel="0" collapsed="false">
      <c r="A592" s="4" t="s">
        <v>595</v>
      </c>
      <c r="B592" s="5" t="n">
        <v>61</v>
      </c>
      <c r="C592" s="5" t="n">
        <v>83</v>
      </c>
      <c r="D592" s="5" t="n">
        <v>72</v>
      </c>
      <c r="E592" s="5" t="n">
        <v>49</v>
      </c>
      <c r="F592" s="0" t="n">
        <f aca="false">IF(D592+C592&gt;140,1,0)</f>
        <v>1</v>
      </c>
    </row>
    <row r="593" customFormat="false" ht="12.8" hidden="false" customHeight="false" outlineLevel="0" collapsed="false">
      <c r="A593" s="4" t="s">
        <v>596</v>
      </c>
      <c r="B593" s="5" t="n">
        <v>72</v>
      </c>
      <c r="C593" s="5" t="n">
        <v>21</v>
      </c>
      <c r="D593" s="5" t="n">
        <v>63</v>
      </c>
      <c r="E593" s="5" t="n">
        <v>60</v>
      </c>
      <c r="F593" s="0" t="n">
        <f aca="false">IF(D593+C593&gt;140,1,0)</f>
        <v>0</v>
      </c>
    </row>
    <row r="594" customFormat="false" ht="12.8" hidden="false" customHeight="false" outlineLevel="0" collapsed="false">
      <c r="A594" s="4" t="s">
        <v>597</v>
      </c>
      <c r="B594" s="5" t="n">
        <v>74</v>
      </c>
      <c r="C594" s="5" t="n">
        <v>83</v>
      </c>
      <c r="D594" s="5" t="n">
        <v>62</v>
      </c>
      <c r="E594" s="5" t="n">
        <v>67</v>
      </c>
      <c r="F594" s="0" t="n">
        <f aca="false">IF(D594+C594&gt;140,1,0)</f>
        <v>1</v>
      </c>
    </row>
    <row r="595" customFormat="false" ht="12.8" hidden="false" customHeight="false" outlineLevel="0" collapsed="false">
      <c r="A595" s="4" t="s">
        <v>598</v>
      </c>
      <c r="B595" s="5" t="n">
        <v>92</v>
      </c>
      <c r="C595" s="5" t="n">
        <v>98</v>
      </c>
      <c r="D595" s="5" t="n">
        <v>70</v>
      </c>
      <c r="E595" s="5" t="n">
        <v>47</v>
      </c>
      <c r="F595" s="0" t="n">
        <f aca="false">IF(D595+C595&gt;140,1,0)</f>
        <v>1</v>
      </c>
    </row>
    <row r="596" customFormat="false" ht="12.8" hidden="false" customHeight="false" outlineLevel="0" collapsed="false">
      <c r="A596" s="4" t="s">
        <v>599</v>
      </c>
      <c r="B596" s="5" t="n">
        <v>98</v>
      </c>
      <c r="C596" s="5" t="n">
        <v>77</v>
      </c>
      <c r="D596" s="5" t="n">
        <v>31</v>
      </c>
      <c r="E596" s="5" t="n">
        <v>43</v>
      </c>
      <c r="F596" s="0" t="n">
        <f aca="false">IF(D596+C596&gt;140,1,0)</f>
        <v>0</v>
      </c>
    </row>
    <row r="597" customFormat="false" ht="12.8" hidden="false" customHeight="false" outlineLevel="0" collapsed="false">
      <c r="A597" s="4" t="s">
        <v>600</v>
      </c>
      <c r="B597" s="5" t="n">
        <v>55</v>
      </c>
      <c r="C597" s="5" t="n">
        <v>45</v>
      </c>
      <c r="D597" s="5" t="n">
        <v>70</v>
      </c>
      <c r="E597" s="5" t="n">
        <v>74</v>
      </c>
      <c r="F597" s="0" t="n">
        <f aca="false">IF(D597+C597&gt;140,1,0)</f>
        <v>0</v>
      </c>
    </row>
    <row r="598" customFormat="false" ht="12.8" hidden="false" customHeight="false" outlineLevel="0" collapsed="false">
      <c r="A598" s="4" t="s">
        <v>601</v>
      </c>
      <c r="B598" s="5" t="n">
        <v>56</v>
      </c>
      <c r="C598" s="5" t="n">
        <v>87</v>
      </c>
      <c r="D598" s="5" t="n">
        <v>73</v>
      </c>
      <c r="E598" s="5" t="n">
        <v>78</v>
      </c>
      <c r="F598" s="0" t="n">
        <f aca="false">IF(D598+C598&gt;140,1,0)</f>
        <v>1</v>
      </c>
    </row>
    <row r="599" customFormat="false" ht="12.8" hidden="false" customHeight="false" outlineLevel="0" collapsed="false">
      <c r="A599" s="4" t="s">
        <v>602</v>
      </c>
      <c r="B599" s="5" t="n">
        <v>30</v>
      </c>
      <c r="C599" s="5" t="n">
        <v>84</v>
      </c>
      <c r="D599" s="5" t="n">
        <v>43</v>
      </c>
      <c r="E599" s="5" t="n">
        <v>95</v>
      </c>
      <c r="F599" s="0" t="n">
        <f aca="false">IF(D599+C599&gt;140,1,0)</f>
        <v>0</v>
      </c>
    </row>
    <row r="600" customFormat="false" ht="12.8" hidden="false" customHeight="false" outlineLevel="0" collapsed="false">
      <c r="A600" s="4" t="s">
        <v>603</v>
      </c>
      <c r="B600" s="5" t="n">
        <v>56</v>
      </c>
      <c r="C600" s="5" t="n">
        <v>28</v>
      </c>
      <c r="D600" s="5" t="n">
        <v>39</v>
      </c>
      <c r="E600" s="5" t="n">
        <v>86</v>
      </c>
      <c r="F600" s="0" t="n">
        <f aca="false">IF(D600+C600&gt;140,1,0)</f>
        <v>0</v>
      </c>
    </row>
    <row r="601" customFormat="false" ht="12.8" hidden="false" customHeight="false" outlineLevel="0" collapsed="false">
      <c r="A601" s="4" t="s">
        <v>604</v>
      </c>
      <c r="B601" s="5" t="n">
        <v>55</v>
      </c>
      <c r="C601" s="5" t="n">
        <v>34</v>
      </c>
      <c r="D601" s="5" t="n">
        <v>72</v>
      </c>
      <c r="E601" s="5" t="n">
        <v>44</v>
      </c>
      <c r="F601" s="0" t="n">
        <f aca="false">IF(D601+C601&gt;140,1,0)</f>
        <v>0</v>
      </c>
    </row>
    <row r="602" customFormat="false" ht="12.8" hidden="false" customHeight="false" outlineLevel="0" collapsed="false">
      <c r="A602" s="4" t="s">
        <v>605</v>
      </c>
      <c r="B602" s="5" t="n">
        <v>63</v>
      </c>
      <c r="C602" s="5" t="n">
        <v>74</v>
      </c>
      <c r="D602" s="5" t="n">
        <v>79</v>
      </c>
      <c r="E602" s="5" t="n">
        <v>46</v>
      </c>
      <c r="F602" s="0" t="n">
        <f aca="false">IF(D602+C602&gt;140,1,0)</f>
        <v>1</v>
      </c>
    </row>
    <row r="603" customFormat="false" ht="12.8" hidden="false" customHeight="false" outlineLevel="0" collapsed="false">
      <c r="A603" s="4" t="s">
        <v>606</v>
      </c>
      <c r="B603" s="5" t="n">
        <v>40</v>
      </c>
      <c r="C603" s="5" t="n">
        <v>96</v>
      </c>
      <c r="D603" s="5" t="n">
        <v>30</v>
      </c>
      <c r="E603" s="5" t="n">
        <v>87</v>
      </c>
      <c r="F603" s="0" t="n">
        <f aca="false">IF(D603+C603&gt;140,1,0)</f>
        <v>0</v>
      </c>
    </row>
    <row r="604" customFormat="false" ht="12.8" hidden="false" customHeight="false" outlineLevel="0" collapsed="false">
      <c r="A604" s="4" t="s">
        <v>607</v>
      </c>
      <c r="B604" s="5" t="n">
        <v>93</v>
      </c>
      <c r="C604" s="5" t="n">
        <v>43</v>
      </c>
      <c r="D604" s="5" t="n">
        <v>74</v>
      </c>
      <c r="E604" s="5" t="n">
        <v>44</v>
      </c>
      <c r="F604" s="0" t="n">
        <f aca="false">IF(D604+C604&gt;140,1,0)</f>
        <v>0</v>
      </c>
    </row>
    <row r="605" customFormat="false" ht="12.8" hidden="false" customHeight="false" outlineLevel="0" collapsed="false">
      <c r="A605" s="4" t="s">
        <v>608</v>
      </c>
      <c r="B605" s="5" t="n">
        <v>57</v>
      </c>
      <c r="C605" s="5" t="n">
        <v>90</v>
      </c>
      <c r="D605" s="5" t="n">
        <v>74</v>
      </c>
      <c r="E605" s="5" t="n">
        <v>83</v>
      </c>
      <c r="F605" s="0" t="n">
        <f aca="false">IF(D605+C605&gt;140,1,0)</f>
        <v>1</v>
      </c>
    </row>
    <row r="606" customFormat="false" ht="12.8" hidden="false" customHeight="false" outlineLevel="0" collapsed="false">
      <c r="A606" s="4" t="s">
        <v>609</v>
      </c>
      <c r="B606" s="5" t="n">
        <v>35</v>
      </c>
      <c r="C606" s="5" t="n">
        <v>66</v>
      </c>
      <c r="D606" s="5" t="n">
        <v>30</v>
      </c>
      <c r="E606" s="5" t="n">
        <v>52</v>
      </c>
      <c r="F606" s="0" t="n">
        <f aca="false">IF(D606+C606&gt;140,1,0)</f>
        <v>0</v>
      </c>
    </row>
    <row r="607" customFormat="false" ht="12.8" hidden="false" customHeight="false" outlineLevel="0" collapsed="false">
      <c r="A607" s="4" t="s">
        <v>610</v>
      </c>
      <c r="B607" s="5" t="n">
        <v>79</v>
      </c>
      <c r="C607" s="5" t="n">
        <v>48</v>
      </c>
      <c r="D607" s="5" t="n">
        <v>69</v>
      </c>
      <c r="E607" s="5" t="n">
        <v>58</v>
      </c>
      <c r="F607" s="0" t="n">
        <f aca="false">IF(D607+C607&gt;140,1,0)</f>
        <v>0</v>
      </c>
    </row>
    <row r="608" customFormat="false" ht="12.8" hidden="false" customHeight="false" outlineLevel="0" collapsed="false">
      <c r="A608" s="4" t="s">
        <v>611</v>
      </c>
      <c r="B608" s="5" t="n">
        <v>82</v>
      </c>
      <c r="C608" s="5" t="n">
        <v>21</v>
      </c>
      <c r="D608" s="5" t="n">
        <v>43</v>
      </c>
      <c r="E608" s="5" t="n">
        <v>94</v>
      </c>
      <c r="F608" s="0" t="n">
        <f aca="false">IF(D608+C608&gt;140,1,0)</f>
        <v>0</v>
      </c>
    </row>
    <row r="609" customFormat="false" ht="12.8" hidden="false" customHeight="false" outlineLevel="0" collapsed="false">
      <c r="A609" s="4" t="s">
        <v>612</v>
      </c>
      <c r="B609" s="5" t="n">
        <v>40</v>
      </c>
      <c r="C609" s="5" t="n">
        <v>65</v>
      </c>
      <c r="D609" s="5" t="n">
        <v>46</v>
      </c>
      <c r="E609" s="5" t="n">
        <v>93</v>
      </c>
      <c r="F609" s="0" t="n">
        <f aca="false">IF(D609+C609&gt;140,1,0)</f>
        <v>0</v>
      </c>
    </row>
    <row r="610" customFormat="false" ht="12.8" hidden="false" customHeight="false" outlineLevel="0" collapsed="false">
      <c r="A610" s="4" t="s">
        <v>613</v>
      </c>
      <c r="B610" s="5" t="n">
        <v>44</v>
      </c>
      <c r="C610" s="5" t="n">
        <v>33</v>
      </c>
      <c r="D610" s="5" t="n">
        <v>91</v>
      </c>
      <c r="E610" s="5" t="n">
        <v>41</v>
      </c>
      <c r="F610" s="0" t="n">
        <f aca="false">IF(D610+C610&gt;140,1,0)</f>
        <v>0</v>
      </c>
    </row>
    <row r="611" customFormat="false" ht="12.8" hidden="false" customHeight="false" outlineLevel="0" collapsed="false">
      <c r="A611" s="4" t="s">
        <v>614</v>
      </c>
      <c r="B611" s="5" t="n">
        <v>73</v>
      </c>
      <c r="C611" s="5" t="n">
        <v>43</v>
      </c>
      <c r="D611" s="5" t="n">
        <v>90</v>
      </c>
      <c r="E611" s="5" t="n">
        <v>87</v>
      </c>
      <c r="F611" s="0" t="n">
        <f aca="false">IF(D611+C611&gt;140,1,0)</f>
        <v>0</v>
      </c>
    </row>
    <row r="612" customFormat="false" ht="12.8" hidden="false" customHeight="false" outlineLevel="0" collapsed="false">
      <c r="A612" s="4" t="s">
        <v>615</v>
      </c>
      <c r="B612" s="5" t="n">
        <v>59</v>
      </c>
      <c r="C612" s="5" t="n">
        <v>22</v>
      </c>
      <c r="D612" s="5" t="n">
        <v>54</v>
      </c>
      <c r="E612" s="5" t="n">
        <v>42</v>
      </c>
      <c r="F612" s="0" t="n">
        <f aca="false">IF(D612+C612&gt;140,1,0)</f>
        <v>0</v>
      </c>
    </row>
    <row r="613" customFormat="false" ht="12.8" hidden="false" customHeight="false" outlineLevel="0" collapsed="false">
      <c r="A613" s="4" t="s">
        <v>616</v>
      </c>
      <c r="B613" s="5" t="n">
        <v>91</v>
      </c>
      <c r="C613" s="5" t="n">
        <v>87</v>
      </c>
      <c r="D613" s="5" t="n">
        <v>34</v>
      </c>
      <c r="E613" s="5" t="n">
        <v>86</v>
      </c>
      <c r="F613" s="0" t="n">
        <f aca="false">IF(D613+C613&gt;140,1,0)</f>
        <v>0</v>
      </c>
    </row>
    <row r="614" customFormat="false" ht="12.8" hidden="false" customHeight="false" outlineLevel="0" collapsed="false">
      <c r="A614" s="4" t="s">
        <v>617</v>
      </c>
      <c r="B614" s="5" t="n">
        <v>99</v>
      </c>
      <c r="C614" s="5" t="n">
        <v>76</v>
      </c>
      <c r="D614" s="5" t="n">
        <v>86</v>
      </c>
      <c r="E614" s="5" t="n">
        <v>41</v>
      </c>
      <c r="F614" s="0" t="n">
        <f aca="false">IF(D614+C614&gt;140,1,0)</f>
        <v>1</v>
      </c>
    </row>
    <row r="615" customFormat="false" ht="12.8" hidden="false" customHeight="false" outlineLevel="0" collapsed="false">
      <c r="A615" s="4" t="s">
        <v>618</v>
      </c>
      <c r="B615" s="5" t="n">
        <v>66</v>
      </c>
      <c r="C615" s="5" t="n">
        <v>93</v>
      </c>
      <c r="D615" s="5" t="n">
        <v>62</v>
      </c>
      <c r="E615" s="5" t="n">
        <v>69</v>
      </c>
      <c r="F615" s="0" t="n">
        <f aca="false">IF(D615+C615&gt;140,1,0)</f>
        <v>1</v>
      </c>
    </row>
    <row r="616" customFormat="false" ht="12.8" hidden="false" customHeight="false" outlineLevel="0" collapsed="false">
      <c r="A616" s="4" t="s">
        <v>619</v>
      </c>
      <c r="B616" s="5" t="n">
        <v>36</v>
      </c>
      <c r="C616" s="5" t="n">
        <v>96</v>
      </c>
      <c r="D616" s="5" t="n">
        <v>46</v>
      </c>
      <c r="E616" s="5" t="n">
        <v>47</v>
      </c>
      <c r="F616" s="0" t="n">
        <f aca="false">IF(D616+C616&gt;140,1,0)</f>
        <v>1</v>
      </c>
    </row>
    <row r="617" customFormat="false" ht="12.8" hidden="false" customHeight="false" outlineLevel="0" collapsed="false">
      <c r="A617" s="4" t="s">
        <v>620</v>
      </c>
      <c r="B617" s="5" t="n">
        <v>49</v>
      </c>
      <c r="C617" s="5" t="n">
        <v>43</v>
      </c>
      <c r="D617" s="5" t="n">
        <v>96</v>
      </c>
      <c r="E617" s="5" t="n">
        <v>72</v>
      </c>
      <c r="F617" s="0" t="n">
        <f aca="false">IF(D617+C617&gt;140,1,0)</f>
        <v>0</v>
      </c>
    </row>
    <row r="618" customFormat="false" ht="12.8" hidden="false" customHeight="false" outlineLevel="0" collapsed="false">
      <c r="A618" s="4" t="s">
        <v>621</v>
      </c>
      <c r="B618" s="5" t="n">
        <v>49</v>
      </c>
      <c r="C618" s="5" t="n">
        <v>100</v>
      </c>
      <c r="D618" s="5" t="n">
        <v>44</v>
      </c>
      <c r="E618" s="5" t="n">
        <v>99</v>
      </c>
      <c r="F618" s="0" t="n">
        <f aca="false">IF(D618+C618&gt;140,1,0)</f>
        <v>1</v>
      </c>
    </row>
    <row r="619" customFormat="false" ht="12.8" hidden="false" customHeight="false" outlineLevel="0" collapsed="false">
      <c r="A619" s="4" t="s">
        <v>622</v>
      </c>
      <c r="B619" s="5" t="n">
        <v>40</v>
      </c>
      <c r="C619" s="5" t="n">
        <v>51</v>
      </c>
      <c r="D619" s="5" t="n">
        <v>79</v>
      </c>
      <c r="E619" s="5" t="n">
        <v>92</v>
      </c>
      <c r="F619" s="0" t="n">
        <f aca="false">IF(D619+C619&gt;140,1,0)</f>
        <v>0</v>
      </c>
    </row>
    <row r="620" customFormat="false" ht="12.8" hidden="false" customHeight="false" outlineLevel="0" collapsed="false">
      <c r="A620" s="4" t="s">
        <v>623</v>
      </c>
      <c r="B620" s="5" t="n">
        <v>85</v>
      </c>
      <c r="C620" s="5" t="n">
        <v>77</v>
      </c>
      <c r="D620" s="5" t="n">
        <v>39</v>
      </c>
      <c r="E620" s="5" t="n">
        <v>79</v>
      </c>
      <c r="F620" s="0" t="n">
        <f aca="false">IF(D620+C620&gt;140,1,0)</f>
        <v>0</v>
      </c>
    </row>
    <row r="621" customFormat="false" ht="12.8" hidden="false" customHeight="false" outlineLevel="0" collapsed="false">
      <c r="A621" s="4" t="s">
        <v>624</v>
      </c>
      <c r="B621" s="5" t="n">
        <v>31</v>
      </c>
      <c r="C621" s="5" t="n">
        <v>91</v>
      </c>
      <c r="D621" s="5" t="n">
        <v>63</v>
      </c>
      <c r="E621" s="5" t="n">
        <v>68</v>
      </c>
      <c r="F621" s="0" t="n">
        <f aca="false">IF(D621+C621&gt;140,1,0)</f>
        <v>1</v>
      </c>
    </row>
    <row r="622" customFormat="false" ht="12.8" hidden="false" customHeight="false" outlineLevel="0" collapsed="false">
      <c r="A622" s="4" t="s">
        <v>625</v>
      </c>
      <c r="B622" s="5" t="n">
        <v>64</v>
      </c>
      <c r="C622" s="5" t="n">
        <v>80</v>
      </c>
      <c r="D622" s="5" t="n">
        <v>40</v>
      </c>
      <c r="E622" s="5" t="n">
        <v>71</v>
      </c>
      <c r="F622" s="0" t="n">
        <f aca="false">IF(D622+C622&gt;140,1,0)</f>
        <v>0</v>
      </c>
    </row>
    <row r="623" customFormat="false" ht="12.8" hidden="false" customHeight="false" outlineLevel="0" collapsed="false">
      <c r="A623" s="4" t="s">
        <v>626</v>
      </c>
      <c r="B623" s="5" t="n">
        <v>32</v>
      </c>
      <c r="C623" s="5" t="n">
        <v>27</v>
      </c>
      <c r="D623" s="5" t="n">
        <v>96</v>
      </c>
      <c r="E623" s="5" t="n">
        <v>52</v>
      </c>
      <c r="F623" s="0" t="n">
        <f aca="false">IF(D623+C623&gt;140,1,0)</f>
        <v>0</v>
      </c>
    </row>
    <row r="624" customFormat="false" ht="12.8" hidden="false" customHeight="false" outlineLevel="0" collapsed="false">
      <c r="A624" s="4" t="s">
        <v>627</v>
      </c>
      <c r="B624" s="5" t="n">
        <v>46</v>
      </c>
      <c r="C624" s="5" t="n">
        <v>26</v>
      </c>
      <c r="D624" s="5" t="n">
        <v>71</v>
      </c>
      <c r="E624" s="5" t="n">
        <v>92</v>
      </c>
      <c r="F624" s="0" t="n">
        <f aca="false">IF(D624+C624&gt;140,1,0)</f>
        <v>0</v>
      </c>
    </row>
    <row r="625" customFormat="false" ht="12.8" hidden="false" customHeight="false" outlineLevel="0" collapsed="false">
      <c r="A625" s="4" t="s">
        <v>628</v>
      </c>
      <c r="B625" s="5" t="n">
        <v>71</v>
      </c>
      <c r="C625" s="5" t="n">
        <v>43</v>
      </c>
      <c r="D625" s="5" t="n">
        <v>79</v>
      </c>
      <c r="E625" s="5" t="n">
        <v>53</v>
      </c>
      <c r="F625" s="0" t="n">
        <f aca="false">IF(D625+C625&gt;140,1,0)</f>
        <v>0</v>
      </c>
    </row>
    <row r="626" customFormat="false" ht="12.8" hidden="false" customHeight="false" outlineLevel="0" collapsed="false">
      <c r="A626" s="4" t="s">
        <v>629</v>
      </c>
      <c r="B626" s="5" t="n">
        <v>58</v>
      </c>
      <c r="C626" s="5" t="n">
        <v>82</v>
      </c>
      <c r="D626" s="5" t="n">
        <v>57</v>
      </c>
      <c r="E626" s="5" t="n">
        <v>89</v>
      </c>
      <c r="F626" s="0" t="n">
        <f aca="false">IF(D626+C626&gt;140,1,0)</f>
        <v>0</v>
      </c>
    </row>
    <row r="627" customFormat="false" ht="12.8" hidden="false" customHeight="false" outlineLevel="0" collapsed="false">
      <c r="A627" s="4" t="s">
        <v>630</v>
      </c>
      <c r="B627" s="5" t="n">
        <v>93</v>
      </c>
      <c r="C627" s="5" t="n">
        <v>29</v>
      </c>
      <c r="D627" s="5" t="n">
        <v>80</v>
      </c>
      <c r="E627" s="5" t="n">
        <v>57</v>
      </c>
      <c r="F627" s="0" t="n">
        <f aca="false">IF(D627+C627&gt;140,1,0)</f>
        <v>0</v>
      </c>
    </row>
    <row r="628" customFormat="false" ht="12.8" hidden="false" customHeight="false" outlineLevel="0" collapsed="false">
      <c r="A628" s="4" t="s">
        <v>631</v>
      </c>
      <c r="B628" s="5" t="n">
        <v>60</v>
      </c>
      <c r="C628" s="5" t="n">
        <v>44</v>
      </c>
      <c r="D628" s="5" t="n">
        <v>62</v>
      </c>
      <c r="E628" s="5" t="n">
        <v>80</v>
      </c>
      <c r="F628" s="0" t="n">
        <f aca="false">IF(D628+C628&gt;140,1,0)</f>
        <v>0</v>
      </c>
    </row>
    <row r="629" customFormat="false" ht="12.8" hidden="false" customHeight="false" outlineLevel="0" collapsed="false">
      <c r="A629" s="4" t="s">
        <v>632</v>
      </c>
      <c r="B629" s="5" t="n">
        <v>64</v>
      </c>
      <c r="C629" s="5" t="n">
        <v>22</v>
      </c>
      <c r="D629" s="5" t="n">
        <v>98</v>
      </c>
      <c r="E629" s="5" t="n">
        <v>54</v>
      </c>
      <c r="F629" s="0" t="n">
        <f aca="false">IF(D629+C629&gt;140,1,0)</f>
        <v>0</v>
      </c>
    </row>
    <row r="630" customFormat="false" ht="12.8" hidden="false" customHeight="false" outlineLevel="0" collapsed="false">
      <c r="A630" s="4" t="s">
        <v>633</v>
      </c>
      <c r="B630" s="5" t="n">
        <v>31</v>
      </c>
      <c r="C630" s="5" t="n">
        <v>38</v>
      </c>
      <c r="D630" s="5" t="n">
        <v>80</v>
      </c>
      <c r="E630" s="5" t="n">
        <v>55</v>
      </c>
      <c r="F630" s="0" t="n">
        <f aca="false">IF(D630+C630&gt;140,1,0)</f>
        <v>0</v>
      </c>
    </row>
    <row r="631" customFormat="false" ht="12.8" hidden="false" customHeight="false" outlineLevel="0" collapsed="false">
      <c r="A631" s="4" t="s">
        <v>634</v>
      </c>
      <c r="B631" s="5" t="n">
        <v>90</v>
      </c>
      <c r="C631" s="5" t="n">
        <v>54</v>
      </c>
      <c r="D631" s="5" t="n">
        <v>46</v>
      </c>
      <c r="E631" s="5" t="n">
        <v>99</v>
      </c>
      <c r="F631" s="0" t="n">
        <f aca="false">IF(D631+C631&gt;140,1,0)</f>
        <v>0</v>
      </c>
    </row>
    <row r="632" customFormat="false" ht="12.8" hidden="false" customHeight="false" outlineLevel="0" collapsed="false">
      <c r="A632" s="4" t="s">
        <v>635</v>
      </c>
      <c r="B632" s="5" t="n">
        <v>58</v>
      </c>
      <c r="C632" s="5" t="n">
        <v>47</v>
      </c>
      <c r="D632" s="5" t="n">
        <v>93</v>
      </c>
      <c r="E632" s="5" t="n">
        <v>81</v>
      </c>
      <c r="F632" s="0" t="n">
        <f aca="false">IF(D632+C632&gt;140,1,0)</f>
        <v>0</v>
      </c>
    </row>
    <row r="633" customFormat="false" ht="12.8" hidden="false" customHeight="false" outlineLevel="0" collapsed="false">
      <c r="A633" s="4" t="s">
        <v>636</v>
      </c>
      <c r="B633" s="5" t="n">
        <v>39</v>
      </c>
      <c r="C633" s="5" t="n">
        <v>87</v>
      </c>
      <c r="D633" s="5" t="n">
        <v>42</v>
      </c>
      <c r="E633" s="5" t="n">
        <v>94</v>
      </c>
      <c r="F633" s="0" t="n">
        <f aca="false">IF(D633+C633&gt;140,1,0)</f>
        <v>0</v>
      </c>
    </row>
    <row r="634" customFormat="false" ht="12.8" hidden="false" customHeight="false" outlineLevel="0" collapsed="false">
      <c r="A634" s="4" t="s">
        <v>637</v>
      </c>
      <c r="B634" s="5" t="n">
        <v>64</v>
      </c>
      <c r="C634" s="5" t="n">
        <v>39</v>
      </c>
      <c r="D634" s="5" t="n">
        <v>99</v>
      </c>
      <c r="E634" s="5" t="n">
        <v>83</v>
      </c>
      <c r="F634" s="0" t="n">
        <f aca="false">IF(D634+C634&gt;140,1,0)</f>
        <v>0</v>
      </c>
    </row>
    <row r="635" customFormat="false" ht="12.8" hidden="false" customHeight="false" outlineLevel="0" collapsed="false">
      <c r="A635" s="4" t="s">
        <v>638</v>
      </c>
      <c r="B635" s="5" t="n">
        <v>90</v>
      </c>
      <c r="C635" s="5" t="n">
        <v>30</v>
      </c>
      <c r="D635" s="5" t="n">
        <v>35</v>
      </c>
      <c r="E635" s="5" t="n">
        <v>71</v>
      </c>
      <c r="F635" s="0" t="n">
        <f aca="false">IF(D635+C635&gt;140,1,0)</f>
        <v>0</v>
      </c>
    </row>
    <row r="636" customFormat="false" ht="12.8" hidden="false" customHeight="false" outlineLevel="0" collapsed="false">
      <c r="A636" s="4" t="s">
        <v>639</v>
      </c>
      <c r="B636" s="5" t="n">
        <v>50</v>
      </c>
      <c r="C636" s="5" t="n">
        <v>77</v>
      </c>
      <c r="D636" s="5" t="n">
        <v>72</v>
      </c>
      <c r="E636" s="5" t="n">
        <v>73</v>
      </c>
      <c r="F636" s="0" t="n">
        <f aca="false">IF(D636+C636&gt;140,1,0)</f>
        <v>1</v>
      </c>
    </row>
    <row r="637" customFormat="false" ht="12.8" hidden="false" customHeight="false" outlineLevel="0" collapsed="false">
      <c r="A637" s="4" t="s">
        <v>640</v>
      </c>
      <c r="B637" s="5" t="n">
        <v>82</v>
      </c>
      <c r="C637" s="5" t="n">
        <v>56</v>
      </c>
      <c r="D637" s="5" t="n">
        <v>34</v>
      </c>
      <c r="E637" s="5" t="n">
        <v>92</v>
      </c>
      <c r="F637" s="0" t="n">
        <f aca="false">IF(D637+C637&gt;140,1,0)</f>
        <v>0</v>
      </c>
    </row>
    <row r="638" customFormat="false" ht="12.8" hidden="false" customHeight="false" outlineLevel="0" collapsed="false">
      <c r="A638" s="4" t="s">
        <v>641</v>
      </c>
      <c r="B638" s="5" t="n">
        <v>41</v>
      </c>
      <c r="C638" s="5" t="n">
        <v>58</v>
      </c>
      <c r="D638" s="5" t="n">
        <v>69</v>
      </c>
      <c r="E638" s="5" t="n">
        <v>81</v>
      </c>
      <c r="F638" s="0" t="n">
        <f aca="false">IF(D638+C638&gt;140,1,0)</f>
        <v>0</v>
      </c>
    </row>
    <row r="639" customFormat="false" ht="12.8" hidden="false" customHeight="false" outlineLevel="0" collapsed="false">
      <c r="A639" s="4" t="s">
        <v>642</v>
      </c>
      <c r="B639" s="5" t="n">
        <v>40</v>
      </c>
      <c r="C639" s="5" t="n">
        <v>95</v>
      </c>
      <c r="D639" s="5" t="n">
        <v>52</v>
      </c>
      <c r="E639" s="5" t="n">
        <v>78</v>
      </c>
      <c r="F639" s="0" t="n">
        <f aca="false">IF(D639+C639&gt;140,1,0)</f>
        <v>1</v>
      </c>
    </row>
    <row r="640" customFormat="false" ht="12.8" hidden="false" customHeight="false" outlineLevel="0" collapsed="false">
      <c r="A640" s="4" t="s">
        <v>643</v>
      </c>
      <c r="B640" s="5" t="n">
        <v>60</v>
      </c>
      <c r="C640" s="5" t="n">
        <v>29</v>
      </c>
      <c r="D640" s="5" t="n">
        <v>54</v>
      </c>
      <c r="E640" s="5" t="n">
        <v>50</v>
      </c>
      <c r="F640" s="0" t="n">
        <f aca="false">IF(D640+C640&gt;140,1,0)</f>
        <v>0</v>
      </c>
    </row>
    <row r="641" customFormat="false" ht="12.8" hidden="false" customHeight="false" outlineLevel="0" collapsed="false">
      <c r="A641" s="4" t="s">
        <v>644</v>
      </c>
      <c r="B641" s="5" t="n">
        <v>50</v>
      </c>
      <c r="C641" s="5" t="n">
        <v>74</v>
      </c>
      <c r="D641" s="5" t="n">
        <v>66</v>
      </c>
      <c r="E641" s="5" t="n">
        <v>63</v>
      </c>
      <c r="F641" s="0" t="n">
        <f aca="false">IF(D641+C641&gt;140,1,0)</f>
        <v>0</v>
      </c>
    </row>
    <row r="642" customFormat="false" ht="12.8" hidden="false" customHeight="false" outlineLevel="0" collapsed="false">
      <c r="A642" s="4" t="s">
        <v>645</v>
      </c>
      <c r="B642" s="5" t="n">
        <v>50</v>
      </c>
      <c r="C642" s="5" t="n">
        <v>90</v>
      </c>
      <c r="D642" s="5" t="n">
        <v>49</v>
      </c>
      <c r="E642" s="5" t="n">
        <v>63</v>
      </c>
      <c r="F642" s="0" t="n">
        <f aca="false">IF(D642+C642&gt;140,1,0)</f>
        <v>0</v>
      </c>
    </row>
    <row r="643" customFormat="false" ht="12.8" hidden="false" customHeight="false" outlineLevel="0" collapsed="false">
      <c r="A643" s="4" t="s">
        <v>646</v>
      </c>
      <c r="B643" s="5" t="n">
        <v>32</v>
      </c>
      <c r="C643" s="5" t="n">
        <v>68</v>
      </c>
      <c r="D643" s="5" t="n">
        <v>74</v>
      </c>
      <c r="E643" s="5" t="n">
        <v>52</v>
      </c>
      <c r="F643" s="0" t="n">
        <f aca="false">IF(D643+C643&gt;140,1,0)</f>
        <v>1</v>
      </c>
    </row>
    <row r="644" customFormat="false" ht="12.8" hidden="false" customHeight="false" outlineLevel="0" collapsed="false">
      <c r="A644" s="4" t="s">
        <v>647</v>
      </c>
      <c r="B644" s="5" t="n">
        <v>48</v>
      </c>
      <c r="C644" s="5" t="n">
        <v>21</v>
      </c>
      <c r="D644" s="5" t="n">
        <v>90</v>
      </c>
      <c r="E644" s="5" t="n">
        <v>94</v>
      </c>
      <c r="F644" s="0" t="n">
        <f aca="false">IF(D644+C644&gt;140,1,0)</f>
        <v>0</v>
      </c>
    </row>
    <row r="645" customFormat="false" ht="12.8" hidden="false" customHeight="false" outlineLevel="0" collapsed="false">
      <c r="A645" s="4" t="s">
        <v>648</v>
      </c>
      <c r="B645" s="5" t="n">
        <v>65</v>
      </c>
      <c r="C645" s="5" t="n">
        <v>87</v>
      </c>
      <c r="D645" s="5" t="n">
        <v>92</v>
      </c>
      <c r="E645" s="5" t="n">
        <v>96</v>
      </c>
      <c r="F645" s="0" t="n">
        <f aca="false">IF(D645+C645&gt;140,1,0)</f>
        <v>1</v>
      </c>
    </row>
    <row r="646" customFormat="false" ht="12.8" hidden="false" customHeight="false" outlineLevel="0" collapsed="false">
      <c r="A646" s="4" t="s">
        <v>649</v>
      </c>
      <c r="B646" s="5" t="n">
        <v>33</v>
      </c>
      <c r="C646" s="5" t="n">
        <v>67</v>
      </c>
      <c r="D646" s="5" t="n">
        <v>71</v>
      </c>
      <c r="E646" s="5" t="n">
        <v>46</v>
      </c>
      <c r="F646" s="0" t="n">
        <f aca="false">IF(D646+C646&gt;140,1,0)</f>
        <v>0</v>
      </c>
    </row>
    <row r="647" customFormat="false" ht="12.8" hidden="false" customHeight="false" outlineLevel="0" collapsed="false">
      <c r="A647" s="4" t="s">
        <v>650</v>
      </c>
      <c r="B647" s="5" t="n">
        <v>54</v>
      </c>
      <c r="C647" s="5" t="n">
        <v>60</v>
      </c>
      <c r="D647" s="5" t="n">
        <v>54</v>
      </c>
      <c r="E647" s="5" t="n">
        <v>46</v>
      </c>
      <c r="F647" s="0" t="n">
        <f aca="false">IF(D647+C647&gt;140,1,0)</f>
        <v>0</v>
      </c>
    </row>
    <row r="648" customFormat="false" ht="12.8" hidden="false" customHeight="false" outlineLevel="0" collapsed="false">
      <c r="A648" s="4" t="s">
        <v>651</v>
      </c>
      <c r="B648" s="5" t="n">
        <v>71</v>
      </c>
      <c r="C648" s="5" t="n">
        <v>68</v>
      </c>
      <c r="D648" s="5" t="n">
        <v>95</v>
      </c>
      <c r="E648" s="5" t="n">
        <v>82</v>
      </c>
      <c r="F648" s="0" t="n">
        <f aca="false">IF(D648+C648&gt;140,1,0)</f>
        <v>1</v>
      </c>
    </row>
    <row r="649" customFormat="false" ht="12.8" hidden="false" customHeight="false" outlineLevel="0" collapsed="false">
      <c r="A649" s="4" t="s">
        <v>652</v>
      </c>
      <c r="B649" s="5" t="n">
        <v>83</v>
      </c>
      <c r="C649" s="5" t="n">
        <v>63</v>
      </c>
      <c r="D649" s="5" t="n">
        <v>87</v>
      </c>
      <c r="E649" s="5" t="n">
        <v>62</v>
      </c>
      <c r="F649" s="0" t="n">
        <f aca="false">IF(D649+C649&gt;140,1,0)</f>
        <v>1</v>
      </c>
    </row>
    <row r="650" customFormat="false" ht="12.8" hidden="false" customHeight="false" outlineLevel="0" collapsed="false">
      <c r="A650" s="4" t="s">
        <v>653</v>
      </c>
      <c r="B650" s="5" t="n">
        <v>31</v>
      </c>
      <c r="C650" s="5" t="n">
        <v>27</v>
      </c>
      <c r="D650" s="5" t="n">
        <v>45</v>
      </c>
      <c r="E650" s="5" t="n">
        <v>41</v>
      </c>
      <c r="F650" s="0" t="n">
        <f aca="false">IF(D650+C650&gt;140,1,0)</f>
        <v>0</v>
      </c>
    </row>
    <row r="651" customFormat="false" ht="12.8" hidden="false" customHeight="false" outlineLevel="0" collapsed="false">
      <c r="A651" s="4" t="s">
        <v>654</v>
      </c>
      <c r="B651" s="5" t="n">
        <v>88</v>
      </c>
      <c r="C651" s="5" t="n">
        <v>23</v>
      </c>
      <c r="D651" s="5" t="n">
        <v>49</v>
      </c>
      <c r="E651" s="5" t="n">
        <v>66</v>
      </c>
      <c r="F651" s="0" t="n">
        <f aca="false">IF(D651+C651&gt;140,1,0)</f>
        <v>0</v>
      </c>
    </row>
    <row r="652" customFormat="false" ht="12.8" hidden="false" customHeight="false" outlineLevel="0" collapsed="false">
      <c r="A652" s="4" t="s">
        <v>655</v>
      </c>
      <c r="B652" s="5" t="n">
        <v>90</v>
      </c>
      <c r="C652" s="5" t="n">
        <v>82</v>
      </c>
      <c r="D652" s="5" t="n">
        <v>74</v>
      </c>
      <c r="E652" s="5" t="n">
        <v>84</v>
      </c>
      <c r="F652" s="0" t="n">
        <f aca="false">IF(D652+C652&gt;140,1,0)</f>
        <v>1</v>
      </c>
    </row>
    <row r="653" customFormat="false" ht="12.8" hidden="false" customHeight="false" outlineLevel="0" collapsed="false">
      <c r="A653" s="4" t="s">
        <v>656</v>
      </c>
      <c r="B653" s="5" t="n">
        <v>73</v>
      </c>
      <c r="C653" s="5" t="n">
        <v>48</v>
      </c>
      <c r="D653" s="5" t="n">
        <v>54</v>
      </c>
      <c r="E653" s="5" t="n">
        <v>80</v>
      </c>
      <c r="F653" s="0" t="n">
        <f aca="false">IF(D653+C653&gt;140,1,0)</f>
        <v>0</v>
      </c>
    </row>
    <row r="654" customFormat="false" ht="12.8" hidden="false" customHeight="false" outlineLevel="0" collapsed="false">
      <c r="A654" s="4" t="s">
        <v>657</v>
      </c>
      <c r="B654" s="5" t="n">
        <v>59</v>
      </c>
      <c r="C654" s="5" t="n">
        <v>75</v>
      </c>
      <c r="D654" s="5" t="n">
        <v>79</v>
      </c>
      <c r="E654" s="5" t="n">
        <v>79</v>
      </c>
      <c r="F654" s="0" t="n">
        <f aca="false">IF(D654+C654&gt;140,1,0)</f>
        <v>1</v>
      </c>
    </row>
    <row r="655" customFormat="false" ht="12.8" hidden="false" customHeight="false" outlineLevel="0" collapsed="false">
      <c r="A655" s="4" t="s">
        <v>658</v>
      </c>
      <c r="B655" s="5" t="n">
        <v>76</v>
      </c>
      <c r="C655" s="5" t="n">
        <v>92</v>
      </c>
      <c r="D655" s="5" t="n">
        <v>75</v>
      </c>
      <c r="E655" s="5" t="n">
        <v>83</v>
      </c>
      <c r="F655" s="0" t="n">
        <f aca="false">IF(D655+C655&gt;140,1,0)</f>
        <v>1</v>
      </c>
    </row>
    <row r="656" customFormat="false" ht="12.8" hidden="false" customHeight="false" outlineLevel="0" collapsed="false">
      <c r="A656" s="4" t="s">
        <v>659</v>
      </c>
      <c r="B656" s="5" t="n">
        <v>82</v>
      </c>
      <c r="C656" s="5" t="n">
        <v>93</v>
      </c>
      <c r="D656" s="5" t="n">
        <v>74</v>
      </c>
      <c r="E656" s="5" t="n">
        <v>80</v>
      </c>
      <c r="F656" s="0" t="n">
        <f aca="false">IF(D656+C656&gt;140,1,0)</f>
        <v>1</v>
      </c>
    </row>
    <row r="657" customFormat="false" ht="12.8" hidden="false" customHeight="false" outlineLevel="0" collapsed="false">
      <c r="A657" s="4" t="s">
        <v>660</v>
      </c>
      <c r="B657" s="5" t="n">
        <v>37</v>
      </c>
      <c r="C657" s="5" t="n">
        <v>32</v>
      </c>
      <c r="D657" s="5" t="n">
        <v>81</v>
      </c>
      <c r="E657" s="5" t="n">
        <v>89</v>
      </c>
      <c r="F657" s="0" t="n">
        <f aca="false">IF(D657+C657&gt;140,1,0)</f>
        <v>0</v>
      </c>
    </row>
    <row r="658" customFormat="false" ht="12.8" hidden="false" customHeight="false" outlineLevel="0" collapsed="false">
      <c r="A658" s="4" t="s">
        <v>661</v>
      </c>
      <c r="B658" s="5" t="n">
        <v>83</v>
      </c>
      <c r="C658" s="5" t="n">
        <v>98</v>
      </c>
      <c r="D658" s="5" t="n">
        <v>80</v>
      </c>
      <c r="E658" s="5" t="n">
        <v>72</v>
      </c>
      <c r="F658" s="0" t="n">
        <f aca="false">IF(D658+C658&gt;140,1,0)</f>
        <v>1</v>
      </c>
    </row>
    <row r="659" customFormat="false" ht="12.8" hidden="false" customHeight="false" outlineLevel="0" collapsed="false">
      <c r="A659" s="4" t="s">
        <v>662</v>
      </c>
      <c r="B659" s="5" t="n">
        <v>60</v>
      </c>
      <c r="C659" s="5" t="n">
        <v>89</v>
      </c>
      <c r="D659" s="5" t="n">
        <v>77</v>
      </c>
      <c r="E659" s="5" t="n">
        <v>48</v>
      </c>
      <c r="F659" s="0" t="n">
        <f aca="false">IF(D659+C659&gt;140,1,0)</f>
        <v>1</v>
      </c>
    </row>
    <row r="660" customFormat="false" ht="12.8" hidden="false" customHeight="false" outlineLevel="0" collapsed="false">
      <c r="A660" s="4" t="s">
        <v>663</v>
      </c>
      <c r="B660" s="5" t="n">
        <v>38</v>
      </c>
      <c r="C660" s="5" t="n">
        <v>83</v>
      </c>
      <c r="D660" s="5" t="n">
        <v>94</v>
      </c>
      <c r="E660" s="5" t="n">
        <v>82</v>
      </c>
      <c r="F660" s="0" t="n">
        <f aca="false">IF(D660+C660&gt;140,1,0)</f>
        <v>1</v>
      </c>
    </row>
    <row r="661" customFormat="false" ht="12.8" hidden="false" customHeight="false" outlineLevel="0" collapsed="false">
      <c r="A661" s="4" t="s">
        <v>664</v>
      </c>
      <c r="B661" s="5" t="n">
        <v>42</v>
      </c>
      <c r="C661" s="5" t="n">
        <v>43</v>
      </c>
      <c r="D661" s="5" t="n">
        <v>60</v>
      </c>
      <c r="E661" s="5" t="n">
        <v>55</v>
      </c>
      <c r="F661" s="0" t="n">
        <f aca="false">IF(D661+C661&gt;140,1,0)</f>
        <v>0</v>
      </c>
    </row>
    <row r="662" customFormat="false" ht="12.8" hidden="false" customHeight="false" outlineLevel="0" collapsed="false">
      <c r="A662" s="4" t="s">
        <v>665</v>
      </c>
      <c r="B662" s="5" t="n">
        <v>82</v>
      </c>
      <c r="C662" s="5" t="n">
        <v>79</v>
      </c>
      <c r="D662" s="5" t="n">
        <v>78</v>
      </c>
      <c r="E662" s="5" t="n">
        <v>51</v>
      </c>
      <c r="F662" s="0" t="n">
        <f aca="false">IF(D662+C662&gt;140,1,0)</f>
        <v>1</v>
      </c>
    </row>
    <row r="663" customFormat="false" ht="12.8" hidden="false" customHeight="false" outlineLevel="0" collapsed="false">
      <c r="A663" s="4" t="s">
        <v>666</v>
      </c>
      <c r="B663" s="5" t="n">
        <v>94</v>
      </c>
      <c r="C663" s="5" t="n">
        <v>40</v>
      </c>
      <c r="D663" s="5" t="n">
        <v>64</v>
      </c>
      <c r="E663" s="5" t="n">
        <v>93</v>
      </c>
      <c r="F663" s="0" t="n">
        <f aca="false">IF(D663+C663&gt;140,1,0)</f>
        <v>0</v>
      </c>
    </row>
    <row r="664" customFormat="false" ht="12.8" hidden="false" customHeight="false" outlineLevel="0" collapsed="false">
      <c r="A664" s="4" t="s">
        <v>667</v>
      </c>
      <c r="B664" s="5" t="n">
        <v>82</v>
      </c>
      <c r="C664" s="5" t="n">
        <v>53</v>
      </c>
      <c r="D664" s="5" t="n">
        <v>97</v>
      </c>
      <c r="E664" s="5" t="n">
        <v>82</v>
      </c>
      <c r="F664" s="0" t="n">
        <f aca="false">IF(D664+C664&gt;140,1,0)</f>
        <v>1</v>
      </c>
    </row>
    <row r="665" customFormat="false" ht="12.8" hidden="false" customHeight="false" outlineLevel="0" collapsed="false">
      <c r="A665" s="4" t="s">
        <v>668</v>
      </c>
      <c r="B665" s="5" t="n">
        <v>80</v>
      </c>
      <c r="C665" s="5" t="n">
        <v>41</v>
      </c>
      <c r="D665" s="5" t="n">
        <v>91</v>
      </c>
      <c r="E665" s="5" t="n">
        <v>84</v>
      </c>
      <c r="F665" s="0" t="n">
        <f aca="false">IF(D665+C665&gt;140,1,0)</f>
        <v>0</v>
      </c>
    </row>
    <row r="666" customFormat="false" ht="12.8" hidden="false" customHeight="false" outlineLevel="0" collapsed="false">
      <c r="A666" s="4" t="s">
        <v>669</v>
      </c>
      <c r="B666" s="5" t="n">
        <v>51</v>
      </c>
      <c r="C666" s="5" t="n">
        <v>69</v>
      </c>
      <c r="D666" s="5" t="n">
        <v>50</v>
      </c>
      <c r="E666" s="5" t="n">
        <v>54</v>
      </c>
      <c r="F666" s="0" t="n">
        <f aca="false">IF(D666+C666&gt;140,1,0)</f>
        <v>0</v>
      </c>
    </row>
    <row r="667" customFormat="false" ht="12.8" hidden="false" customHeight="false" outlineLevel="0" collapsed="false">
      <c r="A667" s="4" t="s">
        <v>670</v>
      </c>
      <c r="B667" s="5" t="n">
        <v>39</v>
      </c>
      <c r="C667" s="5" t="n">
        <v>75</v>
      </c>
      <c r="D667" s="5" t="n">
        <v>52</v>
      </c>
      <c r="E667" s="5" t="n">
        <v>71</v>
      </c>
      <c r="F667" s="0" t="n">
        <f aca="false">IF(D667+C667&gt;140,1,0)</f>
        <v>0</v>
      </c>
    </row>
    <row r="668" customFormat="false" ht="12.8" hidden="false" customHeight="false" outlineLevel="0" collapsed="false">
      <c r="A668" s="4" t="s">
        <v>671</v>
      </c>
      <c r="B668" s="5" t="n">
        <v>85</v>
      </c>
      <c r="C668" s="5" t="n">
        <v>90</v>
      </c>
      <c r="D668" s="5" t="n">
        <v>99</v>
      </c>
      <c r="E668" s="5" t="n">
        <v>92</v>
      </c>
      <c r="F668" s="0" t="n">
        <f aca="false">IF(D668+C668&gt;140,1,0)</f>
        <v>1</v>
      </c>
    </row>
    <row r="669" customFormat="false" ht="12.8" hidden="false" customHeight="false" outlineLevel="0" collapsed="false">
      <c r="A669" s="4" t="s">
        <v>672</v>
      </c>
      <c r="B669" s="5" t="n">
        <v>74</v>
      </c>
      <c r="C669" s="5" t="n">
        <v>79</v>
      </c>
      <c r="D669" s="5" t="n">
        <v>60</v>
      </c>
      <c r="E669" s="5" t="n">
        <v>52</v>
      </c>
      <c r="F669" s="0" t="n">
        <f aca="false">IF(D669+C669&gt;140,1,0)</f>
        <v>0</v>
      </c>
    </row>
    <row r="670" customFormat="false" ht="12.8" hidden="false" customHeight="false" outlineLevel="0" collapsed="false">
      <c r="A670" s="4" t="s">
        <v>673</v>
      </c>
      <c r="B670" s="5" t="n">
        <v>33</v>
      </c>
      <c r="C670" s="5" t="n">
        <v>87</v>
      </c>
      <c r="D670" s="5" t="n">
        <v>58</v>
      </c>
      <c r="E670" s="5" t="n">
        <v>72</v>
      </c>
      <c r="F670" s="0" t="n">
        <f aca="false">IF(D670+C670&gt;140,1,0)</f>
        <v>1</v>
      </c>
    </row>
    <row r="671" customFormat="false" ht="12.8" hidden="false" customHeight="false" outlineLevel="0" collapsed="false">
      <c r="A671" s="4" t="s">
        <v>674</v>
      </c>
      <c r="B671" s="5" t="n">
        <v>53</v>
      </c>
      <c r="C671" s="5" t="n">
        <v>98</v>
      </c>
      <c r="D671" s="5" t="n">
        <v>65</v>
      </c>
      <c r="E671" s="5" t="n">
        <v>85</v>
      </c>
      <c r="F671" s="0" t="n">
        <f aca="false">IF(D671+C671&gt;140,1,0)</f>
        <v>1</v>
      </c>
    </row>
    <row r="672" customFormat="false" ht="12.8" hidden="false" customHeight="false" outlineLevel="0" collapsed="false">
      <c r="A672" s="4" t="s">
        <v>675</v>
      </c>
      <c r="B672" s="5" t="n">
        <v>59</v>
      </c>
      <c r="C672" s="5" t="n">
        <v>74</v>
      </c>
      <c r="D672" s="5" t="n">
        <v>83</v>
      </c>
      <c r="E672" s="5" t="n">
        <v>49</v>
      </c>
      <c r="F672" s="0" t="n">
        <f aca="false">IF(D672+C672&gt;140,1,0)</f>
        <v>1</v>
      </c>
    </row>
    <row r="673" customFormat="false" ht="12.8" hidden="false" customHeight="false" outlineLevel="0" collapsed="false">
      <c r="A673" s="4" t="s">
        <v>676</v>
      </c>
      <c r="B673" s="5" t="n">
        <v>88</v>
      </c>
      <c r="C673" s="5" t="n">
        <v>74</v>
      </c>
      <c r="D673" s="5" t="n">
        <v>37</v>
      </c>
      <c r="E673" s="5" t="n">
        <v>99</v>
      </c>
      <c r="F673" s="0" t="n">
        <f aca="false">IF(D673+C673&gt;140,1,0)</f>
        <v>0</v>
      </c>
    </row>
    <row r="674" customFormat="false" ht="12.8" hidden="false" customHeight="false" outlineLevel="0" collapsed="false">
      <c r="A674" s="4" t="s">
        <v>677</v>
      </c>
      <c r="B674" s="5" t="n">
        <v>70</v>
      </c>
      <c r="C674" s="5" t="n">
        <v>22</v>
      </c>
      <c r="D674" s="5" t="n">
        <v>100</v>
      </c>
      <c r="E674" s="5" t="n">
        <v>47</v>
      </c>
      <c r="F674" s="0" t="n">
        <f aca="false">IF(D674+C674&gt;140,1,0)</f>
        <v>0</v>
      </c>
    </row>
    <row r="675" customFormat="false" ht="12.8" hidden="false" customHeight="false" outlineLevel="0" collapsed="false">
      <c r="A675" s="4" t="s">
        <v>678</v>
      </c>
      <c r="B675" s="5" t="n">
        <v>69</v>
      </c>
      <c r="C675" s="5" t="n">
        <v>43</v>
      </c>
      <c r="D675" s="5" t="n">
        <v>51</v>
      </c>
      <c r="E675" s="5" t="n">
        <v>66</v>
      </c>
      <c r="F675" s="0" t="n">
        <f aca="false">IF(D675+C675&gt;140,1,0)</f>
        <v>0</v>
      </c>
    </row>
    <row r="676" customFormat="false" ht="12.8" hidden="false" customHeight="false" outlineLevel="0" collapsed="false">
      <c r="A676" s="4" t="s">
        <v>679</v>
      </c>
      <c r="B676" s="5" t="n">
        <v>85</v>
      </c>
      <c r="C676" s="5" t="n">
        <v>43</v>
      </c>
      <c r="D676" s="5" t="n">
        <v>91</v>
      </c>
      <c r="E676" s="5" t="n">
        <v>54</v>
      </c>
      <c r="F676" s="0" t="n">
        <f aca="false">IF(D676+C676&gt;140,1,0)</f>
        <v>0</v>
      </c>
    </row>
    <row r="677" customFormat="false" ht="12.8" hidden="false" customHeight="false" outlineLevel="0" collapsed="false">
      <c r="A677" s="4" t="s">
        <v>680</v>
      </c>
      <c r="B677" s="5" t="n">
        <v>93</v>
      </c>
      <c r="C677" s="5" t="n">
        <v>97</v>
      </c>
      <c r="D677" s="5" t="n">
        <v>37</v>
      </c>
      <c r="E677" s="5" t="n">
        <v>41</v>
      </c>
      <c r="F677" s="0" t="n">
        <f aca="false">IF(D677+C677&gt;140,1,0)</f>
        <v>0</v>
      </c>
    </row>
    <row r="678" customFormat="false" ht="12.8" hidden="false" customHeight="false" outlineLevel="0" collapsed="false">
      <c r="A678" s="4" t="s">
        <v>681</v>
      </c>
      <c r="B678" s="5" t="n">
        <v>31</v>
      </c>
      <c r="C678" s="5" t="n">
        <v>98</v>
      </c>
      <c r="D678" s="5" t="n">
        <v>57</v>
      </c>
      <c r="E678" s="5" t="n">
        <v>48</v>
      </c>
      <c r="F678" s="0" t="n">
        <f aca="false">IF(D678+C678&gt;140,1,0)</f>
        <v>1</v>
      </c>
    </row>
    <row r="679" customFormat="false" ht="12.8" hidden="false" customHeight="false" outlineLevel="0" collapsed="false">
      <c r="A679" s="4" t="s">
        <v>682</v>
      </c>
      <c r="B679" s="5" t="n">
        <v>45</v>
      </c>
      <c r="C679" s="5" t="n">
        <v>24</v>
      </c>
      <c r="D679" s="5" t="n">
        <v>96</v>
      </c>
      <c r="E679" s="5" t="n">
        <v>89</v>
      </c>
      <c r="F679" s="0" t="n">
        <f aca="false">IF(D679+C679&gt;140,1,0)</f>
        <v>0</v>
      </c>
    </row>
    <row r="680" customFormat="false" ht="12.8" hidden="false" customHeight="false" outlineLevel="0" collapsed="false">
      <c r="A680" s="4" t="s">
        <v>683</v>
      </c>
      <c r="B680" s="5" t="n">
        <v>76</v>
      </c>
      <c r="C680" s="5" t="n">
        <v>27</v>
      </c>
      <c r="D680" s="5" t="n">
        <v>89</v>
      </c>
      <c r="E680" s="5" t="n">
        <v>69</v>
      </c>
      <c r="F680" s="0" t="n">
        <f aca="false">IF(D680+C680&gt;140,1,0)</f>
        <v>0</v>
      </c>
    </row>
    <row r="681" customFormat="false" ht="12.8" hidden="false" customHeight="false" outlineLevel="0" collapsed="false">
      <c r="A681" s="4" t="s">
        <v>684</v>
      </c>
      <c r="B681" s="5" t="n">
        <v>48</v>
      </c>
      <c r="C681" s="5" t="n">
        <v>84</v>
      </c>
      <c r="D681" s="5" t="n">
        <v>46</v>
      </c>
      <c r="E681" s="5" t="n">
        <v>67</v>
      </c>
      <c r="F681" s="0" t="n">
        <f aca="false">IF(D681+C681&gt;140,1,0)</f>
        <v>0</v>
      </c>
    </row>
    <row r="682" customFormat="false" ht="12.8" hidden="false" customHeight="false" outlineLevel="0" collapsed="false">
      <c r="A682" s="4" t="s">
        <v>685</v>
      </c>
      <c r="B682" s="5" t="n">
        <v>52</v>
      </c>
      <c r="C682" s="5" t="n">
        <v>32</v>
      </c>
      <c r="D682" s="5" t="n">
        <v>78</v>
      </c>
      <c r="E682" s="5" t="n">
        <v>89</v>
      </c>
      <c r="F682" s="0" t="n">
        <f aca="false">IF(D682+C682&gt;140,1,0)</f>
        <v>0</v>
      </c>
    </row>
    <row r="683" customFormat="false" ht="12.8" hidden="false" customHeight="false" outlineLevel="0" collapsed="false">
      <c r="A683" s="4" t="s">
        <v>686</v>
      </c>
      <c r="B683" s="5" t="n">
        <v>87</v>
      </c>
      <c r="C683" s="5" t="n">
        <v>47</v>
      </c>
      <c r="D683" s="5" t="n">
        <v>81</v>
      </c>
      <c r="E683" s="5" t="n">
        <v>87</v>
      </c>
      <c r="F683" s="0" t="n">
        <f aca="false">IF(D683+C683&gt;140,1,0)</f>
        <v>0</v>
      </c>
    </row>
    <row r="684" customFormat="false" ht="12.8" hidden="false" customHeight="false" outlineLevel="0" collapsed="false">
      <c r="A684" s="4" t="s">
        <v>687</v>
      </c>
      <c r="B684" s="5" t="n">
        <v>52</v>
      </c>
      <c r="C684" s="5" t="n">
        <v>99</v>
      </c>
      <c r="D684" s="5" t="n">
        <v>72</v>
      </c>
      <c r="E684" s="5" t="n">
        <v>93</v>
      </c>
      <c r="F684" s="0" t="n">
        <f aca="false">IF(D684+C684&gt;140,1,0)</f>
        <v>1</v>
      </c>
    </row>
    <row r="685" customFormat="false" ht="12.8" hidden="false" customHeight="false" outlineLevel="0" collapsed="false">
      <c r="A685" s="4" t="s">
        <v>688</v>
      </c>
      <c r="B685" s="5" t="n">
        <v>54</v>
      </c>
      <c r="C685" s="5" t="n">
        <v>66</v>
      </c>
      <c r="D685" s="5" t="n">
        <v>84</v>
      </c>
      <c r="E685" s="5" t="n">
        <v>78</v>
      </c>
      <c r="F685" s="0" t="n">
        <f aca="false">IF(D685+C685&gt;140,1,0)</f>
        <v>1</v>
      </c>
    </row>
    <row r="686" customFormat="false" ht="12.8" hidden="false" customHeight="false" outlineLevel="0" collapsed="false">
      <c r="A686" s="4" t="s">
        <v>689</v>
      </c>
      <c r="B686" s="5" t="n">
        <v>39</v>
      </c>
      <c r="C686" s="5" t="n">
        <v>96</v>
      </c>
      <c r="D686" s="5" t="n">
        <v>64</v>
      </c>
      <c r="E686" s="5" t="n">
        <v>83</v>
      </c>
      <c r="F686" s="0" t="n">
        <f aca="false">IF(D686+C686&gt;140,1,0)</f>
        <v>1</v>
      </c>
    </row>
    <row r="687" customFormat="false" ht="12.8" hidden="false" customHeight="false" outlineLevel="0" collapsed="false">
      <c r="A687" s="4" t="s">
        <v>690</v>
      </c>
      <c r="B687" s="5" t="n">
        <v>57</v>
      </c>
      <c r="C687" s="5" t="n">
        <v>36</v>
      </c>
      <c r="D687" s="5" t="n">
        <v>72</v>
      </c>
      <c r="E687" s="5" t="n">
        <v>62</v>
      </c>
      <c r="F687" s="0" t="n">
        <f aca="false">IF(D687+C687&gt;140,1,0)</f>
        <v>0</v>
      </c>
    </row>
    <row r="688" customFormat="false" ht="12.8" hidden="false" customHeight="false" outlineLevel="0" collapsed="false">
      <c r="A688" s="4" t="s">
        <v>691</v>
      </c>
      <c r="B688" s="5" t="n">
        <v>63</v>
      </c>
      <c r="C688" s="5" t="n">
        <v>88</v>
      </c>
      <c r="D688" s="5" t="n">
        <v>96</v>
      </c>
      <c r="E688" s="5" t="n">
        <v>59</v>
      </c>
      <c r="F688" s="0" t="n">
        <f aca="false">IF(D688+C688&gt;140,1,0)</f>
        <v>1</v>
      </c>
    </row>
    <row r="689" customFormat="false" ht="12.8" hidden="false" customHeight="false" outlineLevel="0" collapsed="false">
      <c r="A689" s="4" t="s">
        <v>692</v>
      </c>
      <c r="B689" s="5" t="n">
        <v>43</v>
      </c>
      <c r="C689" s="5" t="n">
        <v>70</v>
      </c>
      <c r="D689" s="5" t="n">
        <v>66</v>
      </c>
      <c r="E689" s="5" t="n">
        <v>54</v>
      </c>
      <c r="F689" s="0" t="n">
        <f aca="false">IF(D689+C689&gt;140,1,0)</f>
        <v>0</v>
      </c>
    </row>
    <row r="690" customFormat="false" ht="12.8" hidden="false" customHeight="false" outlineLevel="0" collapsed="false">
      <c r="A690" s="4" t="s">
        <v>693</v>
      </c>
      <c r="B690" s="5" t="n">
        <v>54</v>
      </c>
      <c r="C690" s="5" t="n">
        <v>90</v>
      </c>
      <c r="D690" s="5" t="n">
        <v>56</v>
      </c>
      <c r="E690" s="5" t="n">
        <v>90</v>
      </c>
      <c r="F690" s="0" t="n">
        <f aca="false">IF(D690+C690&gt;140,1,0)</f>
        <v>1</v>
      </c>
    </row>
    <row r="691" customFormat="false" ht="12.8" hidden="false" customHeight="false" outlineLevel="0" collapsed="false">
      <c r="A691" s="4" t="s">
        <v>694</v>
      </c>
      <c r="B691" s="5" t="n">
        <v>67</v>
      </c>
      <c r="C691" s="5" t="n">
        <v>64</v>
      </c>
      <c r="D691" s="5" t="n">
        <v>46</v>
      </c>
      <c r="E691" s="5" t="n">
        <v>98</v>
      </c>
      <c r="F691" s="0" t="n">
        <f aca="false">IF(D691+C691&gt;140,1,0)</f>
        <v>0</v>
      </c>
    </row>
    <row r="692" customFormat="false" ht="12.8" hidden="false" customHeight="false" outlineLevel="0" collapsed="false">
      <c r="A692" s="4" t="s">
        <v>695</v>
      </c>
      <c r="B692" s="5" t="n">
        <v>36</v>
      </c>
      <c r="C692" s="5" t="n">
        <v>48</v>
      </c>
      <c r="D692" s="5" t="n">
        <v>93</v>
      </c>
      <c r="E692" s="5" t="n">
        <v>59</v>
      </c>
      <c r="F692" s="0" t="n">
        <f aca="false">IF(D692+C692&gt;140,1,0)</f>
        <v>1</v>
      </c>
    </row>
    <row r="693" customFormat="false" ht="12.8" hidden="false" customHeight="false" outlineLevel="0" collapsed="false">
      <c r="A693" s="4" t="s">
        <v>696</v>
      </c>
      <c r="B693" s="5" t="n">
        <v>84</v>
      </c>
      <c r="C693" s="5" t="n">
        <v>60</v>
      </c>
      <c r="D693" s="5" t="n">
        <v>36</v>
      </c>
      <c r="E693" s="5" t="n">
        <v>75</v>
      </c>
      <c r="F693" s="0" t="n">
        <f aca="false">IF(D693+C693&gt;140,1,0)</f>
        <v>0</v>
      </c>
    </row>
    <row r="694" customFormat="false" ht="12.8" hidden="false" customHeight="false" outlineLevel="0" collapsed="false">
      <c r="A694" s="4" t="s">
        <v>697</v>
      </c>
      <c r="B694" s="5" t="n">
        <v>74</v>
      </c>
      <c r="C694" s="5" t="n">
        <v>57</v>
      </c>
      <c r="D694" s="5" t="n">
        <v>74</v>
      </c>
      <c r="E694" s="5" t="n">
        <v>72</v>
      </c>
      <c r="F694" s="0" t="n">
        <f aca="false">IF(D694+C694&gt;140,1,0)</f>
        <v>0</v>
      </c>
    </row>
    <row r="695" customFormat="false" ht="12.8" hidden="false" customHeight="false" outlineLevel="0" collapsed="false">
      <c r="A695" s="4" t="s">
        <v>698</v>
      </c>
      <c r="B695" s="5" t="n">
        <v>71</v>
      </c>
      <c r="C695" s="5" t="n">
        <v>32</v>
      </c>
      <c r="D695" s="5" t="n">
        <v>68</v>
      </c>
      <c r="E695" s="5" t="n">
        <v>43</v>
      </c>
      <c r="F695" s="0" t="n">
        <f aca="false">IF(D695+C695&gt;140,1,0)</f>
        <v>0</v>
      </c>
    </row>
    <row r="696" customFormat="false" ht="12.8" hidden="false" customHeight="false" outlineLevel="0" collapsed="false">
      <c r="A696" s="4" t="s">
        <v>699</v>
      </c>
      <c r="B696" s="5" t="n">
        <v>38</v>
      </c>
      <c r="C696" s="5" t="n">
        <v>43</v>
      </c>
      <c r="D696" s="5" t="n">
        <v>42</v>
      </c>
      <c r="E696" s="5" t="n">
        <v>82</v>
      </c>
      <c r="F696" s="0" t="n">
        <f aca="false">IF(D696+C696&gt;140,1,0)</f>
        <v>0</v>
      </c>
    </row>
    <row r="697" customFormat="false" ht="12.8" hidden="false" customHeight="false" outlineLevel="0" collapsed="false">
      <c r="A697" s="4" t="s">
        <v>700</v>
      </c>
      <c r="B697" s="5" t="n">
        <v>49</v>
      </c>
      <c r="C697" s="5" t="n">
        <v>84</v>
      </c>
      <c r="D697" s="5" t="n">
        <v>95</v>
      </c>
      <c r="E697" s="5" t="n">
        <v>59</v>
      </c>
      <c r="F697" s="0" t="n">
        <f aca="false">IF(D697+C697&gt;140,1,0)</f>
        <v>1</v>
      </c>
    </row>
    <row r="698" customFormat="false" ht="12.8" hidden="false" customHeight="false" outlineLevel="0" collapsed="false">
      <c r="A698" s="4" t="s">
        <v>701</v>
      </c>
      <c r="B698" s="5" t="n">
        <v>33</v>
      </c>
      <c r="C698" s="5" t="n">
        <v>40</v>
      </c>
      <c r="D698" s="5" t="n">
        <v>74</v>
      </c>
      <c r="E698" s="5" t="n">
        <v>91</v>
      </c>
      <c r="F698" s="0" t="n">
        <f aca="false">IF(D698+C698&gt;140,1,0)</f>
        <v>0</v>
      </c>
    </row>
    <row r="699" customFormat="false" ht="12.8" hidden="false" customHeight="false" outlineLevel="0" collapsed="false">
      <c r="A699" s="4" t="s">
        <v>702</v>
      </c>
      <c r="B699" s="5" t="n">
        <v>90</v>
      </c>
      <c r="C699" s="5" t="n">
        <v>33</v>
      </c>
      <c r="D699" s="5" t="n">
        <v>52</v>
      </c>
      <c r="E699" s="5" t="n">
        <v>62</v>
      </c>
      <c r="F699" s="0" t="n">
        <f aca="false">IF(D699+C699&gt;140,1,0)</f>
        <v>0</v>
      </c>
    </row>
    <row r="700" customFormat="false" ht="12.8" hidden="false" customHeight="false" outlineLevel="0" collapsed="false">
      <c r="A700" s="4" t="s">
        <v>703</v>
      </c>
      <c r="B700" s="5" t="n">
        <v>46</v>
      </c>
      <c r="C700" s="5" t="n">
        <v>46</v>
      </c>
      <c r="D700" s="5" t="n">
        <v>92</v>
      </c>
      <c r="E700" s="5" t="n">
        <v>88</v>
      </c>
      <c r="F700" s="0" t="n">
        <f aca="false">IF(D700+C700&gt;140,1,0)</f>
        <v>0</v>
      </c>
    </row>
    <row r="701" customFormat="false" ht="12.8" hidden="false" customHeight="false" outlineLevel="0" collapsed="false">
      <c r="A701" s="4" t="s">
        <v>704</v>
      </c>
      <c r="B701" s="5" t="n">
        <v>65</v>
      </c>
      <c r="C701" s="5" t="n">
        <v>67</v>
      </c>
      <c r="D701" s="5" t="n">
        <v>52</v>
      </c>
      <c r="E701" s="5" t="n">
        <v>89</v>
      </c>
      <c r="F701" s="0" t="n">
        <f aca="false">IF(D701+C701&gt;140,1,0)</f>
        <v>0</v>
      </c>
    </row>
    <row r="702" customFormat="false" ht="12.8" hidden="false" customHeight="false" outlineLevel="0" collapsed="false">
      <c r="A702" s="4" t="s">
        <v>705</v>
      </c>
      <c r="B702" s="5" t="n">
        <v>42</v>
      </c>
      <c r="C702" s="5" t="n">
        <v>75</v>
      </c>
      <c r="D702" s="5" t="n">
        <v>97</v>
      </c>
      <c r="E702" s="5" t="n">
        <v>49</v>
      </c>
      <c r="F702" s="0" t="n">
        <f aca="false">IF(D702+C702&gt;140,1,0)</f>
        <v>1</v>
      </c>
    </row>
    <row r="703" customFormat="false" ht="12.8" hidden="false" customHeight="false" outlineLevel="0" collapsed="false">
      <c r="A703" s="4" t="s">
        <v>706</v>
      </c>
      <c r="B703" s="5" t="n">
        <v>53</v>
      </c>
      <c r="C703" s="5" t="n">
        <v>64</v>
      </c>
      <c r="D703" s="5" t="n">
        <v>47</v>
      </c>
      <c r="E703" s="5" t="n">
        <v>53</v>
      </c>
      <c r="F703" s="0" t="n">
        <f aca="false">IF(D703+C703&gt;140,1,0)</f>
        <v>0</v>
      </c>
    </row>
    <row r="704" customFormat="false" ht="12.8" hidden="false" customHeight="false" outlineLevel="0" collapsed="false">
      <c r="A704" s="4" t="s">
        <v>707</v>
      </c>
      <c r="B704" s="5" t="n">
        <v>74</v>
      </c>
      <c r="C704" s="5" t="n">
        <v>74</v>
      </c>
      <c r="D704" s="5" t="n">
        <v>42</v>
      </c>
      <c r="E704" s="5" t="n">
        <v>75</v>
      </c>
      <c r="F704" s="0" t="n">
        <f aca="false">IF(D704+C704&gt;140,1,0)</f>
        <v>0</v>
      </c>
    </row>
    <row r="705" customFormat="false" ht="12.8" hidden="false" customHeight="false" outlineLevel="0" collapsed="false">
      <c r="A705" s="4" t="s">
        <v>708</v>
      </c>
      <c r="B705" s="5" t="n">
        <v>87</v>
      </c>
      <c r="C705" s="5" t="n">
        <v>77</v>
      </c>
      <c r="D705" s="5" t="n">
        <v>55</v>
      </c>
      <c r="E705" s="5" t="n">
        <v>72</v>
      </c>
      <c r="F705" s="0" t="n">
        <f aca="false">IF(D705+C705&gt;140,1,0)</f>
        <v>0</v>
      </c>
    </row>
    <row r="706" customFormat="false" ht="12.8" hidden="false" customHeight="false" outlineLevel="0" collapsed="false">
      <c r="A706" s="4" t="s">
        <v>709</v>
      </c>
      <c r="B706" s="5" t="n">
        <v>100</v>
      </c>
      <c r="C706" s="5" t="n">
        <v>90</v>
      </c>
      <c r="D706" s="5" t="n">
        <v>44</v>
      </c>
      <c r="E706" s="5" t="n">
        <v>94</v>
      </c>
      <c r="F706" s="0" t="n">
        <f aca="false">IF(D706+C706&gt;140,1,0)</f>
        <v>0</v>
      </c>
    </row>
    <row r="707" customFormat="false" ht="12.8" hidden="false" customHeight="false" outlineLevel="0" collapsed="false">
      <c r="A707" s="4" t="s">
        <v>710</v>
      </c>
      <c r="B707" s="5" t="n">
        <v>50</v>
      </c>
      <c r="C707" s="5" t="n">
        <v>32</v>
      </c>
      <c r="D707" s="5" t="n">
        <v>47</v>
      </c>
      <c r="E707" s="5" t="n">
        <v>53</v>
      </c>
      <c r="F707" s="0" t="n">
        <f aca="false">IF(D707+C707&gt;140,1,0)</f>
        <v>0</v>
      </c>
    </row>
    <row r="708" customFormat="false" ht="12.8" hidden="false" customHeight="false" outlineLevel="0" collapsed="false">
      <c r="A708" s="4" t="s">
        <v>711</v>
      </c>
      <c r="B708" s="5" t="n">
        <v>63</v>
      </c>
      <c r="C708" s="5" t="n">
        <v>100</v>
      </c>
      <c r="D708" s="5" t="n">
        <v>43</v>
      </c>
      <c r="E708" s="5" t="n">
        <v>62</v>
      </c>
      <c r="F708" s="0" t="n">
        <f aca="false">IF(D708+C708&gt;140,1,0)</f>
        <v>1</v>
      </c>
    </row>
    <row r="709" customFormat="false" ht="12.8" hidden="false" customHeight="false" outlineLevel="0" collapsed="false">
      <c r="A709" s="4" t="s">
        <v>712</v>
      </c>
      <c r="B709" s="5" t="n">
        <v>94</v>
      </c>
      <c r="C709" s="5" t="n">
        <v>73</v>
      </c>
      <c r="D709" s="5" t="n">
        <v>80</v>
      </c>
      <c r="E709" s="5" t="n">
        <v>73</v>
      </c>
      <c r="F709" s="0" t="n">
        <f aca="false">IF(D709+C709&gt;140,1,0)</f>
        <v>1</v>
      </c>
    </row>
    <row r="710" customFormat="false" ht="12.8" hidden="false" customHeight="false" outlineLevel="0" collapsed="false">
      <c r="A710" s="4" t="s">
        <v>713</v>
      </c>
      <c r="B710" s="5" t="n">
        <v>55</v>
      </c>
      <c r="C710" s="5" t="n">
        <v>60</v>
      </c>
      <c r="D710" s="5" t="n">
        <v>62</v>
      </c>
      <c r="E710" s="5" t="n">
        <v>64</v>
      </c>
      <c r="F710" s="0" t="n">
        <f aca="false">IF(D710+C710&gt;140,1,0)</f>
        <v>0</v>
      </c>
    </row>
    <row r="711" customFormat="false" ht="12.8" hidden="false" customHeight="false" outlineLevel="0" collapsed="false">
      <c r="A711" s="4" t="s">
        <v>714</v>
      </c>
      <c r="B711" s="5" t="n">
        <v>84</v>
      </c>
      <c r="C711" s="5" t="n">
        <v>70</v>
      </c>
      <c r="D711" s="5" t="n">
        <v>80</v>
      </c>
      <c r="E711" s="5" t="n">
        <v>88</v>
      </c>
      <c r="F711" s="0" t="n">
        <f aca="false">IF(D711+C711&gt;140,1,0)</f>
        <v>1</v>
      </c>
    </row>
    <row r="712" customFormat="false" ht="12.8" hidden="false" customHeight="false" outlineLevel="0" collapsed="false">
      <c r="A712" s="4" t="s">
        <v>715</v>
      </c>
      <c r="B712" s="5" t="n">
        <v>47</v>
      </c>
      <c r="C712" s="5" t="n">
        <v>58</v>
      </c>
      <c r="D712" s="5" t="n">
        <v>74</v>
      </c>
      <c r="E712" s="5" t="n">
        <v>52</v>
      </c>
      <c r="F712" s="0" t="n">
        <f aca="false">IF(D712+C712&gt;140,1,0)</f>
        <v>0</v>
      </c>
    </row>
    <row r="713" customFormat="false" ht="12.8" hidden="false" customHeight="false" outlineLevel="0" collapsed="false">
      <c r="A713" s="4" t="s">
        <v>716</v>
      </c>
      <c r="B713" s="5" t="n">
        <v>82</v>
      </c>
      <c r="C713" s="5" t="n">
        <v>85</v>
      </c>
      <c r="D713" s="5" t="n">
        <v>67</v>
      </c>
      <c r="E713" s="5" t="n">
        <v>54</v>
      </c>
      <c r="F713" s="0" t="n">
        <f aca="false">IF(D713+C713&gt;140,1,0)</f>
        <v>1</v>
      </c>
    </row>
    <row r="714" customFormat="false" ht="12.8" hidden="false" customHeight="false" outlineLevel="0" collapsed="false">
      <c r="A714" s="4" t="s">
        <v>717</v>
      </c>
      <c r="B714" s="5" t="n">
        <v>99</v>
      </c>
      <c r="C714" s="5" t="n">
        <v>29</v>
      </c>
      <c r="D714" s="5" t="n">
        <v>67</v>
      </c>
      <c r="E714" s="5" t="n">
        <v>98</v>
      </c>
      <c r="F714" s="0" t="n">
        <f aca="false">IF(D714+C714&gt;140,1,0)</f>
        <v>0</v>
      </c>
    </row>
    <row r="715" customFormat="false" ht="12.8" hidden="false" customHeight="false" outlineLevel="0" collapsed="false">
      <c r="A715" s="4" t="s">
        <v>718</v>
      </c>
      <c r="B715" s="5" t="n">
        <v>75</v>
      </c>
      <c r="C715" s="5" t="n">
        <v>29</v>
      </c>
      <c r="D715" s="5" t="n">
        <v>43</v>
      </c>
      <c r="E715" s="5" t="n">
        <v>54</v>
      </c>
      <c r="F715" s="0" t="n">
        <f aca="false">IF(D715+C715&gt;140,1,0)</f>
        <v>0</v>
      </c>
    </row>
    <row r="716" customFormat="false" ht="12.8" hidden="false" customHeight="false" outlineLevel="0" collapsed="false">
      <c r="A716" s="4" t="s">
        <v>719</v>
      </c>
      <c r="B716" s="5" t="n">
        <v>30</v>
      </c>
      <c r="C716" s="5" t="n">
        <v>47</v>
      </c>
      <c r="D716" s="5" t="n">
        <v>75</v>
      </c>
      <c r="E716" s="5" t="n">
        <v>66</v>
      </c>
      <c r="F716" s="0" t="n">
        <f aca="false">IF(D716+C716&gt;140,1,0)</f>
        <v>0</v>
      </c>
    </row>
    <row r="717" customFormat="false" ht="12.8" hidden="false" customHeight="false" outlineLevel="0" collapsed="false">
      <c r="A717" s="4" t="s">
        <v>720</v>
      </c>
      <c r="B717" s="5" t="n">
        <v>75</v>
      </c>
      <c r="C717" s="5" t="n">
        <v>56</v>
      </c>
      <c r="D717" s="5" t="n">
        <v>52</v>
      </c>
      <c r="E717" s="5" t="n">
        <v>45</v>
      </c>
      <c r="F717" s="0" t="n">
        <f aca="false">IF(D717+C717&gt;140,1,0)</f>
        <v>0</v>
      </c>
    </row>
    <row r="718" customFormat="false" ht="12.8" hidden="false" customHeight="false" outlineLevel="0" collapsed="false">
      <c r="A718" s="4" t="s">
        <v>721</v>
      </c>
      <c r="B718" s="5" t="n">
        <v>84</v>
      </c>
      <c r="C718" s="5" t="n">
        <v>20</v>
      </c>
      <c r="D718" s="5" t="n">
        <v>84</v>
      </c>
      <c r="E718" s="5" t="n">
        <v>96</v>
      </c>
      <c r="F718" s="0" t="n">
        <f aca="false">IF(D718+C718&gt;140,1,0)</f>
        <v>0</v>
      </c>
    </row>
    <row r="719" customFormat="false" ht="12.8" hidden="false" customHeight="false" outlineLevel="0" collapsed="false">
      <c r="A719" s="4" t="s">
        <v>722</v>
      </c>
      <c r="B719" s="5" t="n">
        <v>66</v>
      </c>
      <c r="C719" s="5" t="n">
        <v>83</v>
      </c>
      <c r="D719" s="5" t="n">
        <v>92</v>
      </c>
      <c r="E719" s="5" t="n">
        <v>62</v>
      </c>
      <c r="F719" s="0" t="n">
        <f aca="false">IF(D719+C719&gt;140,1,0)</f>
        <v>1</v>
      </c>
    </row>
    <row r="720" customFormat="false" ht="12.8" hidden="false" customHeight="false" outlineLevel="0" collapsed="false">
      <c r="A720" s="4" t="s">
        <v>723</v>
      </c>
      <c r="B720" s="5" t="n">
        <v>91</v>
      </c>
      <c r="C720" s="5" t="n">
        <v>91</v>
      </c>
      <c r="D720" s="5" t="n">
        <v>69</v>
      </c>
      <c r="E720" s="5" t="n">
        <v>46</v>
      </c>
      <c r="F720" s="0" t="n">
        <f aca="false">IF(D720+C720&gt;140,1,0)</f>
        <v>1</v>
      </c>
    </row>
    <row r="721" customFormat="false" ht="12.8" hidden="false" customHeight="false" outlineLevel="0" collapsed="false">
      <c r="A721" s="4" t="s">
        <v>724</v>
      </c>
      <c r="B721" s="5" t="n">
        <v>62</v>
      </c>
      <c r="C721" s="5" t="n">
        <v>65</v>
      </c>
      <c r="D721" s="5" t="n">
        <v>42</v>
      </c>
      <c r="E721" s="5" t="n">
        <v>40</v>
      </c>
      <c r="F721" s="0" t="n">
        <f aca="false">IF(D721+C721&gt;140,1,0)</f>
        <v>0</v>
      </c>
    </row>
    <row r="722" customFormat="false" ht="12.8" hidden="false" customHeight="false" outlineLevel="0" collapsed="false">
      <c r="A722" s="4" t="s">
        <v>725</v>
      </c>
      <c r="B722" s="5" t="n">
        <v>85</v>
      </c>
      <c r="C722" s="5" t="n">
        <v>50</v>
      </c>
      <c r="D722" s="5" t="n">
        <v>84</v>
      </c>
      <c r="E722" s="5" t="n">
        <v>89</v>
      </c>
      <c r="F722" s="0" t="n">
        <f aca="false">IF(D722+C722&gt;140,1,0)</f>
        <v>0</v>
      </c>
    </row>
    <row r="723" customFormat="false" ht="12.8" hidden="false" customHeight="false" outlineLevel="0" collapsed="false">
      <c r="A723" s="4" t="s">
        <v>726</v>
      </c>
      <c r="B723" s="5" t="n">
        <v>60</v>
      </c>
      <c r="C723" s="5" t="n">
        <v>54</v>
      </c>
      <c r="D723" s="5" t="n">
        <v>91</v>
      </c>
      <c r="E723" s="5" t="n">
        <v>78</v>
      </c>
      <c r="F723" s="0" t="n">
        <f aca="false">IF(D723+C723&gt;140,1,0)</f>
        <v>1</v>
      </c>
    </row>
    <row r="724" customFormat="false" ht="12.8" hidden="false" customHeight="false" outlineLevel="0" collapsed="false">
      <c r="A724" s="4" t="s">
        <v>727</v>
      </c>
      <c r="B724" s="5" t="n">
        <v>81</v>
      </c>
      <c r="C724" s="5" t="n">
        <v>30</v>
      </c>
      <c r="D724" s="5" t="n">
        <v>83</v>
      </c>
      <c r="E724" s="5" t="n">
        <v>57</v>
      </c>
      <c r="F724" s="0" t="n">
        <f aca="false">IF(D724+C724&gt;140,1,0)</f>
        <v>0</v>
      </c>
    </row>
    <row r="725" customFormat="false" ht="12.8" hidden="false" customHeight="false" outlineLevel="0" collapsed="false">
      <c r="A725" s="4" t="s">
        <v>728</v>
      </c>
      <c r="B725" s="5" t="n">
        <v>68</v>
      </c>
      <c r="C725" s="5" t="n">
        <v>68</v>
      </c>
      <c r="D725" s="5" t="n">
        <v>43</v>
      </c>
      <c r="E725" s="5" t="n">
        <v>76</v>
      </c>
      <c r="F725" s="0" t="n">
        <f aca="false">IF(D725+C725&gt;140,1,0)</f>
        <v>0</v>
      </c>
    </row>
    <row r="726" customFormat="false" ht="12.8" hidden="false" customHeight="false" outlineLevel="0" collapsed="false">
      <c r="A726" s="4" t="s">
        <v>729</v>
      </c>
      <c r="B726" s="5" t="n">
        <v>73</v>
      </c>
      <c r="C726" s="5" t="n">
        <v>21</v>
      </c>
      <c r="D726" s="5" t="n">
        <v>56</v>
      </c>
      <c r="E726" s="5" t="n">
        <v>52</v>
      </c>
      <c r="F726" s="0" t="n">
        <f aca="false">IF(D726+C726&gt;140,1,0)</f>
        <v>0</v>
      </c>
    </row>
    <row r="727" customFormat="false" ht="12.8" hidden="false" customHeight="false" outlineLevel="0" collapsed="false">
      <c r="A727" s="4" t="s">
        <v>730</v>
      </c>
      <c r="B727" s="5" t="n">
        <v>50</v>
      </c>
      <c r="C727" s="5" t="n">
        <v>80</v>
      </c>
      <c r="D727" s="5" t="n">
        <v>61</v>
      </c>
      <c r="E727" s="5" t="n">
        <v>75</v>
      </c>
      <c r="F727" s="0" t="n">
        <f aca="false">IF(D727+C727&gt;140,1,0)</f>
        <v>1</v>
      </c>
    </row>
    <row r="728" customFormat="false" ht="12.8" hidden="false" customHeight="false" outlineLevel="0" collapsed="false">
      <c r="A728" s="4" t="s">
        <v>731</v>
      </c>
      <c r="B728" s="5" t="n">
        <v>40</v>
      </c>
      <c r="C728" s="5" t="n">
        <v>51</v>
      </c>
      <c r="D728" s="5" t="n">
        <v>70</v>
      </c>
      <c r="E728" s="5" t="n">
        <v>71</v>
      </c>
      <c r="F728" s="0" t="n">
        <f aca="false">IF(D728+C728&gt;140,1,0)</f>
        <v>0</v>
      </c>
    </row>
    <row r="729" customFormat="false" ht="12.8" hidden="false" customHeight="false" outlineLevel="0" collapsed="false">
      <c r="A729" s="4" t="s">
        <v>732</v>
      </c>
      <c r="B729" s="5" t="n">
        <v>37</v>
      </c>
      <c r="C729" s="5" t="n">
        <v>48</v>
      </c>
      <c r="D729" s="5" t="n">
        <v>92</v>
      </c>
      <c r="E729" s="5" t="n">
        <v>55</v>
      </c>
      <c r="F729" s="0" t="n">
        <f aca="false">IF(D729+C729&gt;140,1,0)</f>
        <v>0</v>
      </c>
    </row>
    <row r="730" customFormat="false" ht="12.8" hidden="false" customHeight="false" outlineLevel="0" collapsed="false">
      <c r="A730" s="4" t="s">
        <v>733</v>
      </c>
      <c r="B730" s="5" t="n">
        <v>74</v>
      </c>
      <c r="C730" s="5" t="n">
        <v>76</v>
      </c>
      <c r="D730" s="5" t="n">
        <v>53</v>
      </c>
      <c r="E730" s="5" t="n">
        <v>61</v>
      </c>
      <c r="F730" s="0" t="n">
        <f aca="false">IF(D730+C730&gt;140,1,0)</f>
        <v>0</v>
      </c>
    </row>
    <row r="731" customFormat="false" ht="12.8" hidden="false" customHeight="false" outlineLevel="0" collapsed="false">
      <c r="A731" s="4" t="s">
        <v>734</v>
      </c>
      <c r="B731" s="5" t="n">
        <v>82</v>
      </c>
      <c r="C731" s="5" t="n">
        <v>57</v>
      </c>
      <c r="D731" s="5" t="n">
        <v>76</v>
      </c>
      <c r="E731" s="5" t="n">
        <v>52</v>
      </c>
      <c r="F731" s="0" t="n">
        <f aca="false">IF(D731+C731&gt;140,1,0)</f>
        <v>0</v>
      </c>
    </row>
    <row r="732" customFormat="false" ht="12.8" hidden="false" customHeight="false" outlineLevel="0" collapsed="false">
      <c r="A732" s="4" t="s">
        <v>735</v>
      </c>
      <c r="B732" s="5" t="n">
        <v>36</v>
      </c>
      <c r="C732" s="5" t="n">
        <v>87</v>
      </c>
      <c r="D732" s="5" t="n">
        <v>84</v>
      </c>
      <c r="E732" s="5" t="n">
        <v>41</v>
      </c>
      <c r="F732" s="0" t="n">
        <f aca="false">IF(D732+C732&gt;140,1,0)</f>
        <v>1</v>
      </c>
    </row>
    <row r="733" customFormat="false" ht="12.8" hidden="false" customHeight="false" outlineLevel="0" collapsed="false">
      <c r="A733" s="4" t="s">
        <v>736</v>
      </c>
      <c r="B733" s="5" t="n">
        <v>75</v>
      </c>
      <c r="C733" s="5" t="n">
        <v>59</v>
      </c>
      <c r="D733" s="5" t="n">
        <v>95</v>
      </c>
      <c r="E733" s="5" t="n">
        <v>55</v>
      </c>
      <c r="F733" s="0" t="n">
        <f aca="false">IF(D733+C733&gt;140,1,0)</f>
        <v>1</v>
      </c>
    </row>
    <row r="734" customFormat="false" ht="12.8" hidden="false" customHeight="false" outlineLevel="0" collapsed="false">
      <c r="A734" s="4" t="s">
        <v>737</v>
      </c>
      <c r="B734" s="5" t="n">
        <v>99</v>
      </c>
      <c r="C734" s="5" t="n">
        <v>67</v>
      </c>
      <c r="D734" s="5" t="n">
        <v>93</v>
      </c>
      <c r="E734" s="5" t="n">
        <v>77</v>
      </c>
      <c r="F734" s="0" t="n">
        <f aca="false">IF(D734+C734&gt;140,1,0)</f>
        <v>1</v>
      </c>
    </row>
    <row r="735" customFormat="false" ht="12.8" hidden="false" customHeight="false" outlineLevel="0" collapsed="false">
      <c r="A735" s="4" t="s">
        <v>738</v>
      </c>
      <c r="B735" s="5" t="n">
        <v>99</v>
      </c>
      <c r="C735" s="5" t="n">
        <v>66</v>
      </c>
      <c r="D735" s="5" t="n">
        <v>85</v>
      </c>
      <c r="E735" s="5" t="n">
        <v>55</v>
      </c>
      <c r="F735" s="0" t="n">
        <f aca="false">IF(D735+C735&gt;140,1,0)</f>
        <v>1</v>
      </c>
    </row>
    <row r="736" customFormat="false" ht="12.8" hidden="false" customHeight="false" outlineLevel="0" collapsed="false">
      <c r="A736" s="4" t="s">
        <v>739</v>
      </c>
      <c r="B736" s="5" t="n">
        <v>89</v>
      </c>
      <c r="C736" s="5" t="n">
        <v>48</v>
      </c>
      <c r="D736" s="5" t="n">
        <v>46</v>
      </c>
      <c r="E736" s="5" t="n">
        <v>67</v>
      </c>
      <c r="F736" s="0" t="n">
        <f aca="false">IF(D736+C736&gt;140,1,0)</f>
        <v>0</v>
      </c>
    </row>
    <row r="737" customFormat="false" ht="12.8" hidden="false" customHeight="false" outlineLevel="0" collapsed="false">
      <c r="A737" s="4" t="s">
        <v>740</v>
      </c>
      <c r="B737" s="5" t="n">
        <v>96</v>
      </c>
      <c r="C737" s="5" t="n">
        <v>89</v>
      </c>
      <c r="D737" s="5" t="n">
        <v>63</v>
      </c>
      <c r="E737" s="5" t="n">
        <v>90</v>
      </c>
      <c r="F737" s="0" t="n">
        <f aca="false">IF(D737+C737&gt;140,1,0)</f>
        <v>1</v>
      </c>
    </row>
    <row r="738" customFormat="false" ht="12.8" hidden="false" customHeight="false" outlineLevel="0" collapsed="false">
      <c r="A738" s="4" t="s">
        <v>741</v>
      </c>
      <c r="B738" s="5" t="n">
        <v>88</v>
      </c>
      <c r="C738" s="5" t="n">
        <v>33</v>
      </c>
      <c r="D738" s="5" t="n">
        <v>85</v>
      </c>
      <c r="E738" s="5" t="n">
        <v>99</v>
      </c>
      <c r="F738" s="0" t="n">
        <f aca="false">IF(D738+C738&gt;140,1,0)</f>
        <v>0</v>
      </c>
    </row>
    <row r="739" customFormat="false" ht="12.8" hidden="false" customHeight="false" outlineLevel="0" collapsed="false">
      <c r="A739" s="4" t="s">
        <v>742</v>
      </c>
      <c r="B739" s="5" t="n">
        <v>80</v>
      </c>
      <c r="C739" s="5" t="n">
        <v>70</v>
      </c>
      <c r="D739" s="5" t="n">
        <v>89</v>
      </c>
      <c r="E739" s="5" t="n">
        <v>70</v>
      </c>
      <c r="F739" s="0" t="n">
        <f aca="false">IF(D739+C739&gt;140,1,0)</f>
        <v>1</v>
      </c>
    </row>
    <row r="740" customFormat="false" ht="12.8" hidden="false" customHeight="false" outlineLevel="0" collapsed="false">
      <c r="A740" s="4" t="s">
        <v>743</v>
      </c>
      <c r="B740" s="5" t="n">
        <v>36</v>
      </c>
      <c r="C740" s="5" t="n">
        <v>56</v>
      </c>
      <c r="D740" s="5" t="n">
        <v>53</v>
      </c>
      <c r="E740" s="5" t="n">
        <v>83</v>
      </c>
      <c r="F740" s="0" t="n">
        <f aca="false">IF(D740+C740&gt;140,1,0)</f>
        <v>0</v>
      </c>
    </row>
    <row r="741" customFormat="false" ht="12.8" hidden="false" customHeight="false" outlineLevel="0" collapsed="false">
      <c r="A741" s="4" t="s">
        <v>744</v>
      </c>
      <c r="B741" s="5" t="n">
        <v>38</v>
      </c>
      <c r="C741" s="5" t="n">
        <v>80</v>
      </c>
      <c r="D741" s="5" t="n">
        <v>75</v>
      </c>
      <c r="E741" s="5" t="n">
        <v>48</v>
      </c>
      <c r="F741" s="0" t="n">
        <f aca="false">IF(D741+C741&gt;140,1,0)</f>
        <v>1</v>
      </c>
    </row>
    <row r="742" customFormat="false" ht="12.8" hidden="false" customHeight="false" outlineLevel="0" collapsed="false">
      <c r="A742" s="4" t="s">
        <v>745</v>
      </c>
      <c r="B742" s="5" t="n">
        <v>73</v>
      </c>
      <c r="C742" s="5" t="n">
        <v>81</v>
      </c>
      <c r="D742" s="5" t="n">
        <v>81</v>
      </c>
      <c r="E742" s="5" t="n">
        <v>86</v>
      </c>
      <c r="F742" s="0" t="n">
        <f aca="false">IF(D742+C742&gt;140,1,0)</f>
        <v>1</v>
      </c>
    </row>
    <row r="743" customFormat="false" ht="12.8" hidden="false" customHeight="false" outlineLevel="0" collapsed="false">
      <c r="A743" s="4" t="s">
        <v>746</v>
      </c>
      <c r="B743" s="5" t="n">
        <v>77</v>
      </c>
      <c r="C743" s="5" t="n">
        <v>92</v>
      </c>
      <c r="D743" s="5" t="n">
        <v>34</v>
      </c>
      <c r="E743" s="5" t="n">
        <v>85</v>
      </c>
      <c r="F743" s="0" t="n">
        <f aca="false">IF(D743+C743&gt;140,1,0)</f>
        <v>0</v>
      </c>
    </row>
    <row r="744" customFormat="false" ht="12.8" hidden="false" customHeight="false" outlineLevel="0" collapsed="false">
      <c r="A744" s="4" t="s">
        <v>747</v>
      </c>
      <c r="B744" s="5" t="n">
        <v>65</v>
      </c>
      <c r="C744" s="5" t="n">
        <v>55</v>
      </c>
      <c r="D744" s="5" t="n">
        <v>41</v>
      </c>
      <c r="E744" s="5" t="n">
        <v>64</v>
      </c>
      <c r="F744" s="0" t="n">
        <f aca="false">IF(D744+C744&gt;140,1,0)</f>
        <v>0</v>
      </c>
    </row>
    <row r="745" customFormat="false" ht="12.8" hidden="false" customHeight="false" outlineLevel="0" collapsed="false">
      <c r="A745" s="4" t="s">
        <v>748</v>
      </c>
      <c r="B745" s="5" t="n">
        <v>83</v>
      </c>
      <c r="C745" s="5" t="n">
        <v>48</v>
      </c>
      <c r="D745" s="5" t="n">
        <v>63</v>
      </c>
      <c r="E745" s="5" t="n">
        <v>51</v>
      </c>
      <c r="F745" s="0" t="n">
        <f aca="false">IF(D745+C745&gt;140,1,0)</f>
        <v>0</v>
      </c>
    </row>
    <row r="746" customFormat="false" ht="12.8" hidden="false" customHeight="false" outlineLevel="0" collapsed="false">
      <c r="A746" s="4" t="s">
        <v>749</v>
      </c>
      <c r="B746" s="5" t="n">
        <v>60</v>
      </c>
      <c r="C746" s="5" t="n">
        <v>88</v>
      </c>
      <c r="D746" s="5" t="n">
        <v>86</v>
      </c>
      <c r="E746" s="5" t="n">
        <v>46</v>
      </c>
      <c r="F746" s="0" t="n">
        <f aca="false">IF(D746+C746&gt;140,1,0)</f>
        <v>1</v>
      </c>
    </row>
    <row r="747" customFormat="false" ht="12.8" hidden="false" customHeight="false" outlineLevel="0" collapsed="false">
      <c r="A747" s="4" t="s">
        <v>750</v>
      </c>
      <c r="B747" s="5" t="n">
        <v>71</v>
      </c>
      <c r="C747" s="5" t="n">
        <v>33</v>
      </c>
      <c r="D747" s="5" t="n">
        <v>39</v>
      </c>
      <c r="E747" s="5" t="n">
        <v>63</v>
      </c>
      <c r="F747" s="0" t="n">
        <f aca="false">IF(D747+C747&gt;140,1,0)</f>
        <v>0</v>
      </c>
    </row>
    <row r="748" customFormat="false" ht="12.8" hidden="false" customHeight="false" outlineLevel="0" collapsed="false">
      <c r="A748" s="4" t="s">
        <v>751</v>
      </c>
      <c r="B748" s="5" t="n">
        <v>33</v>
      </c>
      <c r="C748" s="5" t="n">
        <v>44</v>
      </c>
      <c r="D748" s="5" t="n">
        <v>61</v>
      </c>
      <c r="E748" s="5" t="n">
        <v>71</v>
      </c>
      <c r="F748" s="0" t="n">
        <f aca="false">IF(D748+C748&gt;140,1,0)</f>
        <v>0</v>
      </c>
    </row>
    <row r="749" customFormat="false" ht="12.8" hidden="false" customHeight="false" outlineLevel="0" collapsed="false">
      <c r="A749" s="4" t="s">
        <v>752</v>
      </c>
      <c r="B749" s="5" t="n">
        <v>88</v>
      </c>
      <c r="C749" s="5" t="n">
        <v>97</v>
      </c>
      <c r="D749" s="5" t="n">
        <v>90</v>
      </c>
      <c r="E749" s="5" t="n">
        <v>91</v>
      </c>
      <c r="F749" s="0" t="n">
        <f aca="false">IF(D749+C749&gt;140,1,0)</f>
        <v>1</v>
      </c>
    </row>
    <row r="750" customFormat="false" ht="12.8" hidden="false" customHeight="false" outlineLevel="0" collapsed="false">
      <c r="A750" s="4" t="s">
        <v>753</v>
      </c>
      <c r="B750" s="5" t="n">
        <v>67</v>
      </c>
      <c r="C750" s="5" t="n">
        <v>67</v>
      </c>
      <c r="D750" s="5" t="n">
        <v>39</v>
      </c>
      <c r="E750" s="5" t="n">
        <v>96</v>
      </c>
      <c r="F750" s="0" t="n">
        <f aca="false">IF(D750+C750&gt;140,1,0)</f>
        <v>0</v>
      </c>
    </row>
    <row r="751" customFormat="false" ht="12.8" hidden="false" customHeight="false" outlineLevel="0" collapsed="false">
      <c r="A751" s="4" t="s">
        <v>754</v>
      </c>
      <c r="B751" s="5" t="n">
        <v>88</v>
      </c>
      <c r="C751" s="5" t="n">
        <v>83</v>
      </c>
      <c r="D751" s="5" t="n">
        <v>36</v>
      </c>
      <c r="E751" s="5" t="n">
        <v>85</v>
      </c>
      <c r="F751" s="0" t="n">
        <f aca="false">IF(D751+C751&gt;140,1,0)</f>
        <v>0</v>
      </c>
    </row>
    <row r="752" customFormat="false" ht="12.8" hidden="false" customHeight="false" outlineLevel="0" collapsed="false">
      <c r="A752" s="4" t="s">
        <v>755</v>
      </c>
      <c r="B752" s="5" t="n">
        <v>68</v>
      </c>
      <c r="C752" s="5" t="n">
        <v>92</v>
      </c>
      <c r="D752" s="5" t="n">
        <v>77</v>
      </c>
      <c r="E752" s="5" t="n">
        <v>65</v>
      </c>
      <c r="F752" s="0" t="n">
        <f aca="false">IF(D752+C752&gt;140,1,0)</f>
        <v>1</v>
      </c>
    </row>
    <row r="753" customFormat="false" ht="12.8" hidden="false" customHeight="false" outlineLevel="0" collapsed="false">
      <c r="A753" s="4" t="s">
        <v>756</v>
      </c>
      <c r="B753" s="5" t="n">
        <v>79</v>
      </c>
      <c r="C753" s="5" t="n">
        <v>66</v>
      </c>
      <c r="D753" s="5" t="n">
        <v>42</v>
      </c>
      <c r="E753" s="5" t="n">
        <v>79</v>
      </c>
      <c r="F753" s="0" t="n">
        <f aca="false">IF(D753+C753&gt;140,1,0)</f>
        <v>0</v>
      </c>
    </row>
    <row r="754" customFormat="false" ht="12.8" hidden="false" customHeight="false" outlineLevel="0" collapsed="false">
      <c r="A754" s="4" t="s">
        <v>757</v>
      </c>
      <c r="B754" s="5" t="n">
        <v>60</v>
      </c>
      <c r="C754" s="5" t="n">
        <v>46</v>
      </c>
      <c r="D754" s="5" t="n">
        <v>46</v>
      </c>
      <c r="E754" s="5" t="n">
        <v>53</v>
      </c>
      <c r="F754" s="0" t="n">
        <f aca="false">IF(D754+C754&gt;140,1,0)</f>
        <v>0</v>
      </c>
    </row>
    <row r="755" customFormat="false" ht="12.8" hidden="false" customHeight="false" outlineLevel="0" collapsed="false">
      <c r="A755" s="4" t="s">
        <v>758</v>
      </c>
      <c r="B755" s="5" t="n">
        <v>69</v>
      </c>
      <c r="C755" s="5" t="n">
        <v>63</v>
      </c>
      <c r="D755" s="5" t="n">
        <v>31</v>
      </c>
      <c r="E755" s="5" t="n">
        <v>85</v>
      </c>
      <c r="F755" s="0" t="n">
        <f aca="false">IF(D755+C755&gt;140,1,0)</f>
        <v>0</v>
      </c>
    </row>
    <row r="756" customFormat="false" ht="12.8" hidden="false" customHeight="false" outlineLevel="0" collapsed="false">
      <c r="A756" s="4" t="s">
        <v>759</v>
      </c>
      <c r="B756" s="5" t="n">
        <v>81</v>
      </c>
      <c r="C756" s="5" t="n">
        <v>72</v>
      </c>
      <c r="D756" s="5" t="n">
        <v>91</v>
      </c>
      <c r="E756" s="5" t="n">
        <v>94</v>
      </c>
      <c r="F756" s="0" t="n">
        <f aca="false">IF(D756+C756&gt;140,1,0)</f>
        <v>1</v>
      </c>
    </row>
    <row r="757" customFormat="false" ht="12.8" hidden="false" customHeight="false" outlineLevel="0" collapsed="false">
      <c r="A757" s="4" t="s">
        <v>760</v>
      </c>
      <c r="B757" s="5" t="n">
        <v>58</v>
      </c>
      <c r="C757" s="5" t="n">
        <v>82</v>
      </c>
      <c r="D757" s="5" t="n">
        <v>57</v>
      </c>
      <c r="E757" s="5" t="n">
        <v>61</v>
      </c>
      <c r="F757" s="0" t="n">
        <f aca="false">IF(D757+C757&gt;140,1,0)</f>
        <v>0</v>
      </c>
    </row>
    <row r="758" customFormat="false" ht="12.8" hidden="false" customHeight="false" outlineLevel="0" collapsed="false">
      <c r="A758" s="4" t="s">
        <v>761</v>
      </c>
      <c r="B758" s="5" t="n">
        <v>45</v>
      </c>
      <c r="C758" s="5" t="n">
        <v>40</v>
      </c>
      <c r="D758" s="5" t="n">
        <v>74</v>
      </c>
      <c r="E758" s="5" t="n">
        <v>40</v>
      </c>
      <c r="F758" s="0" t="n">
        <f aca="false">IF(D758+C758&gt;140,1,0)</f>
        <v>0</v>
      </c>
    </row>
    <row r="759" customFormat="false" ht="12.8" hidden="false" customHeight="false" outlineLevel="0" collapsed="false">
      <c r="A759" s="4" t="s">
        <v>762</v>
      </c>
      <c r="B759" s="5" t="n">
        <v>100</v>
      </c>
      <c r="C759" s="5" t="n">
        <v>49</v>
      </c>
      <c r="D759" s="5" t="n">
        <v>51</v>
      </c>
      <c r="E759" s="5" t="n">
        <v>64</v>
      </c>
      <c r="F759" s="0" t="n">
        <f aca="false">IF(D759+C759&gt;140,1,0)</f>
        <v>0</v>
      </c>
    </row>
    <row r="760" customFormat="false" ht="12.8" hidden="false" customHeight="false" outlineLevel="0" collapsed="false">
      <c r="A760" s="4" t="s">
        <v>763</v>
      </c>
      <c r="B760" s="5" t="n">
        <v>44</v>
      </c>
      <c r="C760" s="5" t="n">
        <v>52</v>
      </c>
      <c r="D760" s="5" t="n">
        <v>93</v>
      </c>
      <c r="E760" s="5" t="n">
        <v>95</v>
      </c>
      <c r="F760" s="0" t="n">
        <f aca="false">IF(D760+C760&gt;140,1,0)</f>
        <v>1</v>
      </c>
    </row>
    <row r="761" customFormat="false" ht="12.8" hidden="false" customHeight="false" outlineLevel="0" collapsed="false">
      <c r="A761" s="4" t="s">
        <v>764</v>
      </c>
      <c r="B761" s="5" t="n">
        <v>98</v>
      </c>
      <c r="C761" s="5" t="n">
        <v>51</v>
      </c>
      <c r="D761" s="5" t="n">
        <v>95</v>
      </c>
      <c r="E761" s="5" t="n">
        <v>99</v>
      </c>
      <c r="F761" s="0" t="n">
        <f aca="false">IF(D761+C761&gt;140,1,0)</f>
        <v>1</v>
      </c>
    </row>
    <row r="762" customFormat="false" ht="12.8" hidden="false" customHeight="false" outlineLevel="0" collapsed="false">
      <c r="A762" s="4" t="s">
        <v>765</v>
      </c>
      <c r="B762" s="5" t="n">
        <v>73</v>
      </c>
      <c r="C762" s="5" t="n">
        <v>39</v>
      </c>
      <c r="D762" s="5" t="n">
        <v>44</v>
      </c>
      <c r="E762" s="5" t="n">
        <v>95</v>
      </c>
      <c r="F762" s="0" t="n">
        <f aca="false">IF(D762+C762&gt;140,1,0)</f>
        <v>0</v>
      </c>
    </row>
    <row r="763" customFormat="false" ht="12.8" hidden="false" customHeight="false" outlineLevel="0" collapsed="false">
      <c r="A763" s="4" t="s">
        <v>766</v>
      </c>
      <c r="B763" s="5" t="n">
        <v>34</v>
      </c>
      <c r="C763" s="5" t="n">
        <v>81</v>
      </c>
      <c r="D763" s="5" t="n">
        <v>68</v>
      </c>
      <c r="E763" s="5" t="n">
        <v>82</v>
      </c>
      <c r="F763" s="0" t="n">
        <f aca="false">IF(D763+C763&gt;140,1,0)</f>
        <v>1</v>
      </c>
    </row>
    <row r="764" customFormat="false" ht="12.8" hidden="false" customHeight="false" outlineLevel="0" collapsed="false">
      <c r="A764" s="4" t="s">
        <v>767</v>
      </c>
      <c r="B764" s="5" t="n">
        <v>67</v>
      </c>
      <c r="C764" s="5" t="n">
        <v>92</v>
      </c>
      <c r="D764" s="5" t="n">
        <v>66</v>
      </c>
      <c r="E764" s="5" t="n">
        <v>50</v>
      </c>
      <c r="F764" s="0" t="n">
        <f aca="false">IF(D764+C764&gt;140,1,0)</f>
        <v>1</v>
      </c>
    </row>
    <row r="765" customFormat="false" ht="12.8" hidden="false" customHeight="false" outlineLevel="0" collapsed="false">
      <c r="A765" s="4" t="s">
        <v>768</v>
      </c>
      <c r="B765" s="5" t="n">
        <v>53</v>
      </c>
      <c r="C765" s="5" t="n">
        <v>25</v>
      </c>
      <c r="D765" s="5" t="n">
        <v>45</v>
      </c>
      <c r="E765" s="5" t="n">
        <v>99</v>
      </c>
      <c r="F765" s="0" t="n">
        <f aca="false">IF(D765+C765&gt;140,1,0)</f>
        <v>0</v>
      </c>
    </row>
    <row r="766" customFormat="false" ht="12.8" hidden="false" customHeight="false" outlineLevel="0" collapsed="false">
      <c r="A766" s="4" t="s">
        <v>769</v>
      </c>
      <c r="B766" s="5" t="n">
        <v>37</v>
      </c>
      <c r="C766" s="5" t="n">
        <v>76</v>
      </c>
      <c r="D766" s="5" t="n">
        <v>81</v>
      </c>
      <c r="E766" s="5" t="n">
        <v>81</v>
      </c>
      <c r="F766" s="0" t="n">
        <f aca="false">IF(D766+C766&gt;140,1,0)</f>
        <v>1</v>
      </c>
    </row>
    <row r="767" customFormat="false" ht="12.8" hidden="false" customHeight="false" outlineLevel="0" collapsed="false">
      <c r="A767" s="4" t="s">
        <v>770</v>
      </c>
      <c r="B767" s="5" t="n">
        <v>55</v>
      </c>
      <c r="C767" s="5" t="n">
        <v>87</v>
      </c>
      <c r="D767" s="5" t="n">
        <v>96</v>
      </c>
      <c r="E767" s="5" t="n">
        <v>72</v>
      </c>
      <c r="F767" s="0" t="n">
        <f aca="false">IF(D767+C767&gt;140,1,0)</f>
        <v>1</v>
      </c>
    </row>
    <row r="768" customFormat="false" ht="12.8" hidden="false" customHeight="false" outlineLevel="0" collapsed="false">
      <c r="A768" s="4" t="s">
        <v>771</v>
      </c>
      <c r="B768" s="5" t="n">
        <v>44</v>
      </c>
      <c r="C768" s="5" t="n">
        <v>73</v>
      </c>
      <c r="D768" s="5" t="n">
        <v>69</v>
      </c>
      <c r="E768" s="5" t="n">
        <v>42</v>
      </c>
      <c r="F768" s="0" t="n">
        <f aca="false">IF(D768+C768&gt;140,1,0)</f>
        <v>1</v>
      </c>
    </row>
    <row r="769" customFormat="false" ht="12.8" hidden="false" customHeight="false" outlineLevel="0" collapsed="false">
      <c r="A769" s="4" t="s">
        <v>772</v>
      </c>
      <c r="B769" s="5" t="n">
        <v>65</v>
      </c>
      <c r="C769" s="5" t="n">
        <v>30</v>
      </c>
      <c r="D769" s="5" t="n">
        <v>82</v>
      </c>
      <c r="E769" s="5" t="n">
        <v>78</v>
      </c>
      <c r="F769" s="0" t="n">
        <f aca="false">IF(D769+C769&gt;140,1,0)</f>
        <v>0</v>
      </c>
    </row>
    <row r="770" customFormat="false" ht="12.8" hidden="false" customHeight="false" outlineLevel="0" collapsed="false">
      <c r="A770" s="4" t="s">
        <v>773</v>
      </c>
      <c r="B770" s="5" t="n">
        <v>96</v>
      </c>
      <c r="C770" s="5" t="n">
        <v>97</v>
      </c>
      <c r="D770" s="5" t="n">
        <v>88</v>
      </c>
      <c r="E770" s="5" t="n">
        <v>89</v>
      </c>
      <c r="F770" s="0" t="n">
        <f aca="false">IF(D770+C770&gt;140,1,0)</f>
        <v>1</v>
      </c>
    </row>
    <row r="771" customFormat="false" ht="12.8" hidden="false" customHeight="false" outlineLevel="0" collapsed="false">
      <c r="A771" s="4" t="s">
        <v>774</v>
      </c>
      <c r="B771" s="5" t="n">
        <v>54</v>
      </c>
      <c r="C771" s="5" t="n">
        <v>90</v>
      </c>
      <c r="D771" s="5" t="n">
        <v>63</v>
      </c>
      <c r="E771" s="5" t="n">
        <v>43</v>
      </c>
      <c r="F771" s="0" t="n">
        <f aca="false">IF(D771+C771&gt;140,1,0)</f>
        <v>1</v>
      </c>
    </row>
    <row r="772" customFormat="false" ht="12.8" hidden="false" customHeight="false" outlineLevel="0" collapsed="false">
      <c r="A772" s="4" t="s">
        <v>775</v>
      </c>
      <c r="B772" s="5" t="n">
        <v>59</v>
      </c>
      <c r="C772" s="5" t="n">
        <v>28</v>
      </c>
      <c r="D772" s="5" t="n">
        <v>98</v>
      </c>
      <c r="E772" s="5" t="n">
        <v>74</v>
      </c>
      <c r="F772" s="0" t="n">
        <f aca="false">IF(D772+C772&gt;140,1,0)</f>
        <v>0</v>
      </c>
    </row>
    <row r="773" customFormat="false" ht="12.8" hidden="false" customHeight="false" outlineLevel="0" collapsed="false">
      <c r="A773" s="4" t="s">
        <v>776</v>
      </c>
      <c r="B773" s="5" t="n">
        <v>87</v>
      </c>
      <c r="C773" s="5" t="n">
        <v>46</v>
      </c>
      <c r="D773" s="5" t="n">
        <v>98</v>
      </c>
      <c r="E773" s="5" t="n">
        <v>69</v>
      </c>
      <c r="F773" s="0" t="n">
        <f aca="false">IF(D773+C773&gt;140,1,0)</f>
        <v>1</v>
      </c>
    </row>
    <row r="774" customFormat="false" ht="12.8" hidden="false" customHeight="false" outlineLevel="0" collapsed="false">
      <c r="A774" s="4" t="s">
        <v>777</v>
      </c>
      <c r="B774" s="5" t="n">
        <v>99</v>
      </c>
      <c r="C774" s="5" t="n">
        <v>20</v>
      </c>
      <c r="D774" s="5" t="n">
        <v>77</v>
      </c>
      <c r="E774" s="5" t="n">
        <v>64</v>
      </c>
      <c r="F774" s="0" t="n">
        <f aca="false">IF(D774+C774&gt;140,1,0)</f>
        <v>0</v>
      </c>
    </row>
    <row r="775" customFormat="false" ht="12.8" hidden="false" customHeight="false" outlineLevel="0" collapsed="false">
      <c r="A775" s="4" t="s">
        <v>778</v>
      </c>
      <c r="B775" s="5" t="n">
        <v>30</v>
      </c>
      <c r="C775" s="5" t="n">
        <v>26</v>
      </c>
      <c r="D775" s="5" t="n">
        <v>88</v>
      </c>
      <c r="E775" s="5" t="n">
        <v>65</v>
      </c>
      <c r="F775" s="0" t="n">
        <f aca="false">IF(D775+C775&gt;140,1,0)</f>
        <v>0</v>
      </c>
    </row>
    <row r="776" customFormat="false" ht="12.8" hidden="false" customHeight="false" outlineLevel="0" collapsed="false">
      <c r="A776" s="4" t="s">
        <v>779</v>
      </c>
      <c r="B776" s="5" t="n">
        <v>82</v>
      </c>
      <c r="C776" s="5" t="n">
        <v>99</v>
      </c>
      <c r="D776" s="5" t="n">
        <v>50</v>
      </c>
      <c r="E776" s="5" t="n">
        <v>50</v>
      </c>
      <c r="F776" s="0" t="n">
        <f aca="false">IF(D776+C776&gt;140,1,0)</f>
        <v>1</v>
      </c>
    </row>
    <row r="777" customFormat="false" ht="12.8" hidden="false" customHeight="false" outlineLevel="0" collapsed="false">
      <c r="A777" s="4" t="s">
        <v>780</v>
      </c>
      <c r="B777" s="5" t="n">
        <v>80</v>
      </c>
      <c r="C777" s="5" t="n">
        <v>59</v>
      </c>
      <c r="D777" s="5" t="n">
        <v>99</v>
      </c>
      <c r="E777" s="5" t="n">
        <v>61</v>
      </c>
      <c r="F777" s="0" t="n">
        <f aca="false">IF(D777+C777&gt;140,1,0)</f>
        <v>1</v>
      </c>
    </row>
    <row r="778" customFormat="false" ht="12.8" hidden="false" customHeight="false" outlineLevel="0" collapsed="false">
      <c r="A778" s="4" t="s">
        <v>781</v>
      </c>
      <c r="B778" s="5" t="n">
        <v>72</v>
      </c>
      <c r="C778" s="5" t="n">
        <v>71</v>
      </c>
      <c r="D778" s="5" t="n">
        <v>85</v>
      </c>
      <c r="E778" s="5" t="n">
        <v>45</v>
      </c>
      <c r="F778" s="0" t="n">
        <f aca="false">IF(D778+C778&gt;140,1,0)</f>
        <v>1</v>
      </c>
    </row>
    <row r="779" customFormat="false" ht="12.8" hidden="false" customHeight="false" outlineLevel="0" collapsed="false">
      <c r="A779" s="4" t="s">
        <v>782</v>
      </c>
      <c r="B779" s="5" t="n">
        <v>76</v>
      </c>
      <c r="C779" s="5" t="n">
        <v>67</v>
      </c>
      <c r="D779" s="5" t="n">
        <v>84</v>
      </c>
      <c r="E779" s="5" t="n">
        <v>53</v>
      </c>
      <c r="F779" s="0" t="n">
        <f aca="false">IF(D779+C779&gt;140,1,0)</f>
        <v>1</v>
      </c>
    </row>
    <row r="780" customFormat="false" ht="12.8" hidden="false" customHeight="false" outlineLevel="0" collapsed="false">
      <c r="A780" s="4" t="s">
        <v>783</v>
      </c>
      <c r="B780" s="5" t="n">
        <v>79</v>
      </c>
      <c r="C780" s="5" t="n">
        <v>84</v>
      </c>
      <c r="D780" s="5" t="n">
        <v>74</v>
      </c>
      <c r="E780" s="5" t="n">
        <v>69</v>
      </c>
      <c r="F780" s="0" t="n">
        <f aca="false">IF(D780+C780&gt;140,1,0)</f>
        <v>1</v>
      </c>
    </row>
    <row r="781" customFormat="false" ht="12.8" hidden="false" customHeight="false" outlineLevel="0" collapsed="false">
      <c r="A781" s="4" t="s">
        <v>784</v>
      </c>
      <c r="B781" s="5" t="n">
        <v>95</v>
      </c>
      <c r="C781" s="5" t="n">
        <v>65</v>
      </c>
      <c r="D781" s="5" t="n">
        <v>73</v>
      </c>
      <c r="E781" s="5" t="n">
        <v>47</v>
      </c>
      <c r="F781" s="0" t="n">
        <f aca="false">IF(D781+C781&gt;140,1,0)</f>
        <v>0</v>
      </c>
    </row>
    <row r="782" customFormat="false" ht="12.8" hidden="false" customHeight="false" outlineLevel="0" collapsed="false">
      <c r="A782" s="4" t="s">
        <v>785</v>
      </c>
      <c r="B782" s="5" t="n">
        <v>67</v>
      </c>
      <c r="C782" s="5" t="n">
        <v>86</v>
      </c>
      <c r="D782" s="5" t="n">
        <v>36</v>
      </c>
      <c r="E782" s="5" t="n">
        <v>98</v>
      </c>
      <c r="F782" s="0" t="n">
        <f aca="false">IF(D782+C782&gt;140,1,0)</f>
        <v>0</v>
      </c>
    </row>
    <row r="783" customFormat="false" ht="12.8" hidden="false" customHeight="false" outlineLevel="0" collapsed="false">
      <c r="A783" s="4" t="s">
        <v>786</v>
      </c>
      <c r="B783" s="5" t="n">
        <v>86</v>
      </c>
      <c r="C783" s="5" t="n">
        <v>55</v>
      </c>
      <c r="D783" s="5" t="n">
        <v>66</v>
      </c>
      <c r="E783" s="5" t="n">
        <v>83</v>
      </c>
      <c r="F783" s="0" t="n">
        <f aca="false">IF(D783+C783&gt;140,1,0)</f>
        <v>0</v>
      </c>
    </row>
    <row r="784" customFormat="false" ht="12.8" hidden="false" customHeight="false" outlineLevel="0" collapsed="false">
      <c r="A784" s="4" t="s">
        <v>787</v>
      </c>
      <c r="B784" s="5" t="n">
        <v>88</v>
      </c>
      <c r="C784" s="5" t="n">
        <v>92</v>
      </c>
      <c r="D784" s="5" t="n">
        <v>76</v>
      </c>
      <c r="E784" s="5" t="n">
        <v>60</v>
      </c>
      <c r="F784" s="0" t="n">
        <f aca="false">IF(D784+C784&gt;140,1,0)</f>
        <v>1</v>
      </c>
    </row>
    <row r="785" customFormat="false" ht="12.8" hidden="false" customHeight="false" outlineLevel="0" collapsed="false">
      <c r="A785" s="4" t="s">
        <v>788</v>
      </c>
      <c r="B785" s="5" t="n">
        <v>38</v>
      </c>
      <c r="C785" s="5" t="n">
        <v>23</v>
      </c>
      <c r="D785" s="5" t="n">
        <v>80</v>
      </c>
      <c r="E785" s="5" t="n">
        <v>62</v>
      </c>
      <c r="F785" s="0" t="n">
        <f aca="false">IF(D785+C785&gt;140,1,0)</f>
        <v>0</v>
      </c>
    </row>
    <row r="786" customFormat="false" ht="12.8" hidden="false" customHeight="false" outlineLevel="0" collapsed="false">
      <c r="A786" s="4" t="s">
        <v>789</v>
      </c>
      <c r="B786" s="5" t="n">
        <v>84</v>
      </c>
      <c r="C786" s="5" t="n">
        <v>80</v>
      </c>
      <c r="D786" s="5" t="n">
        <v>72</v>
      </c>
      <c r="E786" s="5" t="n">
        <v>43</v>
      </c>
      <c r="F786" s="0" t="n">
        <f aca="false">IF(D786+C786&gt;140,1,0)</f>
        <v>1</v>
      </c>
    </row>
    <row r="787" customFormat="false" ht="12.8" hidden="false" customHeight="false" outlineLevel="0" collapsed="false">
      <c r="A787" s="4" t="s">
        <v>790</v>
      </c>
      <c r="B787" s="5" t="n">
        <v>47</v>
      </c>
      <c r="C787" s="5" t="n">
        <v>100</v>
      </c>
      <c r="D787" s="5" t="n">
        <v>83</v>
      </c>
      <c r="E787" s="5" t="n">
        <v>67</v>
      </c>
      <c r="F787" s="0" t="n">
        <f aca="false">IF(D787+C787&gt;140,1,0)</f>
        <v>1</v>
      </c>
    </row>
    <row r="788" customFormat="false" ht="12.8" hidden="false" customHeight="false" outlineLevel="0" collapsed="false">
      <c r="A788" s="4" t="s">
        <v>791</v>
      </c>
      <c r="B788" s="5" t="n">
        <v>58</v>
      </c>
      <c r="C788" s="5" t="n">
        <v>39</v>
      </c>
      <c r="D788" s="5" t="n">
        <v>40</v>
      </c>
      <c r="E788" s="5" t="n">
        <v>48</v>
      </c>
      <c r="F788" s="0" t="n">
        <f aca="false">IF(D788+C788&gt;140,1,0)</f>
        <v>0</v>
      </c>
    </row>
    <row r="789" customFormat="false" ht="12.8" hidden="false" customHeight="false" outlineLevel="0" collapsed="false">
      <c r="A789" s="4" t="s">
        <v>792</v>
      </c>
      <c r="B789" s="5" t="n">
        <v>77</v>
      </c>
      <c r="C789" s="5" t="n">
        <v>27</v>
      </c>
      <c r="D789" s="5" t="n">
        <v>56</v>
      </c>
      <c r="E789" s="5" t="n">
        <v>41</v>
      </c>
      <c r="F789" s="0" t="n">
        <f aca="false">IF(D789+C789&gt;140,1,0)</f>
        <v>0</v>
      </c>
    </row>
    <row r="790" customFormat="false" ht="12.8" hidden="false" customHeight="false" outlineLevel="0" collapsed="false">
      <c r="A790" s="4" t="s">
        <v>793</v>
      </c>
      <c r="B790" s="5" t="n">
        <v>65</v>
      </c>
      <c r="C790" s="5" t="n">
        <v>82</v>
      </c>
      <c r="D790" s="5" t="n">
        <v>63</v>
      </c>
      <c r="E790" s="5" t="n">
        <v>40</v>
      </c>
      <c r="F790" s="0" t="n">
        <f aca="false">IF(D790+C790&gt;140,1,0)</f>
        <v>1</v>
      </c>
    </row>
    <row r="791" customFormat="false" ht="12.8" hidden="false" customHeight="false" outlineLevel="0" collapsed="false">
      <c r="A791" s="4" t="s">
        <v>794</v>
      </c>
      <c r="B791" s="5" t="n">
        <v>71</v>
      </c>
      <c r="C791" s="5" t="n">
        <v>83</v>
      </c>
      <c r="D791" s="5" t="n">
        <v>89</v>
      </c>
      <c r="E791" s="5" t="n">
        <v>53</v>
      </c>
      <c r="F791" s="0" t="n">
        <f aca="false">IF(D791+C791&gt;140,1,0)</f>
        <v>1</v>
      </c>
    </row>
    <row r="792" customFormat="false" ht="12.8" hidden="false" customHeight="false" outlineLevel="0" collapsed="false">
      <c r="A792" s="4" t="s">
        <v>795</v>
      </c>
      <c r="B792" s="5" t="n">
        <v>77</v>
      </c>
      <c r="C792" s="5" t="n">
        <v>71</v>
      </c>
      <c r="D792" s="5" t="n">
        <v>31</v>
      </c>
      <c r="E792" s="5" t="n">
        <v>62</v>
      </c>
      <c r="F792" s="0" t="n">
        <f aca="false">IF(D792+C792&gt;140,1,0)</f>
        <v>0</v>
      </c>
    </row>
    <row r="793" customFormat="false" ht="12.8" hidden="false" customHeight="false" outlineLevel="0" collapsed="false">
      <c r="A793" s="4" t="s">
        <v>796</v>
      </c>
      <c r="B793" s="5" t="n">
        <v>39</v>
      </c>
      <c r="C793" s="5" t="n">
        <v>44</v>
      </c>
      <c r="D793" s="5" t="n">
        <v>92</v>
      </c>
      <c r="E793" s="5" t="n">
        <v>81</v>
      </c>
      <c r="F793" s="0" t="n">
        <f aca="false">IF(D793+C793&gt;140,1,0)</f>
        <v>0</v>
      </c>
    </row>
    <row r="794" customFormat="false" ht="12.8" hidden="false" customHeight="false" outlineLevel="0" collapsed="false">
      <c r="A794" s="4" t="s">
        <v>797</v>
      </c>
      <c r="B794" s="5" t="n">
        <v>70</v>
      </c>
      <c r="C794" s="5" t="n">
        <v>22</v>
      </c>
      <c r="D794" s="5" t="n">
        <v>99</v>
      </c>
      <c r="E794" s="5" t="n">
        <v>44</v>
      </c>
      <c r="F794" s="0" t="n">
        <f aca="false">IF(D794+C794&gt;140,1,0)</f>
        <v>0</v>
      </c>
    </row>
    <row r="795" customFormat="false" ht="12.8" hidden="false" customHeight="false" outlineLevel="0" collapsed="false">
      <c r="A795" s="4" t="s">
        <v>798</v>
      </c>
      <c r="B795" s="5" t="n">
        <v>34</v>
      </c>
      <c r="C795" s="5" t="n">
        <v>25</v>
      </c>
      <c r="D795" s="5" t="n">
        <v>99</v>
      </c>
      <c r="E795" s="5" t="n">
        <v>60</v>
      </c>
      <c r="F795" s="0" t="n">
        <f aca="false">IF(D795+C795&gt;140,1,0)</f>
        <v>0</v>
      </c>
    </row>
    <row r="796" customFormat="false" ht="12.8" hidden="false" customHeight="false" outlineLevel="0" collapsed="false">
      <c r="A796" s="4" t="s">
        <v>799</v>
      </c>
      <c r="B796" s="5" t="n">
        <v>70</v>
      </c>
      <c r="C796" s="5" t="n">
        <v>80</v>
      </c>
      <c r="D796" s="5" t="n">
        <v>38</v>
      </c>
      <c r="E796" s="5" t="n">
        <v>91</v>
      </c>
      <c r="F796" s="0" t="n">
        <f aca="false">IF(D796+C796&gt;140,1,0)</f>
        <v>0</v>
      </c>
    </row>
    <row r="797" customFormat="false" ht="12.8" hidden="false" customHeight="false" outlineLevel="0" collapsed="false">
      <c r="A797" s="4" t="s">
        <v>800</v>
      </c>
      <c r="B797" s="5" t="n">
        <v>37</v>
      </c>
      <c r="C797" s="5" t="n">
        <v>54</v>
      </c>
      <c r="D797" s="5" t="n">
        <v>64</v>
      </c>
      <c r="E797" s="5" t="n">
        <v>71</v>
      </c>
      <c r="F797" s="0" t="n">
        <f aca="false">IF(D797+C797&gt;140,1,0)</f>
        <v>0</v>
      </c>
    </row>
    <row r="798" customFormat="false" ht="12.8" hidden="false" customHeight="false" outlineLevel="0" collapsed="false">
      <c r="A798" s="4" t="s">
        <v>801</v>
      </c>
      <c r="B798" s="5" t="n">
        <v>91</v>
      </c>
      <c r="C798" s="5" t="n">
        <v>69</v>
      </c>
      <c r="D798" s="5" t="n">
        <v>34</v>
      </c>
      <c r="E798" s="5" t="n">
        <v>76</v>
      </c>
      <c r="F798" s="0" t="n">
        <f aca="false">IF(D798+C798&gt;140,1,0)</f>
        <v>0</v>
      </c>
    </row>
    <row r="799" customFormat="false" ht="12.8" hidden="false" customHeight="false" outlineLevel="0" collapsed="false">
      <c r="A799" s="4" t="s">
        <v>802</v>
      </c>
      <c r="B799" s="5" t="n">
        <v>60</v>
      </c>
      <c r="C799" s="5" t="n">
        <v>97</v>
      </c>
      <c r="D799" s="5" t="n">
        <v>64</v>
      </c>
      <c r="E799" s="5" t="n">
        <v>80</v>
      </c>
      <c r="F799" s="0" t="n">
        <f aca="false">IF(D799+C799&gt;140,1,0)</f>
        <v>1</v>
      </c>
    </row>
    <row r="800" customFormat="false" ht="12.8" hidden="false" customHeight="false" outlineLevel="0" collapsed="false">
      <c r="A800" s="4" t="s">
        <v>803</v>
      </c>
      <c r="B800" s="5" t="n">
        <v>94</v>
      </c>
      <c r="C800" s="5" t="n">
        <v>43</v>
      </c>
      <c r="D800" s="5" t="n">
        <v>80</v>
      </c>
      <c r="E800" s="5" t="n">
        <v>72</v>
      </c>
      <c r="F800" s="0" t="n">
        <f aca="false">IF(D800+C800&gt;140,1,0)</f>
        <v>0</v>
      </c>
    </row>
    <row r="801" customFormat="false" ht="12.8" hidden="false" customHeight="false" outlineLevel="0" collapsed="false">
      <c r="A801" s="4" t="s">
        <v>804</v>
      </c>
      <c r="B801" s="5" t="n">
        <v>85</v>
      </c>
      <c r="C801" s="5" t="n">
        <v>69</v>
      </c>
      <c r="D801" s="5" t="n">
        <v>38</v>
      </c>
      <c r="E801" s="5" t="n">
        <v>95</v>
      </c>
      <c r="F801" s="0" t="n">
        <f aca="false">IF(D801+C801&gt;140,1,0)</f>
        <v>0</v>
      </c>
    </row>
    <row r="802" customFormat="false" ht="12.8" hidden="false" customHeight="false" outlineLevel="0" collapsed="false">
      <c r="A802" s="4" t="s">
        <v>805</v>
      </c>
      <c r="B802" s="5" t="n">
        <v>69</v>
      </c>
      <c r="C802" s="5" t="n">
        <v>32</v>
      </c>
      <c r="D802" s="5" t="n">
        <v>80</v>
      </c>
      <c r="E802" s="5" t="n">
        <v>78</v>
      </c>
      <c r="F802" s="0" t="n">
        <f aca="false">IF(D802+C802&gt;140,1,0)</f>
        <v>0</v>
      </c>
    </row>
    <row r="803" customFormat="false" ht="12.8" hidden="false" customHeight="false" outlineLevel="0" collapsed="false">
      <c r="A803" s="4" t="s">
        <v>806</v>
      </c>
      <c r="B803" s="5" t="n">
        <v>45</v>
      </c>
      <c r="C803" s="5" t="n">
        <v>63</v>
      </c>
      <c r="D803" s="5" t="n">
        <v>57</v>
      </c>
      <c r="E803" s="5" t="n">
        <v>77</v>
      </c>
      <c r="F803" s="0" t="n">
        <f aca="false">IF(D803+C803&gt;140,1,0)</f>
        <v>0</v>
      </c>
    </row>
    <row r="804" customFormat="false" ht="12.8" hidden="false" customHeight="false" outlineLevel="0" collapsed="false">
      <c r="A804" s="4" t="s">
        <v>807</v>
      </c>
      <c r="B804" s="5" t="n">
        <v>47</v>
      </c>
      <c r="C804" s="5" t="n">
        <v>34</v>
      </c>
      <c r="D804" s="5" t="n">
        <v>62</v>
      </c>
      <c r="E804" s="5" t="n">
        <v>68</v>
      </c>
      <c r="F804" s="0" t="n">
        <f aca="false">IF(D804+C804&gt;140,1,0)</f>
        <v>0</v>
      </c>
    </row>
    <row r="805" customFormat="false" ht="12.8" hidden="false" customHeight="false" outlineLevel="0" collapsed="false">
      <c r="A805" s="4" t="s">
        <v>808</v>
      </c>
      <c r="B805" s="5" t="n">
        <v>65</v>
      </c>
      <c r="C805" s="5" t="n">
        <v>56</v>
      </c>
      <c r="D805" s="5" t="n">
        <v>35</v>
      </c>
      <c r="E805" s="5" t="n">
        <v>85</v>
      </c>
      <c r="F805" s="0" t="n">
        <f aca="false">IF(D805+C805&gt;140,1,0)</f>
        <v>0</v>
      </c>
    </row>
    <row r="806" customFormat="false" ht="12.8" hidden="false" customHeight="false" outlineLevel="0" collapsed="false">
      <c r="A806" s="4" t="s">
        <v>809</v>
      </c>
      <c r="B806" s="5" t="n">
        <v>43</v>
      </c>
      <c r="C806" s="5" t="n">
        <v>21</v>
      </c>
      <c r="D806" s="5" t="n">
        <v>69</v>
      </c>
      <c r="E806" s="5" t="n">
        <v>89</v>
      </c>
      <c r="F806" s="0" t="n">
        <f aca="false">IF(D806+C806&gt;140,1,0)</f>
        <v>0</v>
      </c>
    </row>
    <row r="807" customFormat="false" ht="12.8" hidden="false" customHeight="false" outlineLevel="0" collapsed="false">
      <c r="A807" s="4" t="s">
        <v>810</v>
      </c>
      <c r="B807" s="5" t="n">
        <v>59</v>
      </c>
      <c r="C807" s="5" t="n">
        <v>52</v>
      </c>
      <c r="D807" s="5" t="n">
        <v>68</v>
      </c>
      <c r="E807" s="5" t="n">
        <v>61</v>
      </c>
      <c r="F807" s="0" t="n">
        <f aca="false">IF(D807+C807&gt;140,1,0)</f>
        <v>0</v>
      </c>
    </row>
    <row r="808" customFormat="false" ht="12.8" hidden="false" customHeight="false" outlineLevel="0" collapsed="false">
      <c r="A808" s="4" t="s">
        <v>811</v>
      </c>
      <c r="B808" s="5" t="n">
        <v>91</v>
      </c>
      <c r="C808" s="5" t="n">
        <v>41</v>
      </c>
      <c r="D808" s="5" t="n">
        <v>67</v>
      </c>
      <c r="E808" s="5" t="n">
        <v>41</v>
      </c>
      <c r="F808" s="0" t="n">
        <f aca="false">IF(D808+C808&gt;140,1,0)</f>
        <v>0</v>
      </c>
    </row>
    <row r="809" customFormat="false" ht="12.8" hidden="false" customHeight="false" outlineLevel="0" collapsed="false">
      <c r="A809" s="4" t="s">
        <v>812</v>
      </c>
      <c r="B809" s="5" t="n">
        <v>62</v>
      </c>
      <c r="C809" s="5" t="n">
        <v>52</v>
      </c>
      <c r="D809" s="5" t="n">
        <v>31</v>
      </c>
      <c r="E809" s="5" t="n">
        <v>62</v>
      </c>
      <c r="F809" s="0" t="n">
        <f aca="false">IF(D809+C809&gt;140,1,0)</f>
        <v>0</v>
      </c>
    </row>
    <row r="810" customFormat="false" ht="12.8" hidden="false" customHeight="false" outlineLevel="0" collapsed="false">
      <c r="A810" s="4" t="s">
        <v>813</v>
      </c>
      <c r="B810" s="5" t="n">
        <v>51</v>
      </c>
      <c r="C810" s="5" t="n">
        <v>29</v>
      </c>
      <c r="D810" s="5" t="n">
        <v>52</v>
      </c>
      <c r="E810" s="5" t="n">
        <v>50</v>
      </c>
      <c r="F810" s="0" t="n">
        <f aca="false">IF(D810+C810&gt;140,1,0)</f>
        <v>0</v>
      </c>
    </row>
    <row r="811" customFormat="false" ht="12.8" hidden="false" customHeight="false" outlineLevel="0" collapsed="false">
      <c r="A811" s="4" t="s">
        <v>814</v>
      </c>
      <c r="B811" s="5" t="n">
        <v>34</v>
      </c>
      <c r="C811" s="5" t="n">
        <v>57</v>
      </c>
      <c r="D811" s="5" t="n">
        <v>79</v>
      </c>
      <c r="E811" s="5" t="n">
        <v>45</v>
      </c>
      <c r="F811" s="0" t="n">
        <f aca="false">IF(D811+C811&gt;140,1,0)</f>
        <v>0</v>
      </c>
    </row>
    <row r="812" customFormat="false" ht="12.8" hidden="false" customHeight="false" outlineLevel="0" collapsed="false">
      <c r="A812" s="4" t="s">
        <v>815</v>
      </c>
      <c r="B812" s="5" t="n">
        <v>78</v>
      </c>
      <c r="C812" s="5" t="n">
        <v>71</v>
      </c>
      <c r="D812" s="5" t="n">
        <v>52</v>
      </c>
      <c r="E812" s="5" t="n">
        <v>69</v>
      </c>
      <c r="F812" s="0" t="n">
        <f aca="false">IF(D812+C812&gt;140,1,0)</f>
        <v>0</v>
      </c>
    </row>
    <row r="813" customFormat="false" ht="12.8" hidden="false" customHeight="false" outlineLevel="0" collapsed="false">
      <c r="A813" s="4" t="s">
        <v>816</v>
      </c>
      <c r="B813" s="5" t="n">
        <v>99</v>
      </c>
      <c r="C813" s="5" t="n">
        <v>43</v>
      </c>
      <c r="D813" s="5" t="n">
        <v>63</v>
      </c>
      <c r="E813" s="5" t="n">
        <v>63</v>
      </c>
      <c r="F813" s="0" t="n">
        <f aca="false">IF(D813+C813&gt;140,1,0)</f>
        <v>0</v>
      </c>
    </row>
    <row r="814" customFormat="false" ht="12.8" hidden="false" customHeight="false" outlineLevel="0" collapsed="false">
      <c r="A814" s="4" t="s">
        <v>817</v>
      </c>
      <c r="B814" s="5" t="n">
        <v>96</v>
      </c>
      <c r="C814" s="5" t="n">
        <v>83</v>
      </c>
      <c r="D814" s="5" t="n">
        <v>42</v>
      </c>
      <c r="E814" s="5" t="n">
        <v>56</v>
      </c>
      <c r="F814" s="0" t="n">
        <f aca="false">IF(D814+C814&gt;140,1,0)</f>
        <v>0</v>
      </c>
    </row>
    <row r="815" customFormat="false" ht="12.8" hidden="false" customHeight="false" outlineLevel="0" collapsed="false">
      <c r="A815" s="4" t="s">
        <v>818</v>
      </c>
      <c r="B815" s="5" t="n">
        <v>99</v>
      </c>
      <c r="C815" s="5" t="n">
        <v>99</v>
      </c>
      <c r="D815" s="5" t="n">
        <v>77</v>
      </c>
      <c r="E815" s="5" t="n">
        <v>42</v>
      </c>
      <c r="F815" s="0" t="n">
        <f aca="false">IF(D815+C815&gt;140,1,0)</f>
        <v>1</v>
      </c>
    </row>
    <row r="816" customFormat="false" ht="12.8" hidden="false" customHeight="false" outlineLevel="0" collapsed="false">
      <c r="A816" s="4" t="s">
        <v>819</v>
      </c>
      <c r="B816" s="5" t="n">
        <v>83</v>
      </c>
      <c r="C816" s="5" t="n">
        <v>39</v>
      </c>
      <c r="D816" s="5" t="n">
        <v>45</v>
      </c>
      <c r="E816" s="5" t="n">
        <v>85</v>
      </c>
      <c r="F816" s="0" t="n">
        <f aca="false">IF(D816+C816&gt;140,1,0)</f>
        <v>0</v>
      </c>
    </row>
    <row r="817" customFormat="false" ht="12.8" hidden="false" customHeight="false" outlineLevel="0" collapsed="false">
      <c r="A817" s="4" t="s">
        <v>820</v>
      </c>
      <c r="B817" s="5" t="n">
        <v>39</v>
      </c>
      <c r="C817" s="5" t="n">
        <v>63</v>
      </c>
      <c r="D817" s="5" t="n">
        <v>82</v>
      </c>
      <c r="E817" s="5" t="n">
        <v>54</v>
      </c>
      <c r="F817" s="0" t="n">
        <f aca="false">IF(D817+C817&gt;140,1,0)</f>
        <v>1</v>
      </c>
    </row>
    <row r="818" customFormat="false" ht="12.8" hidden="false" customHeight="false" outlineLevel="0" collapsed="false">
      <c r="A818" s="4" t="s">
        <v>821</v>
      </c>
      <c r="B818" s="5" t="n">
        <v>75</v>
      </c>
      <c r="C818" s="5" t="n">
        <v>21</v>
      </c>
      <c r="D818" s="5" t="n">
        <v>76</v>
      </c>
      <c r="E818" s="5" t="n">
        <v>63</v>
      </c>
      <c r="F818" s="0" t="n">
        <f aca="false">IF(D818+C818&gt;140,1,0)</f>
        <v>0</v>
      </c>
    </row>
    <row r="819" customFormat="false" ht="12.8" hidden="false" customHeight="false" outlineLevel="0" collapsed="false">
      <c r="A819" s="4" t="s">
        <v>822</v>
      </c>
      <c r="B819" s="5" t="n">
        <v>88</v>
      </c>
      <c r="C819" s="5" t="n">
        <v>76</v>
      </c>
      <c r="D819" s="5" t="n">
        <v>47</v>
      </c>
      <c r="E819" s="5" t="n">
        <v>97</v>
      </c>
      <c r="F819" s="0" t="n">
        <f aca="false">IF(D819+C819&gt;140,1,0)</f>
        <v>0</v>
      </c>
    </row>
    <row r="820" customFormat="false" ht="12.8" hidden="false" customHeight="false" outlineLevel="0" collapsed="false">
      <c r="A820" s="4" t="s">
        <v>823</v>
      </c>
      <c r="B820" s="5" t="n">
        <v>82</v>
      </c>
      <c r="C820" s="5" t="n">
        <v>57</v>
      </c>
      <c r="D820" s="5" t="n">
        <v>55</v>
      </c>
      <c r="E820" s="5" t="n">
        <v>63</v>
      </c>
      <c r="F820" s="0" t="n">
        <f aca="false">IF(D820+C820&gt;140,1,0)</f>
        <v>0</v>
      </c>
    </row>
    <row r="821" customFormat="false" ht="12.8" hidden="false" customHeight="false" outlineLevel="0" collapsed="false">
      <c r="A821" s="4" t="s">
        <v>824</v>
      </c>
      <c r="B821" s="5" t="n">
        <v>52</v>
      </c>
      <c r="C821" s="5" t="n">
        <v>72</v>
      </c>
      <c r="D821" s="5" t="n">
        <v>39</v>
      </c>
      <c r="E821" s="5" t="n">
        <v>78</v>
      </c>
      <c r="F821" s="0" t="n">
        <f aca="false">IF(D821+C821&gt;140,1,0)</f>
        <v>0</v>
      </c>
    </row>
    <row r="822" customFormat="false" ht="12.8" hidden="false" customHeight="false" outlineLevel="0" collapsed="false">
      <c r="A822" s="4" t="s">
        <v>825</v>
      </c>
      <c r="B822" s="5" t="n">
        <v>39</v>
      </c>
      <c r="C822" s="5" t="n">
        <v>89</v>
      </c>
      <c r="D822" s="5" t="n">
        <v>48</v>
      </c>
      <c r="E822" s="5" t="n">
        <v>64</v>
      </c>
      <c r="F822" s="0" t="n">
        <f aca="false">IF(D822+C822&gt;140,1,0)</f>
        <v>0</v>
      </c>
    </row>
    <row r="823" customFormat="false" ht="12.8" hidden="false" customHeight="false" outlineLevel="0" collapsed="false">
      <c r="A823" s="4" t="s">
        <v>826</v>
      </c>
      <c r="B823" s="5" t="n">
        <v>68</v>
      </c>
      <c r="C823" s="5" t="n">
        <v>95</v>
      </c>
      <c r="D823" s="5" t="n">
        <v>44</v>
      </c>
      <c r="E823" s="5" t="n">
        <v>40</v>
      </c>
      <c r="F823" s="0" t="n">
        <f aca="false">IF(D823+C823&gt;140,1,0)</f>
        <v>0</v>
      </c>
    </row>
    <row r="824" customFormat="false" ht="12.8" hidden="false" customHeight="false" outlineLevel="0" collapsed="false">
      <c r="A824" s="4" t="s">
        <v>827</v>
      </c>
      <c r="B824" s="5" t="n">
        <v>52</v>
      </c>
      <c r="C824" s="5" t="n">
        <v>90</v>
      </c>
      <c r="D824" s="5" t="n">
        <v>85</v>
      </c>
      <c r="E824" s="5" t="n">
        <v>73</v>
      </c>
      <c r="F824" s="0" t="n">
        <f aca="false">IF(D824+C824&gt;140,1,0)</f>
        <v>1</v>
      </c>
    </row>
    <row r="825" customFormat="false" ht="12.8" hidden="false" customHeight="false" outlineLevel="0" collapsed="false">
      <c r="A825" s="4" t="s">
        <v>828</v>
      </c>
      <c r="B825" s="5" t="n">
        <v>93</v>
      </c>
      <c r="C825" s="5" t="n">
        <v>49</v>
      </c>
      <c r="D825" s="5" t="n">
        <v>76</v>
      </c>
      <c r="E825" s="5" t="n">
        <v>59</v>
      </c>
      <c r="F825" s="0" t="n">
        <f aca="false">IF(D825+C825&gt;140,1,0)</f>
        <v>0</v>
      </c>
    </row>
    <row r="826" customFormat="false" ht="12.8" hidden="false" customHeight="false" outlineLevel="0" collapsed="false">
      <c r="A826" s="4" t="s">
        <v>829</v>
      </c>
      <c r="B826" s="5" t="n">
        <v>67</v>
      </c>
      <c r="C826" s="5" t="n">
        <v>49</v>
      </c>
      <c r="D826" s="5" t="n">
        <v>56</v>
      </c>
      <c r="E826" s="5" t="n">
        <v>46</v>
      </c>
      <c r="F826" s="0" t="n">
        <f aca="false">IF(D826+C826&gt;140,1,0)</f>
        <v>0</v>
      </c>
    </row>
    <row r="827" customFormat="false" ht="12.8" hidden="false" customHeight="false" outlineLevel="0" collapsed="false">
      <c r="A827" s="4" t="s">
        <v>830</v>
      </c>
      <c r="B827" s="5" t="n">
        <v>69</v>
      </c>
      <c r="C827" s="5" t="n">
        <v>22</v>
      </c>
      <c r="D827" s="5" t="n">
        <v>70</v>
      </c>
      <c r="E827" s="5" t="n">
        <v>51</v>
      </c>
      <c r="F827" s="0" t="n">
        <f aca="false">IF(D827+C827&gt;140,1,0)</f>
        <v>0</v>
      </c>
    </row>
    <row r="828" customFormat="false" ht="12.8" hidden="false" customHeight="false" outlineLevel="0" collapsed="false">
      <c r="A828" s="4" t="s">
        <v>831</v>
      </c>
      <c r="B828" s="5" t="n">
        <v>85</v>
      </c>
      <c r="C828" s="5" t="n">
        <v>37</v>
      </c>
      <c r="D828" s="5" t="n">
        <v>55</v>
      </c>
      <c r="E828" s="5" t="n">
        <v>45</v>
      </c>
      <c r="F828" s="0" t="n">
        <f aca="false">IF(D828+C828&gt;140,1,0)</f>
        <v>0</v>
      </c>
    </row>
    <row r="829" customFormat="false" ht="12.8" hidden="false" customHeight="false" outlineLevel="0" collapsed="false">
      <c r="A829" s="4" t="s">
        <v>832</v>
      </c>
      <c r="B829" s="5" t="n">
        <v>77</v>
      </c>
      <c r="C829" s="5" t="n">
        <v>30</v>
      </c>
      <c r="D829" s="5" t="n">
        <v>61</v>
      </c>
      <c r="E829" s="5" t="n">
        <v>62</v>
      </c>
      <c r="F829" s="0" t="n">
        <f aca="false">IF(D829+C829&gt;140,1,0)</f>
        <v>0</v>
      </c>
    </row>
    <row r="830" customFormat="false" ht="12.8" hidden="false" customHeight="false" outlineLevel="0" collapsed="false">
      <c r="A830" s="4" t="s">
        <v>833</v>
      </c>
      <c r="B830" s="5" t="n">
        <v>36</v>
      </c>
      <c r="C830" s="5" t="n">
        <v>49</v>
      </c>
      <c r="D830" s="5" t="n">
        <v>34</v>
      </c>
      <c r="E830" s="5" t="n">
        <v>100</v>
      </c>
      <c r="F830" s="0" t="n">
        <f aca="false">IF(D830+C830&gt;140,1,0)</f>
        <v>0</v>
      </c>
    </row>
    <row r="831" customFormat="false" ht="12.8" hidden="false" customHeight="false" outlineLevel="0" collapsed="false">
      <c r="A831" s="4" t="s">
        <v>834</v>
      </c>
      <c r="B831" s="5" t="n">
        <v>78</v>
      </c>
      <c r="C831" s="5" t="n">
        <v>50</v>
      </c>
      <c r="D831" s="5" t="n">
        <v>61</v>
      </c>
      <c r="E831" s="5" t="n">
        <v>46</v>
      </c>
      <c r="F831" s="0" t="n">
        <f aca="false">IF(D831+C831&gt;140,1,0)</f>
        <v>0</v>
      </c>
    </row>
    <row r="832" customFormat="false" ht="12.8" hidden="false" customHeight="false" outlineLevel="0" collapsed="false">
      <c r="A832" s="4" t="s">
        <v>835</v>
      </c>
      <c r="B832" s="5" t="n">
        <v>52</v>
      </c>
      <c r="C832" s="5" t="n">
        <v>50</v>
      </c>
      <c r="D832" s="5" t="n">
        <v>88</v>
      </c>
      <c r="E832" s="5" t="n">
        <v>60</v>
      </c>
      <c r="F832" s="0" t="n">
        <f aca="false">IF(D832+C832&gt;140,1,0)</f>
        <v>0</v>
      </c>
    </row>
    <row r="833" customFormat="false" ht="12.8" hidden="false" customHeight="false" outlineLevel="0" collapsed="false">
      <c r="A833" s="4" t="s">
        <v>836</v>
      </c>
      <c r="B833" s="5" t="n">
        <v>34</v>
      </c>
      <c r="C833" s="5" t="n">
        <v>94</v>
      </c>
      <c r="D833" s="5" t="n">
        <v>87</v>
      </c>
      <c r="E833" s="5" t="n">
        <v>73</v>
      </c>
      <c r="F833" s="0" t="n">
        <f aca="false">IF(D833+C833&gt;140,1,0)</f>
        <v>1</v>
      </c>
    </row>
    <row r="834" customFormat="false" ht="12.8" hidden="false" customHeight="false" outlineLevel="0" collapsed="false">
      <c r="A834" s="4" t="s">
        <v>837</v>
      </c>
      <c r="B834" s="5" t="n">
        <v>80</v>
      </c>
      <c r="C834" s="5" t="n">
        <v>22</v>
      </c>
      <c r="D834" s="5" t="n">
        <v>51</v>
      </c>
      <c r="E834" s="5" t="n">
        <v>79</v>
      </c>
      <c r="F834" s="0" t="n">
        <f aca="false">IF(D834+C834&gt;140,1,0)</f>
        <v>0</v>
      </c>
    </row>
    <row r="835" customFormat="false" ht="12.8" hidden="false" customHeight="false" outlineLevel="0" collapsed="false">
      <c r="A835" s="4" t="s">
        <v>838</v>
      </c>
      <c r="B835" s="5" t="n">
        <v>62</v>
      </c>
      <c r="C835" s="5" t="n">
        <v>70</v>
      </c>
      <c r="D835" s="5" t="n">
        <v>36</v>
      </c>
      <c r="E835" s="5" t="n">
        <v>91</v>
      </c>
      <c r="F835" s="0" t="n">
        <f aca="false">IF(D835+C835&gt;140,1,0)</f>
        <v>0</v>
      </c>
    </row>
    <row r="836" customFormat="false" ht="12.8" hidden="false" customHeight="false" outlineLevel="0" collapsed="false">
      <c r="A836" s="4" t="s">
        <v>839</v>
      </c>
      <c r="B836" s="5" t="n">
        <v>98</v>
      </c>
      <c r="C836" s="5" t="n">
        <v>96</v>
      </c>
      <c r="D836" s="5" t="n">
        <v>88</v>
      </c>
      <c r="E836" s="5" t="n">
        <v>71</v>
      </c>
      <c r="F836" s="0" t="n">
        <f aca="false">IF(D836+C836&gt;140,1,0)</f>
        <v>1</v>
      </c>
    </row>
    <row r="837" customFormat="false" ht="12.8" hidden="false" customHeight="false" outlineLevel="0" collapsed="false">
      <c r="A837" s="4" t="s">
        <v>840</v>
      </c>
      <c r="B837" s="5" t="n">
        <v>86</v>
      </c>
      <c r="C837" s="5" t="n">
        <v>35</v>
      </c>
      <c r="D837" s="5" t="n">
        <v>64</v>
      </c>
      <c r="E837" s="5" t="n">
        <v>45</v>
      </c>
      <c r="F837" s="0" t="n">
        <f aca="false">IF(D837+C837&gt;140,1,0)</f>
        <v>0</v>
      </c>
    </row>
    <row r="838" customFormat="false" ht="12.8" hidden="false" customHeight="false" outlineLevel="0" collapsed="false">
      <c r="A838" s="4" t="s">
        <v>841</v>
      </c>
      <c r="B838" s="5" t="n">
        <v>52</v>
      </c>
      <c r="C838" s="5" t="n">
        <v>89</v>
      </c>
      <c r="D838" s="5" t="n">
        <v>33</v>
      </c>
      <c r="E838" s="5" t="n">
        <v>87</v>
      </c>
      <c r="F838" s="0" t="n">
        <f aca="false">IF(D838+C838&gt;140,1,0)</f>
        <v>0</v>
      </c>
    </row>
    <row r="839" customFormat="false" ht="12.8" hidden="false" customHeight="false" outlineLevel="0" collapsed="false">
      <c r="A839" s="4" t="s">
        <v>842</v>
      </c>
      <c r="B839" s="5" t="n">
        <v>32</v>
      </c>
      <c r="C839" s="5" t="n">
        <v>33</v>
      </c>
      <c r="D839" s="5" t="n">
        <v>61</v>
      </c>
      <c r="E839" s="5" t="n">
        <v>79</v>
      </c>
      <c r="F839" s="0" t="n">
        <f aca="false">IF(D839+C839&gt;140,1,0)</f>
        <v>0</v>
      </c>
    </row>
    <row r="840" customFormat="false" ht="12.8" hidden="false" customHeight="false" outlineLevel="0" collapsed="false">
      <c r="A840" s="4" t="s">
        <v>843</v>
      </c>
      <c r="B840" s="5" t="n">
        <v>45</v>
      </c>
      <c r="C840" s="5" t="n">
        <v>42</v>
      </c>
      <c r="D840" s="5" t="n">
        <v>80</v>
      </c>
      <c r="E840" s="5" t="n">
        <v>58</v>
      </c>
      <c r="F840" s="0" t="n">
        <f aca="false">IF(D840+C840&gt;140,1,0)</f>
        <v>0</v>
      </c>
    </row>
    <row r="841" customFormat="false" ht="12.8" hidden="false" customHeight="false" outlineLevel="0" collapsed="false">
      <c r="A841" s="4" t="s">
        <v>844</v>
      </c>
      <c r="B841" s="5" t="n">
        <v>46</v>
      </c>
      <c r="C841" s="5" t="n">
        <v>45</v>
      </c>
      <c r="D841" s="5" t="n">
        <v>71</v>
      </c>
      <c r="E841" s="5" t="n">
        <v>54</v>
      </c>
      <c r="F841" s="0" t="n">
        <f aca="false">IF(D841+C841&gt;140,1,0)</f>
        <v>0</v>
      </c>
    </row>
    <row r="842" customFormat="false" ht="12.8" hidden="false" customHeight="false" outlineLevel="0" collapsed="false">
      <c r="A842" s="4" t="s">
        <v>845</v>
      </c>
      <c r="B842" s="5" t="n">
        <v>81</v>
      </c>
      <c r="C842" s="5" t="n">
        <v>57</v>
      </c>
      <c r="D842" s="5" t="n">
        <v>39</v>
      </c>
      <c r="E842" s="5" t="n">
        <v>65</v>
      </c>
      <c r="F842" s="0" t="n">
        <f aca="false">IF(D842+C842&gt;140,1,0)</f>
        <v>0</v>
      </c>
    </row>
    <row r="843" customFormat="false" ht="12.8" hidden="false" customHeight="false" outlineLevel="0" collapsed="false">
      <c r="A843" s="4" t="s">
        <v>846</v>
      </c>
      <c r="B843" s="5" t="n">
        <v>58</v>
      </c>
      <c r="C843" s="5" t="n">
        <v>47</v>
      </c>
      <c r="D843" s="5" t="n">
        <v>59</v>
      </c>
      <c r="E843" s="5" t="n">
        <v>68</v>
      </c>
      <c r="F843" s="0" t="n">
        <f aca="false">IF(D843+C843&gt;140,1,0)</f>
        <v>0</v>
      </c>
    </row>
    <row r="844" customFormat="false" ht="12.8" hidden="false" customHeight="false" outlineLevel="0" collapsed="false">
      <c r="A844" s="4" t="s">
        <v>847</v>
      </c>
      <c r="B844" s="5" t="n">
        <v>61</v>
      </c>
      <c r="C844" s="5" t="n">
        <v>78</v>
      </c>
      <c r="D844" s="5" t="n">
        <v>75</v>
      </c>
      <c r="E844" s="5" t="n">
        <v>49</v>
      </c>
      <c r="F844" s="0" t="n">
        <f aca="false">IF(D844+C844&gt;140,1,0)</f>
        <v>1</v>
      </c>
    </row>
    <row r="845" customFormat="false" ht="12.8" hidden="false" customHeight="false" outlineLevel="0" collapsed="false">
      <c r="A845" s="4" t="s">
        <v>848</v>
      </c>
      <c r="B845" s="5" t="n">
        <v>93</v>
      </c>
      <c r="C845" s="5" t="n">
        <v>23</v>
      </c>
      <c r="D845" s="5" t="n">
        <v>82</v>
      </c>
      <c r="E845" s="5" t="n">
        <v>52</v>
      </c>
      <c r="F845" s="0" t="n">
        <f aca="false">IF(D845+C845&gt;140,1,0)</f>
        <v>0</v>
      </c>
    </row>
    <row r="846" customFormat="false" ht="12.8" hidden="false" customHeight="false" outlineLevel="0" collapsed="false">
      <c r="A846" s="4" t="s">
        <v>849</v>
      </c>
      <c r="B846" s="5" t="n">
        <v>46</v>
      </c>
      <c r="C846" s="5" t="n">
        <v>39</v>
      </c>
      <c r="D846" s="5" t="n">
        <v>88</v>
      </c>
      <c r="E846" s="5" t="n">
        <v>81</v>
      </c>
      <c r="F846" s="0" t="n">
        <f aca="false">IF(D846+C846&gt;140,1,0)</f>
        <v>0</v>
      </c>
    </row>
    <row r="847" customFormat="false" ht="12.8" hidden="false" customHeight="false" outlineLevel="0" collapsed="false">
      <c r="A847" s="4" t="s">
        <v>850</v>
      </c>
      <c r="B847" s="5" t="n">
        <v>32</v>
      </c>
      <c r="C847" s="5" t="n">
        <v>61</v>
      </c>
      <c r="D847" s="5" t="n">
        <v>41</v>
      </c>
      <c r="E847" s="5" t="n">
        <v>69</v>
      </c>
      <c r="F847" s="0" t="n">
        <f aca="false">IF(D847+C847&gt;140,1,0)</f>
        <v>0</v>
      </c>
    </row>
    <row r="848" customFormat="false" ht="12.8" hidden="false" customHeight="false" outlineLevel="0" collapsed="false">
      <c r="A848" s="4" t="s">
        <v>851</v>
      </c>
      <c r="B848" s="5" t="n">
        <v>60</v>
      </c>
      <c r="C848" s="5" t="n">
        <v>70</v>
      </c>
      <c r="D848" s="5" t="n">
        <v>84</v>
      </c>
      <c r="E848" s="5" t="n">
        <v>99</v>
      </c>
      <c r="F848" s="0" t="n">
        <f aca="false">IF(D848+C848&gt;140,1,0)</f>
        <v>1</v>
      </c>
    </row>
    <row r="849" customFormat="false" ht="12.8" hidden="false" customHeight="false" outlineLevel="0" collapsed="false">
      <c r="A849" s="4" t="s">
        <v>852</v>
      </c>
      <c r="B849" s="5" t="n">
        <v>45</v>
      </c>
      <c r="C849" s="5" t="n">
        <v>50</v>
      </c>
      <c r="D849" s="5" t="n">
        <v>75</v>
      </c>
      <c r="E849" s="5" t="n">
        <v>69</v>
      </c>
      <c r="F849" s="0" t="n">
        <f aca="false">IF(D849+C849&gt;140,1,0)</f>
        <v>0</v>
      </c>
    </row>
    <row r="850" customFormat="false" ht="12.8" hidden="false" customHeight="false" outlineLevel="0" collapsed="false">
      <c r="A850" s="4" t="s">
        <v>853</v>
      </c>
      <c r="B850" s="5" t="n">
        <v>56</v>
      </c>
      <c r="C850" s="5" t="n">
        <v>61</v>
      </c>
      <c r="D850" s="5" t="n">
        <v>44</v>
      </c>
      <c r="E850" s="5" t="n">
        <v>71</v>
      </c>
      <c r="F850" s="0" t="n">
        <f aca="false">IF(D850+C850&gt;140,1,0)</f>
        <v>0</v>
      </c>
    </row>
    <row r="851" customFormat="false" ht="12.8" hidden="false" customHeight="false" outlineLevel="0" collapsed="false">
      <c r="A851" s="4" t="s">
        <v>854</v>
      </c>
      <c r="B851" s="5" t="n">
        <v>75</v>
      </c>
      <c r="C851" s="5" t="n">
        <v>54</v>
      </c>
      <c r="D851" s="5" t="n">
        <v>67</v>
      </c>
      <c r="E851" s="5" t="n">
        <v>77</v>
      </c>
      <c r="F851" s="0" t="n">
        <f aca="false">IF(D851+C851&gt;140,1,0)</f>
        <v>0</v>
      </c>
    </row>
    <row r="852" customFormat="false" ht="12.8" hidden="false" customHeight="false" outlineLevel="0" collapsed="false">
      <c r="A852" s="4" t="s">
        <v>855</v>
      </c>
      <c r="B852" s="5" t="n">
        <v>60</v>
      </c>
      <c r="C852" s="5" t="n">
        <v>88</v>
      </c>
      <c r="D852" s="5" t="n">
        <v>59</v>
      </c>
      <c r="E852" s="5" t="n">
        <v>56</v>
      </c>
      <c r="F852" s="0" t="n">
        <f aca="false">IF(D852+C852&gt;140,1,0)</f>
        <v>1</v>
      </c>
    </row>
    <row r="853" customFormat="false" ht="12.8" hidden="false" customHeight="false" outlineLevel="0" collapsed="false">
      <c r="A853" s="4" t="s">
        <v>856</v>
      </c>
      <c r="B853" s="5" t="n">
        <v>84</v>
      </c>
      <c r="C853" s="5" t="n">
        <v>60</v>
      </c>
      <c r="D853" s="5" t="n">
        <v>58</v>
      </c>
      <c r="E853" s="5" t="n">
        <v>77</v>
      </c>
      <c r="F853" s="0" t="n">
        <f aca="false">IF(D853+C853&gt;140,1,0)</f>
        <v>0</v>
      </c>
    </row>
    <row r="854" customFormat="false" ht="12.8" hidden="false" customHeight="false" outlineLevel="0" collapsed="false">
      <c r="A854" s="4" t="s">
        <v>857</v>
      </c>
      <c r="B854" s="5" t="n">
        <v>95</v>
      </c>
      <c r="C854" s="5" t="n">
        <v>100</v>
      </c>
      <c r="D854" s="5" t="n">
        <v>98</v>
      </c>
      <c r="E854" s="5" t="n">
        <v>88</v>
      </c>
      <c r="F854" s="0" t="n">
        <f aca="false">IF(D854+C854&gt;140,1,0)</f>
        <v>1</v>
      </c>
    </row>
    <row r="855" customFormat="false" ht="12.8" hidden="false" customHeight="false" outlineLevel="0" collapsed="false">
      <c r="A855" s="4" t="s">
        <v>858</v>
      </c>
      <c r="B855" s="5" t="n">
        <v>71</v>
      </c>
      <c r="C855" s="5" t="n">
        <v>44</v>
      </c>
      <c r="D855" s="5" t="n">
        <v>96</v>
      </c>
      <c r="E855" s="5" t="n">
        <v>64</v>
      </c>
      <c r="F855" s="0" t="n">
        <f aca="false">IF(D855+C855&gt;140,1,0)</f>
        <v>0</v>
      </c>
    </row>
    <row r="856" customFormat="false" ht="12.8" hidden="false" customHeight="false" outlineLevel="0" collapsed="false">
      <c r="A856" s="4" t="s">
        <v>859</v>
      </c>
      <c r="B856" s="5" t="n">
        <v>52</v>
      </c>
      <c r="C856" s="5" t="n">
        <v>73</v>
      </c>
      <c r="D856" s="5" t="n">
        <v>77</v>
      </c>
      <c r="E856" s="5" t="n">
        <v>43</v>
      </c>
      <c r="F856" s="0" t="n">
        <f aca="false">IF(D856+C856&gt;140,1,0)</f>
        <v>1</v>
      </c>
    </row>
    <row r="857" customFormat="false" ht="12.8" hidden="false" customHeight="false" outlineLevel="0" collapsed="false">
      <c r="A857" s="4" t="s">
        <v>860</v>
      </c>
      <c r="B857" s="5" t="n">
        <v>85</v>
      </c>
      <c r="C857" s="5" t="n">
        <v>43</v>
      </c>
      <c r="D857" s="5" t="n">
        <v>97</v>
      </c>
      <c r="E857" s="5" t="n">
        <v>92</v>
      </c>
      <c r="F857" s="0" t="n">
        <f aca="false">IF(D857+C857&gt;140,1,0)</f>
        <v>0</v>
      </c>
    </row>
    <row r="858" customFormat="false" ht="12.8" hidden="false" customHeight="false" outlineLevel="0" collapsed="false">
      <c r="A858" s="4" t="s">
        <v>861</v>
      </c>
      <c r="B858" s="5" t="n">
        <v>75</v>
      </c>
      <c r="C858" s="5" t="n">
        <v>53</v>
      </c>
      <c r="D858" s="5" t="n">
        <v>46</v>
      </c>
      <c r="E858" s="5" t="n">
        <v>89</v>
      </c>
      <c r="F858" s="0" t="n">
        <f aca="false">IF(D858+C858&gt;140,1,0)</f>
        <v>0</v>
      </c>
    </row>
    <row r="859" customFormat="false" ht="12.8" hidden="false" customHeight="false" outlineLevel="0" collapsed="false">
      <c r="A859" s="4" t="s">
        <v>862</v>
      </c>
      <c r="B859" s="5" t="n">
        <v>46</v>
      </c>
      <c r="C859" s="5" t="n">
        <v>82</v>
      </c>
      <c r="D859" s="5" t="n">
        <v>77</v>
      </c>
      <c r="E859" s="5" t="n">
        <v>99</v>
      </c>
      <c r="F859" s="0" t="n">
        <f aca="false">IF(D859+C859&gt;140,1,0)</f>
        <v>1</v>
      </c>
    </row>
    <row r="860" customFormat="false" ht="12.8" hidden="false" customHeight="false" outlineLevel="0" collapsed="false">
      <c r="A860" s="4" t="s">
        <v>863</v>
      </c>
      <c r="B860" s="5" t="n">
        <v>41</v>
      </c>
      <c r="C860" s="5" t="n">
        <v>58</v>
      </c>
      <c r="D860" s="5" t="n">
        <v>58</v>
      </c>
      <c r="E860" s="5" t="n">
        <v>86</v>
      </c>
      <c r="F860" s="0" t="n">
        <f aca="false">IF(D860+C860&gt;140,1,0)</f>
        <v>0</v>
      </c>
    </row>
    <row r="861" customFormat="false" ht="12.8" hidden="false" customHeight="false" outlineLevel="0" collapsed="false">
      <c r="A861" s="4" t="s">
        <v>864</v>
      </c>
      <c r="B861" s="5" t="n">
        <v>31</v>
      </c>
      <c r="C861" s="5" t="n">
        <v>82</v>
      </c>
      <c r="D861" s="5" t="n">
        <v>57</v>
      </c>
      <c r="E861" s="5" t="n">
        <v>54</v>
      </c>
      <c r="F861" s="0" t="n">
        <f aca="false">IF(D861+C861&gt;140,1,0)</f>
        <v>0</v>
      </c>
    </row>
    <row r="862" customFormat="false" ht="12.8" hidden="false" customHeight="false" outlineLevel="0" collapsed="false">
      <c r="A862" s="4" t="s">
        <v>865</v>
      </c>
      <c r="B862" s="5" t="n">
        <v>69</v>
      </c>
      <c r="C862" s="5" t="n">
        <v>20</v>
      </c>
      <c r="D862" s="5" t="n">
        <v>48</v>
      </c>
      <c r="E862" s="5" t="n">
        <v>68</v>
      </c>
      <c r="F862" s="0" t="n">
        <f aca="false">IF(D862+C862&gt;140,1,0)</f>
        <v>0</v>
      </c>
    </row>
    <row r="863" customFormat="false" ht="12.8" hidden="false" customHeight="false" outlineLevel="0" collapsed="false">
      <c r="A863" s="4" t="s">
        <v>866</v>
      </c>
      <c r="B863" s="5" t="n">
        <v>33</v>
      </c>
      <c r="C863" s="5" t="n">
        <v>83</v>
      </c>
      <c r="D863" s="5" t="n">
        <v>60</v>
      </c>
      <c r="E863" s="5" t="n">
        <v>94</v>
      </c>
      <c r="F863" s="0" t="n">
        <f aca="false">IF(D863+C863&gt;140,1,0)</f>
        <v>1</v>
      </c>
    </row>
    <row r="864" customFormat="false" ht="12.8" hidden="false" customHeight="false" outlineLevel="0" collapsed="false">
      <c r="A864" s="4" t="s">
        <v>867</v>
      </c>
      <c r="B864" s="5" t="n">
        <v>43</v>
      </c>
      <c r="C864" s="5" t="n">
        <v>95</v>
      </c>
      <c r="D864" s="5" t="n">
        <v>54</v>
      </c>
      <c r="E864" s="5" t="n">
        <v>71</v>
      </c>
      <c r="F864" s="0" t="n">
        <f aca="false">IF(D864+C864&gt;140,1,0)</f>
        <v>1</v>
      </c>
    </row>
    <row r="865" customFormat="false" ht="12.8" hidden="false" customHeight="false" outlineLevel="0" collapsed="false">
      <c r="A865" s="4" t="s">
        <v>868</v>
      </c>
      <c r="B865" s="5" t="n">
        <v>70</v>
      </c>
      <c r="C865" s="5" t="n">
        <v>32</v>
      </c>
      <c r="D865" s="5" t="n">
        <v>57</v>
      </c>
      <c r="E865" s="5" t="n">
        <v>59</v>
      </c>
      <c r="F865" s="0" t="n">
        <f aca="false">IF(D865+C865&gt;140,1,0)</f>
        <v>0</v>
      </c>
    </row>
    <row r="866" customFormat="false" ht="12.8" hidden="false" customHeight="false" outlineLevel="0" collapsed="false">
      <c r="A866" s="4" t="s">
        <v>869</v>
      </c>
      <c r="B866" s="5" t="n">
        <v>68</v>
      </c>
      <c r="C866" s="5" t="n">
        <v>74</v>
      </c>
      <c r="D866" s="5" t="n">
        <v>74</v>
      </c>
      <c r="E866" s="5" t="n">
        <v>72</v>
      </c>
      <c r="F866" s="0" t="n">
        <f aca="false">IF(D866+C866&gt;140,1,0)</f>
        <v>1</v>
      </c>
    </row>
    <row r="867" customFormat="false" ht="12.8" hidden="false" customHeight="false" outlineLevel="0" collapsed="false">
      <c r="A867" s="4" t="s">
        <v>870</v>
      </c>
      <c r="B867" s="5" t="n">
        <v>77</v>
      </c>
      <c r="C867" s="5" t="n">
        <v>27</v>
      </c>
      <c r="D867" s="5" t="n">
        <v>91</v>
      </c>
      <c r="E867" s="5" t="n">
        <v>88</v>
      </c>
      <c r="F867" s="0" t="n">
        <f aca="false">IF(D867+C867&gt;140,1,0)</f>
        <v>0</v>
      </c>
    </row>
    <row r="868" customFormat="false" ht="12.8" hidden="false" customHeight="false" outlineLevel="0" collapsed="false">
      <c r="A868" s="4" t="s">
        <v>871</v>
      </c>
      <c r="B868" s="5" t="n">
        <v>81</v>
      </c>
      <c r="C868" s="5" t="n">
        <v>26</v>
      </c>
      <c r="D868" s="5" t="n">
        <v>60</v>
      </c>
      <c r="E868" s="5" t="n">
        <v>66</v>
      </c>
      <c r="F868" s="0" t="n">
        <f aca="false">IF(D868+C868&gt;140,1,0)</f>
        <v>0</v>
      </c>
    </row>
    <row r="869" customFormat="false" ht="12.8" hidden="false" customHeight="false" outlineLevel="0" collapsed="false">
      <c r="A869" s="4" t="s">
        <v>872</v>
      </c>
      <c r="B869" s="5" t="n">
        <v>79</v>
      </c>
      <c r="C869" s="5" t="n">
        <v>40</v>
      </c>
      <c r="D869" s="5" t="n">
        <v>53</v>
      </c>
      <c r="E869" s="5" t="n">
        <v>85</v>
      </c>
      <c r="F869" s="0" t="n">
        <f aca="false">IF(D869+C869&gt;140,1,0)</f>
        <v>0</v>
      </c>
    </row>
    <row r="870" customFormat="false" ht="12.8" hidden="false" customHeight="false" outlineLevel="0" collapsed="false">
      <c r="A870" s="4" t="s">
        <v>873</v>
      </c>
      <c r="B870" s="5" t="n">
        <v>82</v>
      </c>
      <c r="C870" s="5" t="n">
        <v>53</v>
      </c>
      <c r="D870" s="5" t="n">
        <v>73</v>
      </c>
      <c r="E870" s="5" t="n">
        <v>48</v>
      </c>
      <c r="F870" s="0" t="n">
        <f aca="false">IF(D870+C870&gt;140,1,0)</f>
        <v>0</v>
      </c>
    </row>
    <row r="871" customFormat="false" ht="12.8" hidden="false" customHeight="false" outlineLevel="0" collapsed="false">
      <c r="A871" s="4" t="s">
        <v>874</v>
      </c>
      <c r="B871" s="5" t="n">
        <v>81</v>
      </c>
      <c r="C871" s="5" t="n">
        <v>76</v>
      </c>
      <c r="D871" s="5" t="n">
        <v>58</v>
      </c>
      <c r="E871" s="5" t="n">
        <v>99</v>
      </c>
      <c r="F871" s="0" t="n">
        <f aca="false">IF(D871+C871&gt;140,1,0)</f>
        <v>0</v>
      </c>
    </row>
    <row r="872" customFormat="false" ht="12.8" hidden="false" customHeight="false" outlineLevel="0" collapsed="false">
      <c r="A872" s="4" t="s">
        <v>875</v>
      </c>
      <c r="B872" s="5" t="n">
        <v>89</v>
      </c>
      <c r="C872" s="5" t="n">
        <v>34</v>
      </c>
      <c r="D872" s="5" t="n">
        <v>83</v>
      </c>
      <c r="E872" s="5" t="n">
        <v>70</v>
      </c>
      <c r="F872" s="0" t="n">
        <f aca="false">IF(D872+C872&gt;140,1,0)</f>
        <v>0</v>
      </c>
    </row>
    <row r="873" customFormat="false" ht="12.8" hidden="false" customHeight="false" outlineLevel="0" collapsed="false">
      <c r="A873" s="4" t="s">
        <v>876</v>
      </c>
      <c r="B873" s="5" t="n">
        <v>32</v>
      </c>
      <c r="C873" s="5" t="n">
        <v>35</v>
      </c>
      <c r="D873" s="5" t="n">
        <v>53</v>
      </c>
      <c r="E873" s="5" t="n">
        <v>72</v>
      </c>
      <c r="F873" s="0" t="n">
        <f aca="false">IF(D873+C873&gt;140,1,0)</f>
        <v>0</v>
      </c>
    </row>
    <row r="874" customFormat="false" ht="12.8" hidden="false" customHeight="false" outlineLevel="0" collapsed="false">
      <c r="A874" s="4" t="s">
        <v>877</v>
      </c>
      <c r="B874" s="5" t="n">
        <v>57</v>
      </c>
      <c r="C874" s="5" t="n">
        <v>74</v>
      </c>
      <c r="D874" s="5" t="n">
        <v>93</v>
      </c>
      <c r="E874" s="5" t="n">
        <v>98</v>
      </c>
      <c r="F874" s="0" t="n">
        <f aca="false">IF(D874+C874&gt;140,1,0)</f>
        <v>1</v>
      </c>
    </row>
    <row r="875" customFormat="false" ht="12.8" hidden="false" customHeight="false" outlineLevel="0" collapsed="false">
      <c r="A875" s="4" t="s">
        <v>878</v>
      </c>
      <c r="B875" s="5" t="n">
        <v>63</v>
      </c>
      <c r="C875" s="5" t="n">
        <v>57</v>
      </c>
      <c r="D875" s="5" t="n">
        <v>96</v>
      </c>
      <c r="E875" s="5" t="n">
        <v>73</v>
      </c>
      <c r="F875" s="0" t="n">
        <f aca="false">IF(D875+C875&gt;140,1,0)</f>
        <v>1</v>
      </c>
    </row>
    <row r="876" customFormat="false" ht="12.8" hidden="false" customHeight="false" outlineLevel="0" collapsed="false">
      <c r="A876" s="4" t="s">
        <v>879</v>
      </c>
      <c r="B876" s="5" t="n">
        <v>73</v>
      </c>
      <c r="C876" s="5" t="n">
        <v>83</v>
      </c>
      <c r="D876" s="5" t="n">
        <v>79</v>
      </c>
      <c r="E876" s="5" t="n">
        <v>75</v>
      </c>
      <c r="F876" s="0" t="n">
        <f aca="false">IF(D876+C876&gt;140,1,0)</f>
        <v>1</v>
      </c>
    </row>
    <row r="877" customFormat="false" ht="12.8" hidden="false" customHeight="false" outlineLevel="0" collapsed="false">
      <c r="A877" s="4" t="s">
        <v>880</v>
      </c>
      <c r="B877" s="5" t="n">
        <v>91</v>
      </c>
      <c r="C877" s="5" t="n">
        <v>42</v>
      </c>
      <c r="D877" s="5" t="n">
        <v>77</v>
      </c>
      <c r="E877" s="5" t="n">
        <v>83</v>
      </c>
      <c r="F877" s="0" t="n">
        <f aca="false">IF(D877+C877&gt;140,1,0)</f>
        <v>0</v>
      </c>
    </row>
    <row r="878" customFormat="false" ht="12.8" hidden="false" customHeight="false" outlineLevel="0" collapsed="false">
      <c r="A878" s="4" t="s">
        <v>881</v>
      </c>
      <c r="B878" s="5" t="n">
        <v>68</v>
      </c>
      <c r="C878" s="5" t="n">
        <v>50</v>
      </c>
      <c r="D878" s="5" t="n">
        <v>32</v>
      </c>
      <c r="E878" s="5" t="n">
        <v>83</v>
      </c>
      <c r="F878" s="0" t="n">
        <f aca="false">IF(D878+C878&gt;140,1,0)</f>
        <v>0</v>
      </c>
    </row>
    <row r="879" customFormat="false" ht="12.8" hidden="false" customHeight="false" outlineLevel="0" collapsed="false">
      <c r="A879" s="4" t="s">
        <v>882</v>
      </c>
      <c r="B879" s="5" t="n">
        <v>67</v>
      </c>
      <c r="C879" s="5" t="n">
        <v>63</v>
      </c>
      <c r="D879" s="5" t="n">
        <v>69</v>
      </c>
      <c r="E879" s="5" t="n">
        <v>56</v>
      </c>
      <c r="F879" s="0" t="n">
        <f aca="false">IF(D879+C879&gt;140,1,0)</f>
        <v>0</v>
      </c>
    </row>
    <row r="880" customFormat="false" ht="12.8" hidden="false" customHeight="false" outlineLevel="0" collapsed="false">
      <c r="A880" s="4" t="s">
        <v>883</v>
      </c>
      <c r="B880" s="5" t="n">
        <v>89</v>
      </c>
      <c r="C880" s="5" t="n">
        <v>63</v>
      </c>
      <c r="D880" s="5" t="n">
        <v>86</v>
      </c>
      <c r="E880" s="5" t="n">
        <v>74</v>
      </c>
      <c r="F880" s="0" t="n">
        <f aca="false">IF(D880+C880&gt;140,1,0)</f>
        <v>1</v>
      </c>
    </row>
    <row r="881" customFormat="false" ht="12.8" hidden="false" customHeight="false" outlineLevel="0" collapsed="false">
      <c r="A881" s="4" t="s">
        <v>884</v>
      </c>
      <c r="B881" s="5" t="n">
        <v>40</v>
      </c>
      <c r="C881" s="5" t="n">
        <v>47</v>
      </c>
      <c r="D881" s="5" t="n">
        <v>35</v>
      </c>
      <c r="E881" s="5" t="n">
        <v>52</v>
      </c>
      <c r="F881" s="0" t="n">
        <f aca="false">IF(D881+C881&gt;140,1,0)</f>
        <v>0</v>
      </c>
    </row>
    <row r="882" customFormat="false" ht="12.8" hidden="false" customHeight="false" outlineLevel="0" collapsed="false">
      <c r="A882" s="4" t="s">
        <v>885</v>
      </c>
      <c r="B882" s="5" t="n">
        <v>66</v>
      </c>
      <c r="C882" s="5" t="n">
        <v>72</v>
      </c>
      <c r="D882" s="5" t="n">
        <v>70</v>
      </c>
      <c r="E882" s="5" t="n">
        <v>45</v>
      </c>
      <c r="F882" s="0" t="n">
        <f aca="false">IF(D882+C882&gt;140,1,0)</f>
        <v>1</v>
      </c>
    </row>
    <row r="883" customFormat="false" ht="12.8" hidden="false" customHeight="false" outlineLevel="0" collapsed="false">
      <c r="A883" s="4" t="s">
        <v>886</v>
      </c>
      <c r="B883" s="5" t="n">
        <v>52</v>
      </c>
      <c r="C883" s="5" t="n">
        <v>33</v>
      </c>
      <c r="D883" s="5" t="n">
        <v>44</v>
      </c>
      <c r="E883" s="5" t="n">
        <v>42</v>
      </c>
      <c r="F883" s="0" t="n">
        <f aca="false">IF(D883+C883&gt;140,1,0)</f>
        <v>0</v>
      </c>
    </row>
    <row r="884" customFormat="false" ht="12.8" hidden="false" customHeight="false" outlineLevel="0" collapsed="false">
      <c r="A884" s="4" t="s">
        <v>887</v>
      </c>
      <c r="B884" s="5" t="n">
        <v>60</v>
      </c>
      <c r="C884" s="5" t="n">
        <v>47</v>
      </c>
      <c r="D884" s="5" t="n">
        <v>65</v>
      </c>
      <c r="E884" s="5" t="n">
        <v>47</v>
      </c>
      <c r="F884" s="0" t="n">
        <f aca="false">IF(D884+C884&gt;140,1,0)</f>
        <v>0</v>
      </c>
    </row>
    <row r="885" customFormat="false" ht="12.8" hidden="false" customHeight="false" outlineLevel="0" collapsed="false">
      <c r="A885" s="4" t="s">
        <v>888</v>
      </c>
      <c r="B885" s="5" t="n">
        <v>63</v>
      </c>
      <c r="C885" s="5" t="n">
        <v>44</v>
      </c>
      <c r="D885" s="5" t="n">
        <v>54</v>
      </c>
      <c r="E885" s="5" t="n">
        <v>50</v>
      </c>
      <c r="F885" s="0" t="n">
        <f aca="false">IF(D885+C885&gt;140,1,0)</f>
        <v>0</v>
      </c>
    </row>
    <row r="886" customFormat="false" ht="12.8" hidden="false" customHeight="false" outlineLevel="0" collapsed="false">
      <c r="A886" s="4" t="s">
        <v>889</v>
      </c>
      <c r="B886" s="5" t="n">
        <v>76</v>
      </c>
      <c r="C886" s="5" t="n">
        <v>66</v>
      </c>
      <c r="D886" s="5" t="n">
        <v>48</v>
      </c>
      <c r="E886" s="5" t="n">
        <v>42</v>
      </c>
      <c r="F886" s="0" t="n">
        <f aca="false">IF(D886+C886&gt;140,1,0)</f>
        <v>0</v>
      </c>
    </row>
    <row r="887" customFormat="false" ht="12.8" hidden="false" customHeight="false" outlineLevel="0" collapsed="false">
      <c r="A887" s="4" t="s">
        <v>890</v>
      </c>
      <c r="B887" s="5" t="n">
        <v>61</v>
      </c>
      <c r="C887" s="5" t="n">
        <v>29</v>
      </c>
      <c r="D887" s="5" t="n">
        <v>48</v>
      </c>
      <c r="E887" s="5" t="n">
        <v>60</v>
      </c>
      <c r="F887" s="0" t="n">
        <f aca="false">IF(D887+C887&gt;140,1,0)</f>
        <v>0</v>
      </c>
    </row>
    <row r="888" customFormat="false" ht="12.8" hidden="false" customHeight="false" outlineLevel="0" collapsed="false">
      <c r="A888" s="4" t="s">
        <v>891</v>
      </c>
      <c r="B888" s="5" t="n">
        <v>62</v>
      </c>
      <c r="C888" s="5" t="n">
        <v>88</v>
      </c>
      <c r="D888" s="5" t="n">
        <v>92</v>
      </c>
      <c r="E888" s="5" t="n">
        <v>94</v>
      </c>
      <c r="F888" s="0" t="n">
        <f aca="false">IF(D888+C888&gt;140,1,0)</f>
        <v>1</v>
      </c>
    </row>
    <row r="889" customFormat="false" ht="12.8" hidden="false" customHeight="false" outlineLevel="0" collapsed="false">
      <c r="A889" s="4" t="s">
        <v>892</v>
      </c>
      <c r="B889" s="5" t="n">
        <v>55</v>
      </c>
      <c r="C889" s="5" t="n">
        <v>44</v>
      </c>
      <c r="D889" s="5" t="n">
        <v>74</v>
      </c>
      <c r="E889" s="5" t="n">
        <v>69</v>
      </c>
      <c r="F889" s="0" t="n">
        <f aca="false">IF(D889+C889&gt;140,1,0)</f>
        <v>0</v>
      </c>
    </row>
    <row r="890" customFormat="false" ht="12.8" hidden="false" customHeight="false" outlineLevel="0" collapsed="false">
      <c r="A890" s="4" t="s">
        <v>893</v>
      </c>
      <c r="B890" s="5" t="n">
        <v>71</v>
      </c>
      <c r="C890" s="5" t="n">
        <v>81</v>
      </c>
      <c r="D890" s="5" t="n">
        <v>48</v>
      </c>
      <c r="E890" s="5" t="n">
        <v>89</v>
      </c>
      <c r="F890" s="0" t="n">
        <f aca="false">IF(D890+C890&gt;140,1,0)</f>
        <v>0</v>
      </c>
    </row>
    <row r="891" customFormat="false" ht="12.8" hidden="false" customHeight="false" outlineLevel="0" collapsed="false">
      <c r="A891" s="4" t="s">
        <v>894</v>
      </c>
      <c r="B891" s="5" t="n">
        <v>62</v>
      </c>
      <c r="C891" s="5" t="n">
        <v>41</v>
      </c>
      <c r="D891" s="5" t="n">
        <v>56</v>
      </c>
      <c r="E891" s="5" t="n">
        <v>96</v>
      </c>
      <c r="F891" s="0" t="n">
        <f aca="false">IF(D891+C891&gt;140,1,0)</f>
        <v>0</v>
      </c>
    </row>
    <row r="892" customFormat="false" ht="12.8" hidden="false" customHeight="false" outlineLevel="0" collapsed="false">
      <c r="A892" s="4" t="s">
        <v>895</v>
      </c>
      <c r="B892" s="5" t="n">
        <v>31</v>
      </c>
      <c r="C892" s="5" t="n">
        <v>41</v>
      </c>
      <c r="D892" s="5" t="n">
        <v>62</v>
      </c>
      <c r="E892" s="5" t="n">
        <v>54</v>
      </c>
      <c r="F892" s="0" t="n">
        <f aca="false">IF(D892+C892&gt;140,1,0)</f>
        <v>0</v>
      </c>
    </row>
    <row r="893" customFormat="false" ht="12.8" hidden="false" customHeight="false" outlineLevel="0" collapsed="false">
      <c r="A893" s="4" t="s">
        <v>896</v>
      </c>
      <c r="B893" s="5" t="n">
        <v>47</v>
      </c>
      <c r="C893" s="5" t="n">
        <v>26</v>
      </c>
      <c r="D893" s="5" t="n">
        <v>51</v>
      </c>
      <c r="E893" s="5" t="n">
        <v>57</v>
      </c>
      <c r="F893" s="0" t="n">
        <f aca="false">IF(D893+C893&gt;140,1,0)</f>
        <v>0</v>
      </c>
    </row>
    <row r="894" customFormat="false" ht="12.8" hidden="false" customHeight="false" outlineLevel="0" collapsed="false">
      <c r="A894" s="4" t="s">
        <v>897</v>
      </c>
      <c r="B894" s="5" t="n">
        <v>42</v>
      </c>
      <c r="C894" s="5" t="n">
        <v>75</v>
      </c>
      <c r="D894" s="5" t="n">
        <v>68</v>
      </c>
      <c r="E894" s="5" t="n">
        <v>55</v>
      </c>
      <c r="F894" s="0" t="n">
        <f aca="false">IF(D894+C894&gt;140,1,0)</f>
        <v>1</v>
      </c>
    </row>
    <row r="895" customFormat="false" ht="12.8" hidden="false" customHeight="false" outlineLevel="0" collapsed="false">
      <c r="A895" s="4" t="s">
        <v>898</v>
      </c>
      <c r="B895" s="5" t="n">
        <v>81</v>
      </c>
      <c r="C895" s="5" t="n">
        <v>47</v>
      </c>
      <c r="D895" s="5" t="n">
        <v>96</v>
      </c>
      <c r="E895" s="5" t="n">
        <v>52</v>
      </c>
      <c r="F895" s="0" t="n">
        <f aca="false">IF(D895+C895&gt;140,1,0)</f>
        <v>1</v>
      </c>
    </row>
    <row r="896" customFormat="false" ht="12.8" hidden="false" customHeight="false" outlineLevel="0" collapsed="false">
      <c r="A896" s="4" t="s">
        <v>899</v>
      </c>
      <c r="B896" s="5" t="n">
        <v>30</v>
      </c>
      <c r="C896" s="5" t="n">
        <v>55</v>
      </c>
      <c r="D896" s="5" t="n">
        <v>81</v>
      </c>
      <c r="E896" s="5" t="n">
        <v>54</v>
      </c>
      <c r="F896" s="0" t="n">
        <f aca="false">IF(D896+C896&gt;140,1,0)</f>
        <v>0</v>
      </c>
    </row>
    <row r="897" customFormat="false" ht="12.8" hidden="false" customHeight="false" outlineLevel="0" collapsed="false">
      <c r="A897" s="4" t="s">
        <v>900</v>
      </c>
      <c r="B897" s="5" t="n">
        <v>88</v>
      </c>
      <c r="C897" s="5" t="n">
        <v>37</v>
      </c>
      <c r="D897" s="5" t="n">
        <v>60</v>
      </c>
      <c r="E897" s="5" t="n">
        <v>90</v>
      </c>
      <c r="F897" s="0" t="n">
        <f aca="false">IF(D897+C897&gt;140,1,0)</f>
        <v>0</v>
      </c>
    </row>
    <row r="898" customFormat="false" ht="12.8" hidden="false" customHeight="false" outlineLevel="0" collapsed="false">
      <c r="A898" s="4" t="s">
        <v>901</v>
      </c>
      <c r="B898" s="5" t="n">
        <v>82</v>
      </c>
      <c r="C898" s="5" t="n">
        <v>45</v>
      </c>
      <c r="D898" s="5" t="n">
        <v>85</v>
      </c>
      <c r="E898" s="5" t="n">
        <v>93</v>
      </c>
      <c r="F898" s="0" t="n">
        <f aca="false">IF(D898+C898&gt;140,1,0)</f>
        <v>0</v>
      </c>
    </row>
    <row r="899" customFormat="false" ht="12.8" hidden="false" customHeight="false" outlineLevel="0" collapsed="false">
      <c r="A899" s="4" t="s">
        <v>902</v>
      </c>
      <c r="B899" s="5" t="n">
        <v>52</v>
      </c>
      <c r="C899" s="5" t="n">
        <v>90</v>
      </c>
      <c r="D899" s="5" t="n">
        <v>60</v>
      </c>
      <c r="E899" s="5" t="n">
        <v>48</v>
      </c>
      <c r="F899" s="0" t="n">
        <f aca="false">IF(D899+C899&gt;140,1,0)</f>
        <v>1</v>
      </c>
    </row>
    <row r="900" customFormat="false" ht="12.8" hidden="false" customHeight="false" outlineLevel="0" collapsed="false">
      <c r="A900" s="4" t="s">
        <v>903</v>
      </c>
      <c r="B900" s="5" t="n">
        <v>69</v>
      </c>
      <c r="C900" s="5" t="n">
        <v>49</v>
      </c>
      <c r="D900" s="5" t="n">
        <v>45</v>
      </c>
      <c r="E900" s="5" t="n">
        <v>80</v>
      </c>
      <c r="F900" s="0" t="n">
        <f aca="false">IF(D900+C900&gt;140,1,0)</f>
        <v>0</v>
      </c>
    </row>
    <row r="901" customFormat="false" ht="12.8" hidden="false" customHeight="false" outlineLevel="0" collapsed="false">
      <c r="A901" s="4" t="s">
        <v>904</v>
      </c>
      <c r="B901" s="5" t="n">
        <v>72</v>
      </c>
      <c r="C901" s="5" t="n">
        <v>97</v>
      </c>
      <c r="D901" s="5" t="n">
        <v>85</v>
      </c>
      <c r="E901" s="5" t="n">
        <v>69</v>
      </c>
      <c r="F901" s="0" t="n">
        <f aca="false">IF(D901+C901&gt;140,1,0)</f>
        <v>1</v>
      </c>
    </row>
    <row r="902" customFormat="false" ht="12.8" hidden="false" customHeight="false" outlineLevel="0" collapsed="false">
      <c r="A902" s="4" t="s">
        <v>905</v>
      </c>
      <c r="B902" s="5" t="n">
        <v>50</v>
      </c>
      <c r="C902" s="5" t="n">
        <v>85</v>
      </c>
      <c r="D902" s="5" t="n">
        <v>77</v>
      </c>
      <c r="E902" s="5" t="n">
        <v>90</v>
      </c>
      <c r="F902" s="0" t="n">
        <f aca="false">IF(D902+C902&gt;140,1,0)</f>
        <v>1</v>
      </c>
    </row>
    <row r="903" customFormat="false" ht="12.8" hidden="false" customHeight="false" outlineLevel="0" collapsed="false">
      <c r="A903" s="4" t="s">
        <v>906</v>
      </c>
      <c r="B903" s="5" t="n">
        <v>74</v>
      </c>
      <c r="C903" s="5" t="n">
        <v>75</v>
      </c>
      <c r="D903" s="5" t="n">
        <v>90</v>
      </c>
      <c r="E903" s="5" t="n">
        <v>42</v>
      </c>
      <c r="F903" s="0" t="n">
        <f aca="false">IF(D903+C903&gt;140,1,0)</f>
        <v>1</v>
      </c>
    </row>
    <row r="904" customFormat="false" ht="12.8" hidden="false" customHeight="false" outlineLevel="0" collapsed="false">
      <c r="A904" s="4" t="s">
        <v>907</v>
      </c>
      <c r="B904" s="5" t="n">
        <v>93</v>
      </c>
      <c r="C904" s="5" t="n">
        <v>99</v>
      </c>
      <c r="D904" s="5" t="n">
        <v>46</v>
      </c>
      <c r="E904" s="5" t="n">
        <v>55</v>
      </c>
      <c r="F904" s="0" t="n">
        <f aca="false">IF(D904+C904&gt;140,1,0)</f>
        <v>1</v>
      </c>
    </row>
    <row r="905" customFormat="false" ht="12.8" hidden="false" customHeight="false" outlineLevel="0" collapsed="false">
      <c r="A905" s="4" t="s">
        <v>908</v>
      </c>
      <c r="B905" s="5" t="n">
        <v>37</v>
      </c>
      <c r="C905" s="5" t="n">
        <v>52</v>
      </c>
      <c r="D905" s="5" t="n">
        <v>79</v>
      </c>
      <c r="E905" s="5" t="n">
        <v>52</v>
      </c>
      <c r="F905" s="0" t="n">
        <f aca="false">IF(D905+C905&gt;140,1,0)</f>
        <v>0</v>
      </c>
    </row>
    <row r="906" customFormat="false" ht="12.8" hidden="false" customHeight="false" outlineLevel="0" collapsed="false">
      <c r="A906" s="4" t="s">
        <v>909</v>
      </c>
      <c r="B906" s="5" t="n">
        <v>58</v>
      </c>
      <c r="C906" s="5" t="n">
        <v>95</v>
      </c>
      <c r="D906" s="5" t="n">
        <v>94</v>
      </c>
      <c r="E906" s="5" t="n">
        <v>80</v>
      </c>
      <c r="F906" s="0" t="n">
        <f aca="false">IF(D906+C906&gt;140,1,0)</f>
        <v>1</v>
      </c>
    </row>
    <row r="907" customFormat="false" ht="12.8" hidden="false" customHeight="false" outlineLevel="0" collapsed="false">
      <c r="A907" s="4" t="s">
        <v>910</v>
      </c>
      <c r="B907" s="5" t="n">
        <v>78</v>
      </c>
      <c r="C907" s="5" t="n">
        <v>46</v>
      </c>
      <c r="D907" s="5" t="n">
        <v>36</v>
      </c>
      <c r="E907" s="5" t="n">
        <v>82</v>
      </c>
      <c r="F907" s="0" t="n">
        <f aca="false">IF(D907+C907&gt;140,1,0)</f>
        <v>0</v>
      </c>
    </row>
    <row r="908" customFormat="false" ht="12.8" hidden="false" customHeight="false" outlineLevel="0" collapsed="false">
      <c r="A908" s="4" t="s">
        <v>911</v>
      </c>
      <c r="B908" s="5" t="n">
        <v>82</v>
      </c>
      <c r="C908" s="5" t="n">
        <v>71</v>
      </c>
      <c r="D908" s="5" t="n">
        <v>91</v>
      </c>
      <c r="E908" s="5" t="n">
        <v>86</v>
      </c>
      <c r="F908" s="0" t="n">
        <f aca="false">IF(D908+C908&gt;140,1,0)</f>
        <v>1</v>
      </c>
    </row>
    <row r="909" customFormat="false" ht="12.8" hidden="false" customHeight="false" outlineLevel="0" collapsed="false">
      <c r="A909" s="4" t="s">
        <v>912</v>
      </c>
      <c r="B909" s="5" t="n">
        <v>72</v>
      </c>
      <c r="C909" s="5" t="n">
        <v>94</v>
      </c>
      <c r="D909" s="5" t="n">
        <v>49</v>
      </c>
      <c r="E909" s="5" t="n">
        <v>95</v>
      </c>
      <c r="F909" s="0" t="n">
        <f aca="false">IF(D909+C909&gt;140,1,0)</f>
        <v>1</v>
      </c>
    </row>
    <row r="910" customFormat="false" ht="12.8" hidden="false" customHeight="false" outlineLevel="0" collapsed="false">
      <c r="A910" s="4" t="s">
        <v>913</v>
      </c>
      <c r="B910" s="5" t="n">
        <v>34</v>
      </c>
      <c r="C910" s="5" t="n">
        <v>56</v>
      </c>
      <c r="D910" s="5" t="n">
        <v>79</v>
      </c>
      <c r="E910" s="5" t="n">
        <v>49</v>
      </c>
      <c r="F910" s="0" t="n">
        <f aca="false">IF(D910+C910&gt;140,1,0)</f>
        <v>0</v>
      </c>
    </row>
    <row r="911" customFormat="false" ht="12.8" hidden="false" customHeight="false" outlineLevel="0" collapsed="false">
      <c r="A911" s="4" t="s">
        <v>914</v>
      </c>
      <c r="B911" s="5" t="n">
        <v>52</v>
      </c>
      <c r="C911" s="5" t="n">
        <v>69</v>
      </c>
      <c r="D911" s="5" t="n">
        <v>42</v>
      </c>
      <c r="E911" s="5" t="n">
        <v>59</v>
      </c>
      <c r="F911" s="0" t="n">
        <f aca="false">IF(D911+C911&gt;140,1,0)</f>
        <v>0</v>
      </c>
    </row>
    <row r="912" customFormat="false" ht="12.8" hidden="false" customHeight="false" outlineLevel="0" collapsed="false">
      <c r="A912" s="4" t="s">
        <v>915</v>
      </c>
      <c r="B912" s="5" t="n">
        <v>70</v>
      </c>
      <c r="C912" s="5" t="n">
        <v>42</v>
      </c>
      <c r="D912" s="5" t="n">
        <v>77</v>
      </c>
      <c r="E912" s="5" t="n">
        <v>73</v>
      </c>
      <c r="F912" s="0" t="n">
        <f aca="false">IF(D912+C912&gt;140,1,0)</f>
        <v>0</v>
      </c>
    </row>
    <row r="913" customFormat="false" ht="12.8" hidden="false" customHeight="false" outlineLevel="0" collapsed="false">
      <c r="A913" s="4" t="s">
        <v>916</v>
      </c>
      <c r="B913" s="5" t="n">
        <v>77</v>
      </c>
      <c r="C913" s="5" t="n">
        <v>63</v>
      </c>
      <c r="D913" s="5" t="n">
        <v>70</v>
      </c>
      <c r="E913" s="5" t="n">
        <v>63</v>
      </c>
      <c r="F913" s="0" t="n">
        <f aca="false">IF(D913+C913&gt;140,1,0)</f>
        <v>0</v>
      </c>
    </row>
    <row r="914" customFormat="false" ht="12.8" hidden="false" customHeight="false" outlineLevel="0" collapsed="false">
      <c r="A914" s="4" t="s">
        <v>917</v>
      </c>
      <c r="B914" s="5" t="n">
        <v>58</v>
      </c>
      <c r="C914" s="5" t="n">
        <v>50</v>
      </c>
      <c r="D914" s="5" t="n">
        <v>65</v>
      </c>
      <c r="E914" s="5" t="n">
        <v>71</v>
      </c>
      <c r="F914" s="0" t="n">
        <f aca="false">IF(D914+C914&gt;140,1,0)</f>
        <v>0</v>
      </c>
    </row>
    <row r="915" customFormat="false" ht="12.8" hidden="false" customHeight="false" outlineLevel="0" collapsed="false">
      <c r="A915" s="4" t="s">
        <v>918</v>
      </c>
      <c r="B915" s="5" t="n">
        <v>73</v>
      </c>
      <c r="C915" s="5" t="n">
        <v>90</v>
      </c>
      <c r="D915" s="5" t="n">
        <v>89</v>
      </c>
      <c r="E915" s="5" t="n">
        <v>71</v>
      </c>
      <c r="F915" s="0" t="n">
        <f aca="false">IF(D915+C915&gt;140,1,0)</f>
        <v>1</v>
      </c>
    </row>
    <row r="916" customFormat="false" ht="12.8" hidden="false" customHeight="false" outlineLevel="0" collapsed="false">
      <c r="A916" s="4" t="s">
        <v>919</v>
      </c>
      <c r="B916" s="5" t="n">
        <v>36</v>
      </c>
      <c r="C916" s="5" t="n">
        <v>27</v>
      </c>
      <c r="D916" s="5" t="n">
        <v>61</v>
      </c>
      <c r="E916" s="5" t="n">
        <v>55</v>
      </c>
      <c r="F916" s="0" t="n">
        <f aca="false">IF(D916+C916&gt;140,1,0)</f>
        <v>0</v>
      </c>
    </row>
    <row r="917" customFormat="false" ht="12.8" hidden="false" customHeight="false" outlineLevel="0" collapsed="false">
      <c r="A917" s="4" t="s">
        <v>920</v>
      </c>
      <c r="B917" s="5" t="n">
        <v>91</v>
      </c>
      <c r="C917" s="5" t="n">
        <v>84</v>
      </c>
      <c r="D917" s="5" t="n">
        <v>42</v>
      </c>
      <c r="E917" s="5" t="n">
        <v>72</v>
      </c>
      <c r="F917" s="0" t="n">
        <f aca="false">IF(D917+C917&gt;140,1,0)</f>
        <v>0</v>
      </c>
    </row>
    <row r="918" customFormat="false" ht="12.8" hidden="false" customHeight="false" outlineLevel="0" collapsed="false">
      <c r="A918" s="4" t="s">
        <v>921</v>
      </c>
      <c r="B918" s="5" t="n">
        <v>66</v>
      </c>
      <c r="C918" s="5" t="n">
        <v>33</v>
      </c>
      <c r="D918" s="5" t="n">
        <v>83</v>
      </c>
      <c r="E918" s="5" t="n">
        <v>69</v>
      </c>
      <c r="F918" s="0" t="n">
        <f aca="false">IF(D918+C918&gt;140,1,0)</f>
        <v>0</v>
      </c>
    </row>
    <row r="919" customFormat="false" ht="12.8" hidden="false" customHeight="false" outlineLevel="0" collapsed="false">
      <c r="A919" s="4" t="s">
        <v>922</v>
      </c>
      <c r="B919" s="5" t="n">
        <v>76</v>
      </c>
      <c r="C919" s="5" t="n">
        <v>73</v>
      </c>
      <c r="D919" s="5" t="n">
        <v>31</v>
      </c>
      <c r="E919" s="5" t="n">
        <v>82</v>
      </c>
      <c r="F919" s="0" t="n">
        <f aca="false">IF(D919+C919&gt;140,1,0)</f>
        <v>0</v>
      </c>
    </row>
    <row r="920" customFormat="false" ht="12.8" hidden="false" customHeight="false" outlineLevel="0" collapsed="false">
      <c r="A920" s="4" t="s">
        <v>923</v>
      </c>
      <c r="B920" s="5" t="n">
        <v>30</v>
      </c>
      <c r="C920" s="5" t="n">
        <v>20</v>
      </c>
      <c r="D920" s="5" t="n">
        <v>90</v>
      </c>
      <c r="E920" s="5" t="n">
        <v>58</v>
      </c>
      <c r="F920" s="0" t="n">
        <f aca="false">IF(D920+C920&gt;140,1,0)</f>
        <v>0</v>
      </c>
    </row>
    <row r="921" customFormat="false" ht="12.8" hidden="false" customHeight="false" outlineLevel="0" collapsed="false">
      <c r="A921" s="4" t="s">
        <v>924</v>
      </c>
      <c r="B921" s="5" t="n">
        <v>36</v>
      </c>
      <c r="C921" s="5" t="n">
        <v>71</v>
      </c>
      <c r="D921" s="5" t="n">
        <v>96</v>
      </c>
      <c r="E921" s="5" t="n">
        <v>73</v>
      </c>
      <c r="F921" s="0" t="n">
        <f aca="false">IF(D921+C921&gt;140,1,0)</f>
        <v>1</v>
      </c>
    </row>
    <row r="922" customFormat="false" ht="12.8" hidden="false" customHeight="false" outlineLevel="0" collapsed="false">
      <c r="A922" s="4" t="s">
        <v>925</v>
      </c>
      <c r="B922" s="5" t="n">
        <v>51</v>
      </c>
      <c r="C922" s="5" t="n">
        <v>71</v>
      </c>
      <c r="D922" s="5" t="n">
        <v>56</v>
      </c>
      <c r="E922" s="5" t="n">
        <v>55</v>
      </c>
      <c r="F922" s="0" t="n">
        <f aca="false">IF(D922+C922&gt;140,1,0)</f>
        <v>0</v>
      </c>
    </row>
    <row r="923" customFormat="false" ht="12.8" hidden="false" customHeight="false" outlineLevel="0" collapsed="false">
      <c r="A923" s="4" t="s">
        <v>926</v>
      </c>
      <c r="B923" s="5" t="n">
        <v>63</v>
      </c>
      <c r="C923" s="5" t="n">
        <v>84</v>
      </c>
      <c r="D923" s="5" t="n">
        <v>95</v>
      </c>
      <c r="E923" s="5" t="n">
        <v>50</v>
      </c>
      <c r="F923" s="0" t="n">
        <f aca="false">IF(D923+C923&gt;140,1,0)</f>
        <v>1</v>
      </c>
    </row>
    <row r="924" customFormat="false" ht="12.8" hidden="false" customHeight="false" outlineLevel="0" collapsed="false">
      <c r="A924" s="4" t="s">
        <v>927</v>
      </c>
      <c r="B924" s="5" t="n">
        <v>78</v>
      </c>
      <c r="C924" s="5" t="n">
        <v>23</v>
      </c>
      <c r="D924" s="5" t="n">
        <v>98</v>
      </c>
      <c r="E924" s="5" t="n">
        <v>93</v>
      </c>
      <c r="F924" s="0" t="n">
        <f aca="false">IF(D924+C924&gt;140,1,0)</f>
        <v>0</v>
      </c>
    </row>
    <row r="925" customFormat="false" ht="12.8" hidden="false" customHeight="false" outlineLevel="0" collapsed="false">
      <c r="A925" s="4" t="s">
        <v>928</v>
      </c>
      <c r="B925" s="5" t="n">
        <v>62</v>
      </c>
      <c r="C925" s="5" t="n">
        <v>90</v>
      </c>
      <c r="D925" s="5" t="n">
        <v>48</v>
      </c>
      <c r="E925" s="5" t="n">
        <v>65</v>
      </c>
      <c r="F925" s="0" t="n">
        <f aca="false">IF(D925+C925&gt;140,1,0)</f>
        <v>0</v>
      </c>
    </row>
    <row r="926" customFormat="false" ht="12.8" hidden="false" customHeight="false" outlineLevel="0" collapsed="false">
      <c r="A926" s="4" t="s">
        <v>929</v>
      </c>
      <c r="B926" s="5" t="n">
        <v>53</v>
      </c>
      <c r="C926" s="5" t="n">
        <v>56</v>
      </c>
      <c r="D926" s="5" t="n">
        <v>40</v>
      </c>
      <c r="E926" s="5" t="n">
        <v>93</v>
      </c>
      <c r="F926" s="0" t="n">
        <f aca="false">IF(D926+C926&gt;140,1,0)</f>
        <v>0</v>
      </c>
    </row>
    <row r="927" customFormat="false" ht="12.8" hidden="false" customHeight="false" outlineLevel="0" collapsed="false">
      <c r="A927" s="4" t="s">
        <v>930</v>
      </c>
      <c r="B927" s="5" t="n">
        <v>62</v>
      </c>
      <c r="C927" s="5" t="n">
        <v>47</v>
      </c>
      <c r="D927" s="5" t="n">
        <v>54</v>
      </c>
      <c r="E927" s="5" t="n">
        <v>91</v>
      </c>
      <c r="F927" s="0" t="n">
        <f aca="false">IF(D927+C927&gt;140,1,0)</f>
        <v>0</v>
      </c>
    </row>
    <row r="928" customFormat="false" ht="12.8" hidden="false" customHeight="false" outlineLevel="0" collapsed="false">
      <c r="A928" s="4" t="s">
        <v>931</v>
      </c>
      <c r="B928" s="5" t="n">
        <v>87</v>
      </c>
      <c r="C928" s="5" t="n">
        <v>52</v>
      </c>
      <c r="D928" s="5" t="n">
        <v>77</v>
      </c>
      <c r="E928" s="5" t="n">
        <v>97</v>
      </c>
      <c r="F928" s="0" t="n">
        <f aca="false">IF(D928+C928&gt;140,1,0)</f>
        <v>0</v>
      </c>
    </row>
    <row r="929" customFormat="false" ht="12.8" hidden="false" customHeight="false" outlineLevel="0" collapsed="false">
      <c r="A929" s="4" t="s">
        <v>932</v>
      </c>
      <c r="B929" s="5" t="n">
        <v>82</v>
      </c>
      <c r="C929" s="5" t="n">
        <v>68</v>
      </c>
      <c r="D929" s="5" t="n">
        <v>57</v>
      </c>
      <c r="E929" s="5" t="n">
        <v>93</v>
      </c>
      <c r="F929" s="0" t="n">
        <f aca="false">IF(D929+C929&gt;140,1,0)</f>
        <v>0</v>
      </c>
    </row>
    <row r="930" customFormat="false" ht="12.8" hidden="false" customHeight="false" outlineLevel="0" collapsed="false">
      <c r="A930" s="4" t="s">
        <v>933</v>
      </c>
      <c r="B930" s="5" t="n">
        <v>60</v>
      </c>
      <c r="C930" s="5" t="n">
        <v>34</v>
      </c>
      <c r="D930" s="5" t="n">
        <v>94</v>
      </c>
      <c r="E930" s="5" t="n">
        <v>62</v>
      </c>
      <c r="F930" s="0" t="n">
        <f aca="false">IF(D930+C930&gt;140,1,0)</f>
        <v>0</v>
      </c>
    </row>
    <row r="931" customFormat="false" ht="12.8" hidden="false" customHeight="false" outlineLevel="0" collapsed="false">
      <c r="A931" s="4" t="s">
        <v>934</v>
      </c>
      <c r="B931" s="5" t="n">
        <v>87</v>
      </c>
      <c r="C931" s="5" t="n">
        <v>95</v>
      </c>
      <c r="D931" s="5" t="n">
        <v>100</v>
      </c>
      <c r="E931" s="5" t="n">
        <v>75</v>
      </c>
      <c r="F931" s="0" t="n">
        <f aca="false">IF(D931+C931&gt;140,1,0)</f>
        <v>1</v>
      </c>
    </row>
    <row r="932" customFormat="false" ht="12.8" hidden="false" customHeight="false" outlineLevel="0" collapsed="false">
      <c r="A932" s="4" t="s">
        <v>935</v>
      </c>
      <c r="B932" s="5" t="n">
        <v>77</v>
      </c>
      <c r="C932" s="5" t="n">
        <v>39</v>
      </c>
      <c r="D932" s="5" t="n">
        <v>96</v>
      </c>
      <c r="E932" s="5" t="n">
        <v>53</v>
      </c>
      <c r="F932" s="0" t="n">
        <f aca="false">IF(D932+C932&gt;140,1,0)</f>
        <v>0</v>
      </c>
    </row>
    <row r="933" customFormat="false" ht="12.8" hidden="false" customHeight="false" outlineLevel="0" collapsed="false">
      <c r="A933" s="4" t="s">
        <v>936</v>
      </c>
      <c r="B933" s="5" t="n">
        <v>48</v>
      </c>
      <c r="C933" s="5" t="n">
        <v>34</v>
      </c>
      <c r="D933" s="5" t="n">
        <v>48</v>
      </c>
      <c r="E933" s="5" t="n">
        <v>89</v>
      </c>
      <c r="F933" s="0" t="n">
        <f aca="false">IF(D933+C933&gt;140,1,0)</f>
        <v>0</v>
      </c>
    </row>
    <row r="934" customFormat="false" ht="12.8" hidden="false" customHeight="false" outlineLevel="0" collapsed="false">
      <c r="A934" s="4" t="s">
        <v>937</v>
      </c>
      <c r="B934" s="5" t="n">
        <v>82</v>
      </c>
      <c r="C934" s="5" t="n">
        <v>51</v>
      </c>
      <c r="D934" s="5" t="n">
        <v>52</v>
      </c>
      <c r="E934" s="5" t="n">
        <v>54</v>
      </c>
      <c r="F934" s="0" t="n">
        <f aca="false">IF(D934+C934&gt;140,1,0)</f>
        <v>0</v>
      </c>
    </row>
    <row r="935" customFormat="false" ht="12.8" hidden="false" customHeight="false" outlineLevel="0" collapsed="false">
      <c r="A935" s="4" t="s">
        <v>938</v>
      </c>
      <c r="B935" s="5" t="n">
        <v>32</v>
      </c>
      <c r="C935" s="5" t="n">
        <v>43</v>
      </c>
      <c r="D935" s="5" t="n">
        <v>72</v>
      </c>
      <c r="E935" s="5" t="n">
        <v>74</v>
      </c>
      <c r="F935" s="0" t="n">
        <f aca="false">IF(D935+C935&gt;140,1,0)</f>
        <v>0</v>
      </c>
    </row>
    <row r="936" customFormat="false" ht="12.8" hidden="false" customHeight="false" outlineLevel="0" collapsed="false">
      <c r="A936" s="4" t="s">
        <v>939</v>
      </c>
      <c r="B936" s="5" t="n">
        <v>65</v>
      </c>
      <c r="C936" s="5" t="n">
        <v>82</v>
      </c>
      <c r="D936" s="5" t="n">
        <v>48</v>
      </c>
      <c r="E936" s="5" t="n">
        <v>90</v>
      </c>
      <c r="F936" s="0" t="n">
        <f aca="false">IF(D936+C936&gt;140,1,0)</f>
        <v>0</v>
      </c>
    </row>
    <row r="937" customFormat="false" ht="12.8" hidden="false" customHeight="false" outlineLevel="0" collapsed="false">
      <c r="A937" s="4" t="s">
        <v>940</v>
      </c>
      <c r="B937" s="5" t="n">
        <v>57</v>
      </c>
      <c r="C937" s="5" t="n">
        <v>90</v>
      </c>
      <c r="D937" s="5" t="n">
        <v>92</v>
      </c>
      <c r="E937" s="5" t="n">
        <v>88</v>
      </c>
      <c r="F937" s="0" t="n">
        <f aca="false">IF(D937+C937&gt;140,1,0)</f>
        <v>1</v>
      </c>
    </row>
    <row r="938" customFormat="false" ht="12.8" hidden="false" customHeight="false" outlineLevel="0" collapsed="false">
      <c r="A938" s="4" t="s">
        <v>941</v>
      </c>
      <c r="B938" s="5" t="n">
        <v>42</v>
      </c>
      <c r="C938" s="5" t="n">
        <v>62</v>
      </c>
      <c r="D938" s="5" t="n">
        <v>61</v>
      </c>
      <c r="E938" s="5" t="n">
        <v>55</v>
      </c>
      <c r="F938" s="0" t="n">
        <f aca="false">IF(D938+C938&gt;140,1,0)</f>
        <v>0</v>
      </c>
    </row>
    <row r="939" customFormat="false" ht="12.8" hidden="false" customHeight="false" outlineLevel="0" collapsed="false">
      <c r="A939" s="4" t="s">
        <v>942</v>
      </c>
      <c r="B939" s="5" t="n">
        <v>53</v>
      </c>
      <c r="C939" s="5" t="n">
        <v>79</v>
      </c>
      <c r="D939" s="5" t="n">
        <v>71</v>
      </c>
      <c r="E939" s="5" t="n">
        <v>63</v>
      </c>
      <c r="F939" s="0" t="n">
        <f aca="false">IF(D939+C939&gt;140,1,0)</f>
        <v>1</v>
      </c>
    </row>
    <row r="940" customFormat="false" ht="12.8" hidden="false" customHeight="false" outlineLevel="0" collapsed="false">
      <c r="A940" s="4" t="s">
        <v>943</v>
      </c>
      <c r="B940" s="5" t="n">
        <v>88</v>
      </c>
      <c r="C940" s="5" t="n">
        <v>81</v>
      </c>
      <c r="D940" s="5" t="n">
        <v>95</v>
      </c>
      <c r="E940" s="5" t="n">
        <v>58</v>
      </c>
      <c r="F940" s="0" t="n">
        <f aca="false">IF(D940+C940&gt;140,1,0)</f>
        <v>1</v>
      </c>
    </row>
    <row r="941" customFormat="false" ht="12.8" hidden="false" customHeight="false" outlineLevel="0" collapsed="false">
      <c r="A941" s="4" t="s">
        <v>944</v>
      </c>
      <c r="B941" s="5" t="n">
        <v>83</v>
      </c>
      <c r="C941" s="5" t="n">
        <v>61</v>
      </c>
      <c r="D941" s="5" t="n">
        <v>62</v>
      </c>
      <c r="E941" s="5" t="n">
        <v>46</v>
      </c>
      <c r="F941" s="0" t="n">
        <f aca="false">IF(D941+C941&gt;140,1,0)</f>
        <v>0</v>
      </c>
    </row>
    <row r="942" customFormat="false" ht="12.8" hidden="false" customHeight="false" outlineLevel="0" collapsed="false">
      <c r="A942" s="4" t="s">
        <v>945</v>
      </c>
      <c r="B942" s="5" t="n">
        <v>47</v>
      </c>
      <c r="C942" s="5" t="n">
        <v>67</v>
      </c>
      <c r="D942" s="5" t="n">
        <v>69</v>
      </c>
      <c r="E942" s="5" t="n">
        <v>89</v>
      </c>
      <c r="F942" s="0" t="n">
        <f aca="false">IF(D942+C942&gt;140,1,0)</f>
        <v>0</v>
      </c>
    </row>
    <row r="943" customFormat="false" ht="12.8" hidden="false" customHeight="false" outlineLevel="0" collapsed="false">
      <c r="A943" s="4" t="s">
        <v>946</v>
      </c>
      <c r="B943" s="5" t="n">
        <v>50</v>
      </c>
      <c r="C943" s="5" t="n">
        <v>90</v>
      </c>
      <c r="D943" s="5" t="n">
        <v>42</v>
      </c>
      <c r="E943" s="5" t="n">
        <v>51</v>
      </c>
      <c r="F943" s="0" t="n">
        <f aca="false">IF(D943+C943&gt;140,1,0)</f>
        <v>0</v>
      </c>
    </row>
    <row r="944" customFormat="false" ht="12.8" hidden="false" customHeight="false" outlineLevel="0" collapsed="false">
      <c r="A944" s="4" t="s">
        <v>947</v>
      </c>
      <c r="B944" s="5" t="n">
        <v>40</v>
      </c>
      <c r="C944" s="5" t="n">
        <v>91</v>
      </c>
      <c r="D944" s="5" t="n">
        <v>92</v>
      </c>
      <c r="E944" s="5" t="n">
        <v>51</v>
      </c>
      <c r="F944" s="0" t="n">
        <f aca="false">IF(D944+C944&gt;140,1,0)</f>
        <v>1</v>
      </c>
    </row>
    <row r="945" customFormat="false" ht="12.8" hidden="false" customHeight="false" outlineLevel="0" collapsed="false">
      <c r="A945" s="4" t="s">
        <v>948</v>
      </c>
      <c r="B945" s="5" t="n">
        <v>68</v>
      </c>
      <c r="C945" s="5" t="n">
        <v>91</v>
      </c>
      <c r="D945" s="5" t="n">
        <v>97</v>
      </c>
      <c r="E945" s="5" t="n">
        <v>95</v>
      </c>
      <c r="F945" s="0" t="n">
        <f aca="false">IF(D945+C945&gt;140,1,0)</f>
        <v>1</v>
      </c>
    </row>
    <row r="946" customFormat="false" ht="12.8" hidden="false" customHeight="false" outlineLevel="0" collapsed="false">
      <c r="A946" s="4" t="s">
        <v>949</v>
      </c>
      <c r="B946" s="5" t="n">
        <v>51</v>
      </c>
      <c r="C946" s="5" t="n">
        <v>50</v>
      </c>
      <c r="D946" s="5" t="n">
        <v>45</v>
      </c>
      <c r="E946" s="5" t="n">
        <v>42</v>
      </c>
      <c r="F946" s="0" t="n">
        <f aca="false">IF(D946+C946&gt;140,1,0)</f>
        <v>0</v>
      </c>
    </row>
    <row r="947" customFormat="false" ht="12.8" hidden="false" customHeight="false" outlineLevel="0" collapsed="false">
      <c r="A947" s="4" t="s">
        <v>950</v>
      </c>
      <c r="B947" s="5" t="n">
        <v>60</v>
      </c>
      <c r="C947" s="5" t="n">
        <v>54</v>
      </c>
      <c r="D947" s="5" t="n">
        <v>32</v>
      </c>
      <c r="E947" s="5" t="n">
        <v>50</v>
      </c>
      <c r="F947" s="0" t="n">
        <f aca="false">IF(D947+C947&gt;140,1,0)</f>
        <v>0</v>
      </c>
    </row>
    <row r="948" customFormat="false" ht="12.8" hidden="false" customHeight="false" outlineLevel="0" collapsed="false">
      <c r="A948" s="4" t="s">
        <v>951</v>
      </c>
      <c r="B948" s="5" t="n">
        <v>54</v>
      </c>
      <c r="C948" s="5" t="n">
        <v>72</v>
      </c>
      <c r="D948" s="5" t="n">
        <v>90</v>
      </c>
      <c r="E948" s="5" t="n">
        <v>57</v>
      </c>
      <c r="F948" s="0" t="n">
        <f aca="false">IF(D948+C948&gt;140,1,0)</f>
        <v>1</v>
      </c>
    </row>
    <row r="949" customFormat="false" ht="12.8" hidden="false" customHeight="false" outlineLevel="0" collapsed="false">
      <c r="A949" s="4" t="s">
        <v>952</v>
      </c>
      <c r="B949" s="5" t="n">
        <v>86</v>
      </c>
      <c r="C949" s="5" t="n">
        <v>30</v>
      </c>
      <c r="D949" s="5" t="n">
        <v>96</v>
      </c>
      <c r="E949" s="5" t="n">
        <v>87</v>
      </c>
      <c r="F949" s="0" t="n">
        <f aca="false">IF(D949+C949&gt;140,1,0)</f>
        <v>0</v>
      </c>
    </row>
    <row r="950" customFormat="false" ht="12.8" hidden="false" customHeight="false" outlineLevel="0" collapsed="false">
      <c r="A950" s="4" t="s">
        <v>953</v>
      </c>
      <c r="B950" s="5" t="n">
        <v>32</v>
      </c>
      <c r="C950" s="5" t="n">
        <v>83</v>
      </c>
      <c r="D950" s="5" t="n">
        <v>92</v>
      </c>
      <c r="E950" s="5" t="n">
        <v>57</v>
      </c>
      <c r="F950" s="0" t="n">
        <f aca="false">IF(D950+C950&gt;140,1,0)</f>
        <v>1</v>
      </c>
    </row>
    <row r="951" customFormat="false" ht="12.8" hidden="false" customHeight="false" outlineLevel="0" collapsed="false">
      <c r="A951" s="4" t="s">
        <v>954</v>
      </c>
      <c r="B951" s="5" t="n">
        <v>92</v>
      </c>
      <c r="C951" s="5" t="n">
        <v>73</v>
      </c>
      <c r="D951" s="5" t="n">
        <v>43</v>
      </c>
      <c r="E951" s="5" t="n">
        <v>65</v>
      </c>
      <c r="F951" s="0" t="n">
        <f aca="false">IF(D951+C951&gt;140,1,0)</f>
        <v>0</v>
      </c>
    </row>
    <row r="952" customFormat="false" ht="12.8" hidden="false" customHeight="false" outlineLevel="0" collapsed="false">
      <c r="A952" s="4" t="s">
        <v>955</v>
      </c>
      <c r="B952" s="5" t="n">
        <v>80</v>
      </c>
      <c r="C952" s="5" t="n">
        <v>83</v>
      </c>
      <c r="D952" s="5" t="n">
        <v>99</v>
      </c>
      <c r="E952" s="5" t="n">
        <v>93</v>
      </c>
      <c r="F952" s="0" t="n">
        <f aca="false">IF(D952+C952&gt;140,1,0)</f>
        <v>1</v>
      </c>
    </row>
    <row r="953" customFormat="false" ht="12.8" hidden="false" customHeight="false" outlineLevel="0" collapsed="false">
      <c r="A953" s="4" t="s">
        <v>956</v>
      </c>
      <c r="B953" s="5" t="n">
        <v>83</v>
      </c>
      <c r="C953" s="5" t="n">
        <v>66</v>
      </c>
      <c r="D953" s="5" t="n">
        <v>75</v>
      </c>
      <c r="E953" s="5" t="n">
        <v>65</v>
      </c>
      <c r="F953" s="0" t="n">
        <f aca="false">IF(D953+C953&gt;140,1,0)</f>
        <v>1</v>
      </c>
    </row>
    <row r="954" customFormat="false" ht="12.8" hidden="false" customHeight="false" outlineLevel="0" collapsed="false">
      <c r="A954" s="4" t="s">
        <v>957</v>
      </c>
      <c r="B954" s="5" t="n">
        <v>41</v>
      </c>
      <c r="C954" s="5" t="n">
        <v>58</v>
      </c>
      <c r="D954" s="5" t="n">
        <v>87</v>
      </c>
      <c r="E954" s="5" t="n">
        <v>61</v>
      </c>
      <c r="F954" s="0" t="n">
        <f aca="false">IF(D954+C954&gt;140,1,0)</f>
        <v>1</v>
      </c>
    </row>
    <row r="955" customFormat="false" ht="12.8" hidden="false" customHeight="false" outlineLevel="0" collapsed="false">
      <c r="A955" s="4" t="s">
        <v>958</v>
      </c>
      <c r="B955" s="5" t="n">
        <v>85</v>
      </c>
      <c r="C955" s="5" t="n">
        <v>24</v>
      </c>
      <c r="D955" s="5" t="n">
        <v>53</v>
      </c>
      <c r="E955" s="5" t="n">
        <v>94</v>
      </c>
      <c r="F955" s="0" t="n">
        <f aca="false">IF(D955+C955&gt;140,1,0)</f>
        <v>0</v>
      </c>
    </row>
    <row r="956" customFormat="false" ht="12.8" hidden="false" customHeight="false" outlineLevel="0" collapsed="false">
      <c r="A956" s="4" t="s">
        <v>959</v>
      </c>
      <c r="B956" s="5" t="n">
        <v>75</v>
      </c>
      <c r="C956" s="5" t="n">
        <v>67</v>
      </c>
      <c r="D956" s="5" t="n">
        <v>42</v>
      </c>
      <c r="E956" s="5" t="n">
        <v>83</v>
      </c>
      <c r="F956" s="0" t="n">
        <f aca="false">IF(D956+C956&gt;140,1,0)</f>
        <v>0</v>
      </c>
    </row>
    <row r="957" customFormat="false" ht="12.8" hidden="false" customHeight="false" outlineLevel="0" collapsed="false">
      <c r="A957" s="4" t="s">
        <v>960</v>
      </c>
      <c r="B957" s="5" t="n">
        <v>95</v>
      </c>
      <c r="C957" s="5" t="n">
        <v>86</v>
      </c>
      <c r="D957" s="5" t="n">
        <v>82</v>
      </c>
      <c r="E957" s="5" t="n">
        <v>56</v>
      </c>
      <c r="F957" s="0" t="n">
        <f aca="false">IF(D957+C957&gt;140,1,0)</f>
        <v>1</v>
      </c>
    </row>
    <row r="958" customFormat="false" ht="12.8" hidden="false" customHeight="false" outlineLevel="0" collapsed="false">
      <c r="A958" s="4" t="s">
        <v>961</v>
      </c>
      <c r="B958" s="5" t="n">
        <v>36</v>
      </c>
      <c r="C958" s="5" t="n">
        <v>52</v>
      </c>
      <c r="D958" s="5" t="n">
        <v>87</v>
      </c>
      <c r="E958" s="5" t="n">
        <v>94</v>
      </c>
      <c r="F958" s="0" t="n">
        <f aca="false">IF(D958+C958&gt;140,1,0)</f>
        <v>0</v>
      </c>
    </row>
    <row r="959" customFormat="false" ht="12.8" hidden="false" customHeight="false" outlineLevel="0" collapsed="false">
      <c r="A959" s="4" t="s">
        <v>962</v>
      </c>
      <c r="B959" s="5" t="n">
        <v>100</v>
      </c>
      <c r="C959" s="5" t="n">
        <v>85</v>
      </c>
      <c r="D959" s="5" t="n">
        <v>81</v>
      </c>
      <c r="E959" s="5" t="n">
        <v>75</v>
      </c>
      <c r="F959" s="0" t="n">
        <f aca="false">IF(D959+C959&gt;140,1,0)</f>
        <v>1</v>
      </c>
    </row>
    <row r="960" customFormat="false" ht="12.8" hidden="false" customHeight="false" outlineLevel="0" collapsed="false">
      <c r="A960" s="4" t="s">
        <v>963</v>
      </c>
      <c r="B960" s="5" t="n">
        <v>98</v>
      </c>
      <c r="C960" s="5" t="n">
        <v>50</v>
      </c>
      <c r="D960" s="5" t="n">
        <v>54</v>
      </c>
      <c r="E960" s="5" t="n">
        <v>49</v>
      </c>
      <c r="F960" s="0" t="n">
        <f aca="false">IF(D960+C960&gt;140,1,0)</f>
        <v>0</v>
      </c>
    </row>
    <row r="961" customFormat="false" ht="12.8" hidden="false" customHeight="false" outlineLevel="0" collapsed="false">
      <c r="A961" s="4" t="s">
        <v>964</v>
      </c>
      <c r="B961" s="5" t="n">
        <v>80</v>
      </c>
      <c r="C961" s="5" t="n">
        <v>79</v>
      </c>
      <c r="D961" s="5" t="n">
        <v>87</v>
      </c>
      <c r="E961" s="5" t="n">
        <v>67</v>
      </c>
      <c r="F961" s="0" t="n">
        <f aca="false">IF(D961+C961&gt;140,1,0)</f>
        <v>1</v>
      </c>
    </row>
    <row r="962" customFormat="false" ht="12.8" hidden="false" customHeight="false" outlineLevel="0" collapsed="false">
      <c r="A962" s="4" t="s">
        <v>965</v>
      </c>
      <c r="B962" s="5" t="n">
        <v>48</v>
      </c>
      <c r="C962" s="5" t="n">
        <v>60</v>
      </c>
      <c r="D962" s="5" t="n">
        <v>60</v>
      </c>
      <c r="E962" s="5" t="n">
        <v>60</v>
      </c>
      <c r="F962" s="0" t="n">
        <f aca="false">IF(D962+C962&gt;140,1,0)</f>
        <v>0</v>
      </c>
    </row>
    <row r="963" customFormat="false" ht="12.8" hidden="false" customHeight="false" outlineLevel="0" collapsed="false">
      <c r="A963" s="4" t="s">
        <v>966</v>
      </c>
      <c r="B963" s="5" t="n">
        <v>35</v>
      </c>
      <c r="C963" s="5" t="n">
        <v>35</v>
      </c>
      <c r="D963" s="5" t="n">
        <v>93</v>
      </c>
      <c r="E963" s="5" t="n">
        <v>45</v>
      </c>
      <c r="F963" s="0" t="n">
        <f aca="false">IF(D963+C963&gt;140,1,0)</f>
        <v>0</v>
      </c>
    </row>
    <row r="964" customFormat="false" ht="12.8" hidden="false" customHeight="false" outlineLevel="0" collapsed="false">
      <c r="A964" s="4" t="s">
        <v>967</v>
      </c>
      <c r="B964" s="5" t="n">
        <v>64</v>
      </c>
      <c r="C964" s="5" t="n">
        <v>94</v>
      </c>
      <c r="D964" s="5" t="n">
        <v>99</v>
      </c>
      <c r="E964" s="5" t="n">
        <v>87</v>
      </c>
      <c r="F964" s="0" t="n">
        <f aca="false">IF(D964+C964&gt;140,1,0)</f>
        <v>1</v>
      </c>
    </row>
    <row r="965" customFormat="false" ht="12.8" hidden="false" customHeight="false" outlineLevel="0" collapsed="false">
      <c r="A965" s="4" t="s">
        <v>968</v>
      </c>
      <c r="B965" s="5" t="n">
        <v>99</v>
      </c>
      <c r="C965" s="5" t="n">
        <v>59</v>
      </c>
      <c r="D965" s="5" t="n">
        <v>100</v>
      </c>
      <c r="E965" s="5" t="n">
        <v>43</v>
      </c>
      <c r="F965" s="0" t="n">
        <f aca="false">IF(D965+C965&gt;140,1,0)</f>
        <v>1</v>
      </c>
    </row>
    <row r="966" customFormat="false" ht="12.8" hidden="false" customHeight="false" outlineLevel="0" collapsed="false">
      <c r="A966" s="4" t="s">
        <v>969</v>
      </c>
      <c r="B966" s="5" t="n">
        <v>37</v>
      </c>
      <c r="C966" s="5" t="n">
        <v>43</v>
      </c>
      <c r="D966" s="5" t="n">
        <v>70</v>
      </c>
      <c r="E966" s="5" t="n">
        <v>58</v>
      </c>
      <c r="F966" s="0" t="n">
        <f aca="false">IF(D966+C966&gt;140,1,0)</f>
        <v>0</v>
      </c>
    </row>
    <row r="967" customFormat="false" ht="12.8" hidden="false" customHeight="false" outlineLevel="0" collapsed="false">
      <c r="A967" s="4" t="s">
        <v>970</v>
      </c>
      <c r="B967" s="5" t="n">
        <v>77</v>
      </c>
      <c r="C967" s="5" t="n">
        <v>99</v>
      </c>
      <c r="D967" s="5" t="n">
        <v>68</v>
      </c>
      <c r="E967" s="5" t="n">
        <v>45</v>
      </c>
      <c r="F967" s="0" t="n">
        <f aca="false">IF(D967+C967&gt;140,1,0)</f>
        <v>1</v>
      </c>
    </row>
    <row r="968" customFormat="false" ht="12.8" hidden="false" customHeight="false" outlineLevel="0" collapsed="false">
      <c r="A968" s="4" t="s">
        <v>971</v>
      </c>
      <c r="B968" s="5" t="n">
        <v>41</v>
      </c>
      <c r="C968" s="5" t="n">
        <v>92</v>
      </c>
      <c r="D968" s="5" t="n">
        <v>63</v>
      </c>
      <c r="E968" s="5" t="n">
        <v>87</v>
      </c>
      <c r="F968" s="0" t="n">
        <f aca="false">IF(D968+C968&gt;140,1,0)</f>
        <v>1</v>
      </c>
    </row>
    <row r="969" customFormat="false" ht="12.8" hidden="false" customHeight="false" outlineLevel="0" collapsed="false">
      <c r="A969" s="4" t="s">
        <v>972</v>
      </c>
      <c r="B969" s="5" t="n">
        <v>98</v>
      </c>
      <c r="C969" s="5" t="n">
        <v>92</v>
      </c>
      <c r="D969" s="5" t="n">
        <v>61</v>
      </c>
      <c r="E969" s="5" t="n">
        <v>80</v>
      </c>
      <c r="F969" s="0" t="n">
        <f aca="false">IF(D969+C969&gt;140,1,0)</f>
        <v>1</v>
      </c>
    </row>
    <row r="970" customFormat="false" ht="12.8" hidden="false" customHeight="false" outlineLevel="0" collapsed="false">
      <c r="A970" s="4" t="s">
        <v>973</v>
      </c>
      <c r="B970" s="5" t="n">
        <v>97</v>
      </c>
      <c r="C970" s="5" t="n">
        <v>95</v>
      </c>
      <c r="D970" s="5" t="n">
        <v>58</v>
      </c>
      <c r="E970" s="5" t="n">
        <v>79</v>
      </c>
      <c r="F970" s="0" t="n">
        <f aca="false">IF(D970+C970&gt;140,1,0)</f>
        <v>1</v>
      </c>
    </row>
    <row r="971" customFormat="false" ht="12.8" hidden="false" customHeight="false" outlineLevel="0" collapsed="false">
      <c r="A971" s="4" t="s">
        <v>974</v>
      </c>
      <c r="B971" s="5" t="n">
        <v>64</v>
      </c>
      <c r="C971" s="5" t="n">
        <v>50</v>
      </c>
      <c r="D971" s="5" t="n">
        <v>57</v>
      </c>
      <c r="E971" s="5" t="n">
        <v>72</v>
      </c>
      <c r="F971" s="0" t="n">
        <f aca="false">IF(D971+C971&gt;140,1,0)</f>
        <v>0</v>
      </c>
    </row>
    <row r="972" customFormat="false" ht="12.8" hidden="false" customHeight="false" outlineLevel="0" collapsed="false">
      <c r="A972" s="4" t="s">
        <v>975</v>
      </c>
      <c r="B972" s="5" t="n">
        <v>40</v>
      </c>
      <c r="C972" s="5" t="n">
        <v>62</v>
      </c>
      <c r="D972" s="5" t="n">
        <v>90</v>
      </c>
      <c r="E972" s="5" t="n">
        <v>70</v>
      </c>
      <c r="F972" s="0" t="n">
        <f aca="false">IF(D972+C972&gt;140,1,0)</f>
        <v>1</v>
      </c>
    </row>
    <row r="973" customFormat="false" ht="12.8" hidden="false" customHeight="false" outlineLevel="0" collapsed="false">
      <c r="A973" s="4" t="s">
        <v>976</v>
      </c>
      <c r="B973" s="5" t="n">
        <v>63</v>
      </c>
      <c r="C973" s="5" t="n">
        <v>61</v>
      </c>
      <c r="D973" s="5" t="n">
        <v>41</v>
      </c>
      <c r="E973" s="5" t="n">
        <v>48</v>
      </c>
      <c r="F973" s="0" t="n">
        <f aca="false">IF(D973+C973&gt;140,1,0)</f>
        <v>0</v>
      </c>
    </row>
    <row r="974" customFormat="false" ht="12.8" hidden="false" customHeight="false" outlineLevel="0" collapsed="false">
      <c r="A974" s="4" t="s">
        <v>977</v>
      </c>
      <c r="B974" s="5" t="n">
        <v>78</v>
      </c>
      <c r="C974" s="5" t="n">
        <v>69</v>
      </c>
      <c r="D974" s="5" t="n">
        <v>71</v>
      </c>
      <c r="E974" s="5" t="n">
        <v>76</v>
      </c>
      <c r="F974" s="0" t="n">
        <f aca="false">IF(D974+C974&gt;140,1,0)</f>
        <v>0</v>
      </c>
    </row>
    <row r="975" customFormat="false" ht="12.8" hidden="false" customHeight="false" outlineLevel="0" collapsed="false">
      <c r="A975" s="4" t="s">
        <v>978</v>
      </c>
      <c r="B975" s="5" t="n">
        <v>86</v>
      </c>
      <c r="C975" s="5" t="n">
        <v>24</v>
      </c>
      <c r="D975" s="5" t="n">
        <v>93</v>
      </c>
      <c r="E975" s="5" t="n">
        <v>93</v>
      </c>
      <c r="F975" s="0" t="n">
        <f aca="false">IF(D975+C975&gt;140,1,0)</f>
        <v>0</v>
      </c>
    </row>
    <row r="976" customFormat="false" ht="12.8" hidden="false" customHeight="false" outlineLevel="0" collapsed="false">
      <c r="A976" s="4" t="s">
        <v>979</v>
      </c>
      <c r="B976" s="5" t="n">
        <v>89</v>
      </c>
      <c r="C976" s="5" t="n">
        <v>71</v>
      </c>
      <c r="D976" s="5" t="n">
        <v>80</v>
      </c>
      <c r="E976" s="5" t="n">
        <v>77</v>
      </c>
      <c r="F976" s="0" t="n">
        <f aca="false">IF(D976+C976&gt;140,1,0)</f>
        <v>1</v>
      </c>
    </row>
    <row r="977" customFormat="false" ht="12.8" hidden="false" customHeight="false" outlineLevel="0" collapsed="false">
      <c r="A977" s="4" t="s">
        <v>980</v>
      </c>
      <c r="B977" s="5" t="n">
        <v>68</v>
      </c>
      <c r="C977" s="5" t="n">
        <v>51</v>
      </c>
      <c r="D977" s="5" t="n">
        <v>47</v>
      </c>
      <c r="E977" s="5" t="n">
        <v>59</v>
      </c>
      <c r="F977" s="0" t="n">
        <f aca="false">IF(D977+C977&gt;140,1,0)</f>
        <v>0</v>
      </c>
    </row>
    <row r="978" customFormat="false" ht="12.8" hidden="false" customHeight="false" outlineLevel="0" collapsed="false">
      <c r="A978" s="4" t="s">
        <v>981</v>
      </c>
      <c r="B978" s="5" t="n">
        <v>40</v>
      </c>
      <c r="C978" s="5" t="n">
        <v>62</v>
      </c>
      <c r="D978" s="5" t="n">
        <v>55</v>
      </c>
      <c r="E978" s="5" t="n">
        <v>97</v>
      </c>
      <c r="F978" s="0" t="n">
        <f aca="false">IF(D978+C978&gt;140,1,0)</f>
        <v>0</v>
      </c>
    </row>
    <row r="979" customFormat="false" ht="12.8" hidden="false" customHeight="false" outlineLevel="0" collapsed="false">
      <c r="A979" s="4" t="s">
        <v>982</v>
      </c>
      <c r="B979" s="5" t="n">
        <v>73</v>
      </c>
      <c r="C979" s="5" t="n">
        <v>48</v>
      </c>
      <c r="D979" s="5" t="n">
        <v>66</v>
      </c>
      <c r="E979" s="5" t="n">
        <v>76</v>
      </c>
      <c r="F979" s="0" t="n">
        <f aca="false">IF(D979+C979&gt;140,1,0)</f>
        <v>0</v>
      </c>
    </row>
    <row r="980" customFormat="false" ht="12.8" hidden="false" customHeight="false" outlineLevel="0" collapsed="false">
      <c r="A980" s="4" t="s">
        <v>983</v>
      </c>
      <c r="B980" s="5" t="n">
        <v>35</v>
      </c>
      <c r="C980" s="5" t="n">
        <v>29</v>
      </c>
      <c r="D980" s="5" t="n">
        <v>46</v>
      </c>
      <c r="E980" s="5" t="n">
        <v>56</v>
      </c>
      <c r="F980" s="0" t="n">
        <f aca="false">IF(D980+C980&gt;140,1,0)</f>
        <v>0</v>
      </c>
    </row>
    <row r="981" customFormat="false" ht="12.8" hidden="false" customHeight="false" outlineLevel="0" collapsed="false">
      <c r="A981" s="4" t="s">
        <v>984</v>
      </c>
      <c r="B981" s="5" t="n">
        <v>31</v>
      </c>
      <c r="C981" s="5" t="n">
        <v>94</v>
      </c>
      <c r="D981" s="5" t="n">
        <v>75</v>
      </c>
      <c r="E981" s="5" t="n">
        <v>60</v>
      </c>
      <c r="F981" s="0" t="n">
        <f aca="false">IF(D981+C981&gt;140,1,0)</f>
        <v>1</v>
      </c>
    </row>
    <row r="982" customFormat="false" ht="12.8" hidden="false" customHeight="false" outlineLevel="0" collapsed="false">
      <c r="A982" s="4" t="s">
        <v>985</v>
      </c>
      <c r="B982" s="5" t="n">
        <v>99</v>
      </c>
      <c r="C982" s="5" t="n">
        <v>76</v>
      </c>
      <c r="D982" s="5" t="n">
        <v>49</v>
      </c>
      <c r="E982" s="5" t="n">
        <v>46</v>
      </c>
      <c r="F982" s="0" t="n">
        <f aca="false">IF(D982+C982&gt;140,1,0)</f>
        <v>0</v>
      </c>
    </row>
    <row r="983" customFormat="false" ht="12.8" hidden="false" customHeight="false" outlineLevel="0" collapsed="false">
      <c r="A983" s="4" t="s">
        <v>986</v>
      </c>
      <c r="B983" s="5" t="n">
        <v>76</v>
      </c>
      <c r="C983" s="5" t="n">
        <v>70</v>
      </c>
      <c r="D983" s="5" t="n">
        <v>33</v>
      </c>
      <c r="E983" s="5" t="n">
        <v>84</v>
      </c>
      <c r="F983" s="0" t="n">
        <f aca="false">IF(D983+C983&gt;140,1,0)</f>
        <v>0</v>
      </c>
    </row>
    <row r="984" customFormat="false" ht="12.8" hidden="false" customHeight="false" outlineLevel="0" collapsed="false">
      <c r="A984" s="4" t="s">
        <v>987</v>
      </c>
      <c r="B984" s="5" t="n">
        <v>94</v>
      </c>
      <c r="C984" s="5" t="n">
        <v>69</v>
      </c>
      <c r="D984" s="5" t="n">
        <v>69</v>
      </c>
      <c r="E984" s="5" t="n">
        <v>89</v>
      </c>
      <c r="F984" s="0" t="n">
        <f aca="false">IF(D984+C984&gt;140,1,0)</f>
        <v>0</v>
      </c>
    </row>
    <row r="985" customFormat="false" ht="12.8" hidden="false" customHeight="false" outlineLevel="0" collapsed="false">
      <c r="A985" s="4" t="s">
        <v>988</v>
      </c>
      <c r="B985" s="5" t="n">
        <v>98</v>
      </c>
      <c r="C985" s="5" t="n">
        <v>58</v>
      </c>
      <c r="D985" s="5" t="n">
        <v>77</v>
      </c>
      <c r="E985" s="5" t="n">
        <v>59</v>
      </c>
      <c r="F985" s="0" t="n">
        <f aca="false">IF(D985+C985&gt;140,1,0)</f>
        <v>0</v>
      </c>
    </row>
    <row r="986" customFormat="false" ht="12.8" hidden="false" customHeight="false" outlineLevel="0" collapsed="false">
      <c r="A986" s="4" t="s">
        <v>989</v>
      </c>
      <c r="B986" s="5" t="n">
        <v>36</v>
      </c>
      <c r="C986" s="5" t="n">
        <v>28</v>
      </c>
      <c r="D986" s="5" t="n">
        <v>43</v>
      </c>
      <c r="E986" s="5" t="n">
        <v>41</v>
      </c>
      <c r="F986" s="0" t="n">
        <f aca="false">IF(D986+C986&gt;140,1,0)</f>
        <v>0</v>
      </c>
    </row>
    <row r="987" customFormat="false" ht="12.8" hidden="false" customHeight="false" outlineLevel="0" collapsed="false">
      <c r="A987" s="4" t="s">
        <v>990</v>
      </c>
      <c r="B987" s="5" t="n">
        <v>76</v>
      </c>
      <c r="C987" s="5" t="n">
        <v>28</v>
      </c>
      <c r="D987" s="5" t="n">
        <v>48</v>
      </c>
      <c r="E987" s="5" t="n">
        <v>79</v>
      </c>
      <c r="F987" s="0" t="n">
        <f aca="false">IF(D987+C987&gt;140,1,0)</f>
        <v>0</v>
      </c>
    </row>
    <row r="988" customFormat="false" ht="12.8" hidden="false" customHeight="false" outlineLevel="0" collapsed="false">
      <c r="A988" s="4" t="s">
        <v>991</v>
      </c>
      <c r="B988" s="5" t="n">
        <v>39</v>
      </c>
      <c r="C988" s="5" t="n">
        <v>100</v>
      </c>
      <c r="D988" s="5" t="n">
        <v>65</v>
      </c>
      <c r="E988" s="5" t="n">
        <v>52</v>
      </c>
      <c r="F988" s="0" t="n">
        <f aca="false">IF(D988+C988&gt;140,1,0)</f>
        <v>1</v>
      </c>
    </row>
    <row r="989" customFormat="false" ht="12.8" hidden="false" customHeight="false" outlineLevel="0" collapsed="false">
      <c r="A989" s="4" t="s">
        <v>992</v>
      </c>
      <c r="B989" s="5" t="n">
        <v>39</v>
      </c>
      <c r="C989" s="5" t="n">
        <v>57</v>
      </c>
      <c r="D989" s="5" t="n">
        <v>72</v>
      </c>
      <c r="E989" s="5" t="n">
        <v>51</v>
      </c>
      <c r="F989" s="0" t="n">
        <f aca="false">IF(D989+C989&gt;140,1,0)</f>
        <v>0</v>
      </c>
    </row>
    <row r="990" customFormat="false" ht="12.8" hidden="false" customHeight="false" outlineLevel="0" collapsed="false">
      <c r="A990" s="4" t="s">
        <v>993</v>
      </c>
      <c r="B990" s="5" t="n">
        <v>58</v>
      </c>
      <c r="C990" s="5" t="n">
        <v>81</v>
      </c>
      <c r="D990" s="5" t="n">
        <v>36</v>
      </c>
      <c r="E990" s="5" t="n">
        <v>64</v>
      </c>
      <c r="F990" s="0" t="n">
        <f aca="false">IF(D990+C990&gt;140,1,0)</f>
        <v>0</v>
      </c>
    </row>
    <row r="991" customFormat="false" ht="12.8" hidden="false" customHeight="false" outlineLevel="0" collapsed="false">
      <c r="A991" s="4" t="s">
        <v>994</v>
      </c>
      <c r="B991" s="5" t="n">
        <v>91</v>
      </c>
      <c r="C991" s="5" t="n">
        <v>50</v>
      </c>
      <c r="D991" s="5" t="n">
        <v>97</v>
      </c>
      <c r="E991" s="5" t="n">
        <v>58</v>
      </c>
      <c r="F991" s="0" t="n">
        <f aca="false">IF(D991+C991&gt;140,1,0)</f>
        <v>1</v>
      </c>
    </row>
    <row r="992" customFormat="false" ht="12.8" hidden="false" customHeight="false" outlineLevel="0" collapsed="false">
      <c r="A992" s="4" t="s">
        <v>995</v>
      </c>
      <c r="B992" s="5" t="n">
        <v>59</v>
      </c>
      <c r="C992" s="5" t="n">
        <v>38</v>
      </c>
      <c r="D992" s="5" t="n">
        <v>89</v>
      </c>
      <c r="E992" s="5" t="n">
        <v>59</v>
      </c>
      <c r="F992" s="0" t="n">
        <f aca="false">IF(D992+C992&gt;140,1,0)</f>
        <v>0</v>
      </c>
    </row>
    <row r="993" customFormat="false" ht="12.8" hidden="false" customHeight="false" outlineLevel="0" collapsed="false">
      <c r="A993" s="4" t="s">
        <v>996</v>
      </c>
      <c r="B993" s="5" t="n">
        <v>61</v>
      </c>
      <c r="C993" s="5" t="n">
        <v>87</v>
      </c>
      <c r="D993" s="5" t="n">
        <v>93</v>
      </c>
      <c r="E993" s="5" t="n">
        <v>41</v>
      </c>
      <c r="F993" s="0" t="n">
        <f aca="false">IF(D993+C993&gt;140,1,0)</f>
        <v>1</v>
      </c>
    </row>
    <row r="994" customFormat="false" ht="12.8" hidden="false" customHeight="false" outlineLevel="0" collapsed="false">
      <c r="A994" s="4" t="s">
        <v>997</v>
      </c>
      <c r="B994" s="5" t="n">
        <v>90</v>
      </c>
      <c r="C994" s="5" t="n">
        <v>71</v>
      </c>
      <c r="D994" s="5" t="n">
        <v>46</v>
      </c>
      <c r="E994" s="5" t="n">
        <v>72</v>
      </c>
      <c r="F994" s="0" t="n">
        <f aca="false">IF(D994+C994&gt;140,1,0)</f>
        <v>0</v>
      </c>
    </row>
    <row r="995" customFormat="false" ht="12.8" hidden="false" customHeight="false" outlineLevel="0" collapsed="false">
      <c r="A995" s="4" t="s">
        <v>998</v>
      </c>
      <c r="B995" s="5" t="n">
        <v>81</v>
      </c>
      <c r="C995" s="5" t="n">
        <v>47</v>
      </c>
      <c r="D995" s="5" t="n">
        <v>84</v>
      </c>
      <c r="E995" s="5" t="n">
        <v>70</v>
      </c>
      <c r="F995" s="0" t="n">
        <f aca="false">IF(D995+C995&gt;140,1,0)</f>
        <v>0</v>
      </c>
    </row>
    <row r="996" customFormat="false" ht="12.8" hidden="false" customHeight="false" outlineLevel="0" collapsed="false">
      <c r="A996" s="4" t="s">
        <v>999</v>
      </c>
      <c r="B996" s="5" t="n">
        <v>71</v>
      </c>
      <c r="C996" s="5" t="n">
        <v>42</v>
      </c>
      <c r="D996" s="5" t="n">
        <v>95</v>
      </c>
      <c r="E996" s="5" t="n">
        <v>91</v>
      </c>
      <c r="F996" s="0" t="n">
        <f aca="false">IF(D996+C996&gt;140,1,0)</f>
        <v>0</v>
      </c>
    </row>
    <row r="997" customFormat="false" ht="12.8" hidden="false" customHeight="false" outlineLevel="0" collapsed="false">
      <c r="A997" s="4" t="s">
        <v>1000</v>
      </c>
      <c r="B997" s="5" t="n">
        <v>93</v>
      </c>
      <c r="C997" s="5" t="n">
        <v>27</v>
      </c>
      <c r="D997" s="5" t="n">
        <v>62</v>
      </c>
      <c r="E997" s="5" t="n">
        <v>48</v>
      </c>
      <c r="F997" s="0" t="n">
        <f aca="false">IF(D997+C997&gt;140,1,0)</f>
        <v>0</v>
      </c>
    </row>
    <row r="998" customFormat="false" ht="12.8" hidden="false" customHeight="false" outlineLevel="0" collapsed="false">
      <c r="A998" s="4" t="s">
        <v>1001</v>
      </c>
      <c r="B998" s="5" t="n">
        <v>79</v>
      </c>
      <c r="C998" s="5" t="n">
        <v>22</v>
      </c>
      <c r="D998" s="5" t="n">
        <v>77</v>
      </c>
      <c r="E998" s="5" t="n">
        <v>56</v>
      </c>
      <c r="F998" s="0" t="n">
        <f aca="false">IF(D998+C998&gt;140,1,0)</f>
        <v>0</v>
      </c>
    </row>
    <row r="999" customFormat="false" ht="12.8" hidden="false" customHeight="false" outlineLevel="0" collapsed="false">
      <c r="A999" s="4" t="s">
        <v>1002</v>
      </c>
      <c r="B999" s="5" t="n">
        <v>97</v>
      </c>
      <c r="C999" s="5" t="n">
        <v>73</v>
      </c>
      <c r="D999" s="5" t="n">
        <v>87</v>
      </c>
      <c r="E999" s="5" t="n">
        <v>70</v>
      </c>
      <c r="F999" s="0" t="n">
        <f aca="false">IF(D999+C999&gt;140,1,0)</f>
        <v>1</v>
      </c>
    </row>
    <row r="1000" customFormat="false" ht="12.8" hidden="false" customHeight="false" outlineLevel="0" collapsed="false">
      <c r="A1000" s="4" t="s">
        <v>1003</v>
      </c>
      <c r="B1000" s="5" t="n">
        <v>42</v>
      </c>
      <c r="C1000" s="5" t="n">
        <v>92</v>
      </c>
      <c r="D1000" s="5" t="n">
        <v>73</v>
      </c>
      <c r="E1000" s="5" t="n">
        <v>42</v>
      </c>
      <c r="F1000" s="0" t="n">
        <f aca="false">IF(D1000+C1000&gt;140,1,0)</f>
        <v>1</v>
      </c>
    </row>
    <row r="1001" customFormat="false" ht="12.8" hidden="false" customHeight="false" outlineLevel="0" collapsed="false">
      <c r="A1001" s="4" t="s">
        <v>1004</v>
      </c>
      <c r="B1001" s="5" t="n">
        <v>73</v>
      </c>
      <c r="C1001" s="5" t="n">
        <v>47</v>
      </c>
      <c r="D1001" s="5" t="n">
        <v>38</v>
      </c>
      <c r="E1001" s="5" t="n">
        <v>72</v>
      </c>
      <c r="F1001" s="0" t="n">
        <f aca="false">IF(D1001+C1001&gt;140,1,0)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ru-RU</dc:language>
  <cp:lastModifiedBy/>
  <dcterms:modified xsi:type="dcterms:W3CDTF">2021-01-05T09:01:37Z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