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1317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1" l="1"/>
  <c r="P24" i="1"/>
  <c r="Q24" i="1" s="1"/>
  <c r="R24" i="1" s="1"/>
  <c r="S24" i="1" s="1"/>
  <c r="T24" i="1" s="1"/>
  <c r="B24" i="1"/>
  <c r="B25" i="1" s="1"/>
  <c r="Q23" i="1"/>
  <c r="R23" i="1" s="1"/>
  <c r="S23" i="1" s="1"/>
  <c r="T23" i="1" s="1"/>
  <c r="P23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/>
  <c r="O24" i="1" s="1"/>
  <c r="O25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4" i="1"/>
  <c r="A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C22" i="1"/>
  <c r="B22" i="1"/>
  <c r="A22" i="1"/>
  <c r="Q25" i="1" l="1"/>
  <c r="R25" i="1" s="1"/>
  <c r="S25" i="1" s="1"/>
  <c r="T25" i="1" s="1"/>
  <c r="C25" i="1"/>
  <c r="D25" i="1" s="1"/>
  <c r="B26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E25" i="1"/>
  <c r="F25" i="1" s="1"/>
  <c r="G25" i="1" s="1"/>
  <c r="H25" i="1" s="1"/>
  <c r="C26" i="1" l="1"/>
  <c r="D26" i="1" s="1"/>
  <c r="B27" i="1"/>
  <c r="E26" i="1"/>
  <c r="F26" i="1" s="1"/>
  <c r="G26" i="1" s="1"/>
  <c r="H26" i="1" s="1"/>
  <c r="I25" i="1"/>
  <c r="J25" i="1" s="1"/>
  <c r="K25" i="1" s="1"/>
  <c r="C27" i="1" l="1"/>
  <c r="D27" i="1" s="1"/>
  <c r="B28" i="1"/>
  <c r="I26" i="1"/>
  <c r="J26" i="1" s="1"/>
  <c r="K26" i="1" s="1"/>
  <c r="L25" i="1"/>
  <c r="M25" i="1" s="1"/>
  <c r="N25" i="1" s="1"/>
  <c r="E27" i="1"/>
  <c r="F27" i="1" s="1"/>
  <c r="G27" i="1" s="1"/>
  <c r="H27" i="1" s="1"/>
  <c r="C28" i="1" l="1"/>
  <c r="D28" i="1" s="1"/>
  <c r="B29" i="1"/>
  <c r="E28" i="1"/>
  <c r="F28" i="1" s="1"/>
  <c r="G28" i="1" s="1"/>
  <c r="H28" i="1" s="1"/>
  <c r="L26" i="1"/>
  <c r="M26" i="1" s="1"/>
  <c r="N26" i="1" s="1"/>
  <c r="O26" i="1" s="1"/>
  <c r="P26" i="1" s="1"/>
  <c r="Q26" i="1" s="1"/>
  <c r="R26" i="1" s="1"/>
  <c r="S26" i="1" s="1"/>
  <c r="T26" i="1" s="1"/>
  <c r="I27" i="1"/>
  <c r="J27" i="1" s="1"/>
  <c r="K27" i="1" s="1"/>
  <c r="B30" i="1" l="1"/>
  <c r="C29" i="1"/>
  <c r="D29" i="1" s="1"/>
  <c r="E29" i="1"/>
  <c r="F29" i="1" s="1"/>
  <c r="G29" i="1" s="1"/>
  <c r="H29" i="1" s="1"/>
  <c r="L27" i="1"/>
  <c r="M27" i="1" s="1"/>
  <c r="N27" i="1" s="1"/>
  <c r="O27" i="1" s="1"/>
  <c r="I28" i="1"/>
  <c r="J28" i="1" s="1"/>
  <c r="K28" i="1" s="1"/>
  <c r="B31" i="1" l="1"/>
  <c r="C30" i="1"/>
  <c r="D30" i="1" s="1"/>
  <c r="I29" i="1"/>
  <c r="J29" i="1" s="1"/>
  <c r="K29" i="1" s="1"/>
  <c r="L29" i="1" s="1"/>
  <c r="M29" i="1" s="1"/>
  <c r="N29" i="1" s="1"/>
  <c r="O29" i="1" s="1"/>
  <c r="L28" i="1"/>
  <c r="M28" i="1" s="1"/>
  <c r="N28" i="1" s="1"/>
  <c r="O28" i="1" s="1"/>
  <c r="P27" i="1"/>
  <c r="Q27" i="1" s="1"/>
  <c r="R27" i="1" s="1"/>
  <c r="S27" i="1" s="1"/>
  <c r="T27" i="1" s="1"/>
  <c r="E30" i="1"/>
  <c r="F30" i="1" s="1"/>
  <c r="G30" i="1" s="1"/>
  <c r="H30" i="1" s="1"/>
  <c r="P29" i="1" l="1"/>
  <c r="Q29" i="1" s="1"/>
  <c r="R29" i="1" s="1"/>
  <c r="S29" i="1" s="1"/>
  <c r="T29" i="1" s="1"/>
  <c r="B32" i="1"/>
  <c r="C31" i="1"/>
  <c r="D31" i="1" s="1"/>
  <c r="P28" i="1"/>
  <c r="Q28" i="1" s="1"/>
  <c r="R28" i="1" s="1"/>
  <c r="S28" i="1" s="1"/>
  <c r="T28" i="1" s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E31" i="1"/>
  <c r="F31" i="1" s="1"/>
  <c r="G31" i="1" s="1"/>
  <c r="H31" i="1" s="1"/>
  <c r="B33" i="1" l="1"/>
  <c r="C32" i="1"/>
  <c r="D32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E32" i="1"/>
  <c r="F32" i="1" s="1"/>
  <c r="G32" i="1" s="1"/>
  <c r="H32" i="1" s="1"/>
  <c r="B34" i="1" l="1"/>
  <c r="C33" i="1"/>
  <c r="D33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E33" i="1"/>
  <c r="F33" i="1" s="1"/>
  <c r="G33" i="1" s="1"/>
  <c r="H33" i="1" s="1"/>
  <c r="B35" i="1" l="1"/>
  <c r="C34" i="1"/>
  <c r="D34" i="1" s="1"/>
  <c r="E34" i="1" s="1"/>
  <c r="F34" i="1" s="1"/>
  <c r="G34" i="1" s="1"/>
  <c r="H34" i="1" s="1"/>
  <c r="I33" i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C35" i="1" l="1"/>
  <c r="D35" i="1" s="1"/>
  <c r="E35" i="1" s="1"/>
  <c r="F35" i="1" s="1"/>
  <c r="G35" i="1" s="1"/>
  <c r="H35" i="1" s="1"/>
  <c r="B36" i="1"/>
  <c r="I34" i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B37" i="1" l="1"/>
  <c r="C36" i="1"/>
  <c r="D36" i="1" s="1"/>
  <c r="E36" i="1" s="1"/>
  <c r="F36" i="1" s="1"/>
  <c r="G36" i="1" s="1"/>
  <c r="H36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B38" i="1" l="1"/>
  <c r="C37" i="1"/>
  <c r="D37" i="1" s="1"/>
  <c r="E37" i="1" s="1"/>
  <c r="F37" i="1" s="1"/>
  <c r="G37" i="1" s="1"/>
  <c r="H37" i="1" s="1"/>
  <c r="I37" i="1" s="1"/>
  <c r="J37" i="1" s="1"/>
  <c r="K37" i="1" s="1"/>
  <c r="I36" i="1"/>
  <c r="J36" i="1" s="1"/>
  <c r="K36" i="1" s="1"/>
  <c r="C38" i="1" l="1"/>
  <c r="D38" i="1" s="1"/>
  <c r="E38" i="1" s="1"/>
  <c r="F38" i="1" s="1"/>
  <c r="G38" i="1" s="1"/>
  <c r="H38" i="1" s="1"/>
  <c r="I38" i="1" s="1"/>
  <c r="J38" i="1" s="1"/>
  <c r="K38" i="1" s="1"/>
  <c r="B39" i="1"/>
  <c r="L36" i="1"/>
  <c r="M36" i="1" s="1"/>
  <c r="B40" i="1" l="1"/>
  <c r="C39" i="1"/>
  <c r="D39" i="1" s="1"/>
  <c r="E39" i="1" s="1"/>
  <c r="F39" i="1" s="1"/>
  <c r="G39" i="1" s="1"/>
  <c r="H39" i="1" s="1"/>
  <c r="I39" i="1" s="1"/>
  <c r="J39" i="1" s="1"/>
  <c r="K39" i="1" s="1"/>
  <c r="L37" i="1"/>
  <c r="M37" i="1" s="1"/>
  <c r="N37" i="1" s="1"/>
  <c r="O37" i="1" s="1"/>
  <c r="P37" i="1" s="1"/>
  <c r="Q37" i="1" s="1"/>
  <c r="R37" i="1" s="1"/>
  <c r="S37" i="1" s="1"/>
  <c r="T37" i="1" s="1"/>
  <c r="N36" i="1"/>
  <c r="O36" i="1" s="1"/>
  <c r="P36" i="1" s="1"/>
  <c r="Q36" i="1" s="1"/>
  <c r="R36" i="1" s="1"/>
  <c r="S36" i="1" s="1"/>
  <c r="T36" i="1" s="1"/>
  <c r="B41" i="1" l="1"/>
  <c r="C40" i="1"/>
  <c r="D40" i="1" s="1"/>
  <c r="E40" i="1" s="1"/>
  <c r="F40" i="1" s="1"/>
  <c r="G40" i="1" s="1"/>
  <c r="H40" i="1" s="1"/>
  <c r="I40" i="1" s="1"/>
  <c r="J40" i="1" s="1"/>
  <c r="K40" i="1" s="1"/>
  <c r="L38" i="1"/>
  <c r="M38" i="1" s="1"/>
  <c r="N38" i="1" s="1"/>
  <c r="O38" i="1" s="1"/>
  <c r="P38" i="1" s="1"/>
  <c r="Q38" i="1" s="1"/>
  <c r="R38" i="1" s="1"/>
  <c r="S38" i="1" s="1"/>
  <c r="T38" i="1" s="1"/>
  <c r="C41" i="1" l="1"/>
  <c r="D41" i="1" s="1"/>
  <c r="E41" i="1" s="1"/>
  <c r="F41" i="1" s="1"/>
  <c r="G41" i="1" s="1"/>
  <c r="H41" i="1" s="1"/>
  <c r="I41" i="1" s="1"/>
  <c r="J41" i="1" s="1"/>
  <c r="K41" i="1" s="1"/>
  <c r="L39" i="1"/>
  <c r="M39" i="1" s="1"/>
  <c r="N39" i="1" s="1"/>
  <c r="O39" i="1" s="1"/>
  <c r="P39" i="1" s="1"/>
  <c r="Q39" i="1" s="1"/>
  <c r="R39" i="1" s="1"/>
  <c r="S39" i="1" s="1"/>
  <c r="T39" i="1" s="1"/>
  <c r="L40" i="1" l="1"/>
  <c r="M40" i="1" s="1"/>
  <c r="N40" i="1" s="1"/>
  <c r="O40" i="1" s="1"/>
  <c r="P40" i="1" s="1"/>
  <c r="Q40" i="1" s="1"/>
  <c r="R40" i="1" s="1"/>
  <c r="S40" i="1" s="1"/>
  <c r="T40" i="1" s="1"/>
  <c r="L41" i="1" l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10" zoomScale="80" zoomScaleNormal="80" workbookViewId="0">
      <selection activeCell="P28" sqref="P28"/>
    </sheetView>
  </sheetViews>
  <sheetFormatPr defaultColWidth="8.77734375" defaultRowHeight="14.4" x14ac:dyDescent="0.3"/>
  <sheetData>
    <row r="1" spans="1:26" ht="15" x14ac:dyDescent="0.2">
      <c r="A1" s="1">
        <v>20</v>
      </c>
      <c r="B1" s="2">
        <v>47</v>
      </c>
      <c r="C1" s="2">
        <v>4</v>
      </c>
      <c r="D1" s="2">
        <v>68</v>
      </c>
      <c r="E1" s="2">
        <v>26</v>
      </c>
      <c r="F1" s="2">
        <v>70</v>
      </c>
      <c r="G1" s="2">
        <v>52</v>
      </c>
      <c r="H1" s="2">
        <v>24</v>
      </c>
      <c r="I1" s="2">
        <v>98</v>
      </c>
      <c r="J1" s="2">
        <v>1</v>
      </c>
      <c r="K1" s="2">
        <v>51</v>
      </c>
      <c r="L1" s="2">
        <v>43</v>
      </c>
      <c r="M1" s="2">
        <v>8</v>
      </c>
      <c r="N1" s="2">
        <v>69</v>
      </c>
      <c r="O1" s="2">
        <v>70</v>
      </c>
      <c r="P1" s="2">
        <v>52</v>
      </c>
      <c r="Q1" s="2">
        <v>91</v>
      </c>
      <c r="R1" s="2">
        <v>21</v>
      </c>
      <c r="S1" s="2">
        <v>50</v>
      </c>
      <c r="T1" s="3">
        <v>25</v>
      </c>
    </row>
    <row r="2" spans="1:26" ht="15" x14ac:dyDescent="0.2">
      <c r="A2" s="4">
        <v>70</v>
      </c>
      <c r="B2">
        <v>84</v>
      </c>
      <c r="C2">
        <v>54</v>
      </c>
      <c r="D2">
        <v>35</v>
      </c>
      <c r="E2">
        <v>60</v>
      </c>
      <c r="F2">
        <v>73</v>
      </c>
      <c r="G2">
        <v>99</v>
      </c>
      <c r="H2">
        <v>15</v>
      </c>
      <c r="I2">
        <v>31</v>
      </c>
      <c r="J2">
        <v>60</v>
      </c>
      <c r="K2">
        <v>58</v>
      </c>
      <c r="L2">
        <v>32</v>
      </c>
      <c r="M2">
        <v>59</v>
      </c>
      <c r="N2" s="5">
        <v>65</v>
      </c>
      <c r="O2">
        <v>59</v>
      </c>
      <c r="P2">
        <v>32</v>
      </c>
      <c r="Q2">
        <v>14</v>
      </c>
      <c r="R2">
        <v>6</v>
      </c>
      <c r="S2">
        <v>44</v>
      </c>
      <c r="T2" s="5">
        <v>87</v>
      </c>
    </row>
    <row r="3" spans="1:26" ht="15" x14ac:dyDescent="0.2">
      <c r="A3" s="4">
        <v>48</v>
      </c>
      <c r="B3">
        <v>59</v>
      </c>
      <c r="C3">
        <v>25</v>
      </c>
      <c r="D3">
        <v>46</v>
      </c>
      <c r="E3">
        <v>50</v>
      </c>
      <c r="F3">
        <v>58</v>
      </c>
      <c r="G3">
        <v>52</v>
      </c>
      <c r="H3">
        <v>87</v>
      </c>
      <c r="I3">
        <v>3</v>
      </c>
      <c r="J3">
        <v>47</v>
      </c>
      <c r="K3">
        <v>99</v>
      </c>
      <c r="L3">
        <v>13</v>
      </c>
      <c r="M3">
        <v>20</v>
      </c>
      <c r="N3" s="5">
        <v>14</v>
      </c>
      <c r="O3">
        <v>48</v>
      </c>
      <c r="P3">
        <v>66</v>
      </c>
      <c r="Q3">
        <v>78</v>
      </c>
      <c r="R3">
        <v>44</v>
      </c>
      <c r="S3">
        <v>42</v>
      </c>
      <c r="T3" s="5">
        <v>83</v>
      </c>
    </row>
    <row r="4" spans="1:26" ht="15" x14ac:dyDescent="0.2">
      <c r="A4" s="4">
        <v>40</v>
      </c>
      <c r="B4">
        <v>47</v>
      </c>
      <c r="C4">
        <v>2</v>
      </c>
      <c r="D4" s="5">
        <v>26</v>
      </c>
      <c r="E4">
        <v>63</v>
      </c>
      <c r="F4">
        <v>35</v>
      </c>
      <c r="G4">
        <v>64</v>
      </c>
      <c r="H4" s="5">
        <v>98</v>
      </c>
      <c r="I4">
        <v>43</v>
      </c>
      <c r="J4">
        <v>47</v>
      </c>
      <c r="K4" s="5">
        <v>78</v>
      </c>
      <c r="L4">
        <v>13</v>
      </c>
      <c r="M4">
        <v>30</v>
      </c>
      <c r="N4" s="5">
        <v>60</v>
      </c>
      <c r="O4">
        <v>57</v>
      </c>
      <c r="P4">
        <v>48</v>
      </c>
      <c r="Q4">
        <v>81</v>
      </c>
      <c r="R4">
        <v>83</v>
      </c>
      <c r="S4">
        <v>76</v>
      </c>
      <c r="T4" s="5">
        <v>57</v>
      </c>
    </row>
    <row r="5" spans="1:26" ht="16.05" thickBot="1" x14ac:dyDescent="0.25">
      <c r="A5" s="4">
        <v>9</v>
      </c>
      <c r="B5">
        <v>94</v>
      </c>
      <c r="C5">
        <v>17</v>
      </c>
      <c r="D5" s="5">
        <v>90</v>
      </c>
      <c r="E5">
        <v>82</v>
      </c>
      <c r="F5">
        <v>39</v>
      </c>
      <c r="G5">
        <v>17</v>
      </c>
      <c r="H5" s="5">
        <v>13</v>
      </c>
      <c r="I5">
        <v>92</v>
      </c>
      <c r="J5">
        <v>96</v>
      </c>
      <c r="K5" s="5">
        <v>83</v>
      </c>
      <c r="L5">
        <v>19</v>
      </c>
      <c r="M5">
        <v>35</v>
      </c>
      <c r="N5">
        <v>55</v>
      </c>
      <c r="O5">
        <v>41</v>
      </c>
      <c r="P5" s="7">
        <v>35</v>
      </c>
      <c r="Q5" s="7">
        <v>69</v>
      </c>
      <c r="R5" s="7">
        <v>68</v>
      </c>
      <c r="S5">
        <v>44</v>
      </c>
      <c r="T5" s="5">
        <v>83</v>
      </c>
    </row>
    <row r="6" spans="1:26" ht="15" x14ac:dyDescent="0.2">
      <c r="A6" s="4">
        <v>27</v>
      </c>
      <c r="B6">
        <v>5</v>
      </c>
      <c r="C6">
        <v>63</v>
      </c>
      <c r="D6" s="5">
        <v>55</v>
      </c>
      <c r="E6">
        <v>74</v>
      </c>
      <c r="F6">
        <v>56</v>
      </c>
      <c r="G6">
        <v>53</v>
      </c>
      <c r="H6" s="5">
        <v>74</v>
      </c>
      <c r="I6">
        <v>60</v>
      </c>
      <c r="J6">
        <v>89</v>
      </c>
      <c r="K6" s="5">
        <v>39</v>
      </c>
      <c r="L6">
        <v>13</v>
      </c>
      <c r="M6">
        <v>32</v>
      </c>
      <c r="N6">
        <v>24</v>
      </c>
      <c r="O6">
        <v>47</v>
      </c>
      <c r="P6">
        <v>13</v>
      </c>
      <c r="Q6">
        <v>72</v>
      </c>
      <c r="R6">
        <v>33</v>
      </c>
      <c r="S6">
        <v>68</v>
      </c>
      <c r="T6" s="5">
        <v>83</v>
      </c>
    </row>
    <row r="7" spans="1:26" ht="15" x14ac:dyDescent="0.2">
      <c r="A7" s="4">
        <v>80</v>
      </c>
      <c r="B7">
        <v>68</v>
      </c>
      <c r="C7">
        <v>37</v>
      </c>
      <c r="D7" s="5">
        <v>20</v>
      </c>
      <c r="E7">
        <v>73</v>
      </c>
      <c r="F7">
        <v>8</v>
      </c>
      <c r="G7">
        <v>26</v>
      </c>
      <c r="H7" s="5">
        <v>98</v>
      </c>
      <c r="I7">
        <v>52</v>
      </c>
      <c r="J7">
        <v>96</v>
      </c>
      <c r="K7" s="5">
        <v>45</v>
      </c>
      <c r="L7">
        <v>85</v>
      </c>
      <c r="M7">
        <v>54</v>
      </c>
      <c r="N7">
        <v>27</v>
      </c>
      <c r="O7">
        <v>57</v>
      </c>
      <c r="P7">
        <v>72</v>
      </c>
      <c r="Q7">
        <v>86</v>
      </c>
      <c r="R7">
        <v>49</v>
      </c>
      <c r="S7">
        <v>56</v>
      </c>
      <c r="T7" s="5">
        <v>77</v>
      </c>
      <c r="Z7" s="5"/>
    </row>
    <row r="8" spans="1:26" ht="15" x14ac:dyDescent="0.2">
      <c r="A8" s="4">
        <v>88</v>
      </c>
      <c r="B8">
        <v>43</v>
      </c>
      <c r="C8">
        <v>79</v>
      </c>
      <c r="D8" s="5">
        <v>2</v>
      </c>
      <c r="E8">
        <v>2</v>
      </c>
      <c r="F8">
        <v>11</v>
      </c>
      <c r="G8">
        <v>52</v>
      </c>
      <c r="H8" s="5">
        <v>17</v>
      </c>
      <c r="I8">
        <v>31</v>
      </c>
      <c r="J8">
        <v>4</v>
      </c>
      <c r="K8">
        <v>88</v>
      </c>
      <c r="L8">
        <v>58</v>
      </c>
      <c r="M8">
        <v>28</v>
      </c>
      <c r="N8">
        <v>8</v>
      </c>
      <c r="O8">
        <v>44</v>
      </c>
      <c r="P8">
        <v>35</v>
      </c>
      <c r="Q8">
        <v>7</v>
      </c>
      <c r="R8">
        <v>16</v>
      </c>
      <c r="S8">
        <v>17</v>
      </c>
      <c r="T8" s="5">
        <v>67</v>
      </c>
    </row>
    <row r="9" spans="1:26" ht="15" x14ac:dyDescent="0.2">
      <c r="A9" s="4">
        <v>62</v>
      </c>
      <c r="B9">
        <v>65</v>
      </c>
      <c r="C9">
        <v>68</v>
      </c>
      <c r="D9" s="5">
        <v>72</v>
      </c>
      <c r="E9">
        <v>51</v>
      </c>
      <c r="F9">
        <v>65</v>
      </c>
      <c r="G9">
        <v>42</v>
      </c>
      <c r="H9" s="5">
        <v>12</v>
      </c>
      <c r="I9">
        <v>75</v>
      </c>
      <c r="J9">
        <v>90</v>
      </c>
      <c r="K9">
        <v>45</v>
      </c>
      <c r="L9">
        <v>64</v>
      </c>
      <c r="M9">
        <v>92</v>
      </c>
      <c r="N9">
        <v>53</v>
      </c>
      <c r="O9">
        <v>95</v>
      </c>
      <c r="P9">
        <v>44</v>
      </c>
      <c r="Q9">
        <v>72</v>
      </c>
      <c r="R9">
        <v>54</v>
      </c>
      <c r="S9">
        <v>35</v>
      </c>
      <c r="T9" s="5">
        <v>20</v>
      </c>
    </row>
    <row r="10" spans="1:26" ht="15" x14ac:dyDescent="0.2">
      <c r="A10" s="4">
        <v>3</v>
      </c>
      <c r="B10">
        <v>49</v>
      </c>
      <c r="C10">
        <v>21</v>
      </c>
      <c r="D10" s="5">
        <v>77</v>
      </c>
      <c r="E10">
        <v>19</v>
      </c>
      <c r="F10">
        <v>97</v>
      </c>
      <c r="G10">
        <v>39</v>
      </c>
      <c r="H10" s="5">
        <v>84</v>
      </c>
      <c r="I10">
        <v>81</v>
      </c>
      <c r="J10">
        <v>89</v>
      </c>
      <c r="K10">
        <v>31</v>
      </c>
      <c r="L10">
        <v>25</v>
      </c>
      <c r="M10">
        <v>93</v>
      </c>
      <c r="N10">
        <v>73</v>
      </c>
      <c r="O10">
        <v>98</v>
      </c>
      <c r="P10">
        <v>13</v>
      </c>
      <c r="Q10">
        <v>77</v>
      </c>
      <c r="R10">
        <v>92</v>
      </c>
      <c r="S10">
        <v>77</v>
      </c>
      <c r="T10" s="5">
        <v>28</v>
      </c>
    </row>
    <row r="11" spans="1:26" ht="15" x14ac:dyDescent="0.2">
      <c r="A11" s="4">
        <v>32</v>
      </c>
      <c r="B11">
        <v>57</v>
      </c>
      <c r="C11">
        <v>57</v>
      </c>
      <c r="D11" s="5">
        <v>13</v>
      </c>
      <c r="E11">
        <v>62</v>
      </c>
      <c r="F11">
        <v>18</v>
      </c>
      <c r="G11">
        <v>91</v>
      </c>
      <c r="H11" s="5">
        <v>3</v>
      </c>
      <c r="I11">
        <v>33</v>
      </c>
      <c r="J11">
        <v>31</v>
      </c>
      <c r="K11">
        <v>27</v>
      </c>
      <c r="L11">
        <v>34</v>
      </c>
      <c r="M11">
        <v>15</v>
      </c>
      <c r="N11">
        <v>96</v>
      </c>
      <c r="O11">
        <v>67</v>
      </c>
      <c r="P11">
        <v>8</v>
      </c>
      <c r="Q11">
        <v>80</v>
      </c>
      <c r="R11">
        <v>77</v>
      </c>
      <c r="S11">
        <v>9</v>
      </c>
      <c r="T11" s="5">
        <v>42</v>
      </c>
    </row>
    <row r="12" spans="1:26" ht="15" x14ac:dyDescent="0.2">
      <c r="A12" s="4">
        <v>63</v>
      </c>
      <c r="B12">
        <v>13</v>
      </c>
      <c r="C12">
        <v>32</v>
      </c>
      <c r="D12" s="5">
        <v>73</v>
      </c>
      <c r="E12">
        <v>46</v>
      </c>
      <c r="F12">
        <v>62</v>
      </c>
      <c r="G12">
        <v>69</v>
      </c>
      <c r="H12" s="5">
        <v>70</v>
      </c>
      <c r="I12">
        <v>60</v>
      </c>
      <c r="J12">
        <v>79</v>
      </c>
      <c r="K12">
        <v>27</v>
      </c>
      <c r="L12">
        <v>64</v>
      </c>
      <c r="M12">
        <v>4</v>
      </c>
      <c r="N12">
        <v>35</v>
      </c>
      <c r="O12">
        <v>61</v>
      </c>
      <c r="P12">
        <v>54</v>
      </c>
      <c r="Q12">
        <v>14</v>
      </c>
      <c r="R12">
        <v>88</v>
      </c>
      <c r="S12">
        <v>33</v>
      </c>
      <c r="T12" s="5">
        <v>27</v>
      </c>
    </row>
    <row r="13" spans="1:26" ht="15" x14ac:dyDescent="0.2">
      <c r="A13" s="4">
        <v>21</v>
      </c>
      <c r="B13">
        <v>19</v>
      </c>
      <c r="C13">
        <v>67</v>
      </c>
      <c r="D13">
        <v>13</v>
      </c>
      <c r="E13">
        <v>61</v>
      </c>
      <c r="F13">
        <v>14</v>
      </c>
      <c r="G13">
        <v>98</v>
      </c>
      <c r="H13" s="5">
        <v>100</v>
      </c>
      <c r="I13">
        <v>79</v>
      </c>
      <c r="J13">
        <v>48</v>
      </c>
      <c r="K13">
        <v>67</v>
      </c>
      <c r="L13">
        <v>43</v>
      </c>
      <c r="M13">
        <v>60</v>
      </c>
      <c r="N13">
        <v>17</v>
      </c>
      <c r="O13">
        <v>88</v>
      </c>
      <c r="P13">
        <v>35</v>
      </c>
      <c r="Q13">
        <v>46</v>
      </c>
      <c r="R13">
        <v>21</v>
      </c>
      <c r="S13">
        <v>10</v>
      </c>
      <c r="T13" s="5">
        <v>94</v>
      </c>
    </row>
    <row r="14" spans="1:26" ht="16.05" thickBot="1" x14ac:dyDescent="0.25">
      <c r="A14" s="4">
        <v>68</v>
      </c>
      <c r="B14">
        <v>17</v>
      </c>
      <c r="C14">
        <v>83</v>
      </c>
      <c r="D14">
        <v>39</v>
      </c>
      <c r="E14">
        <v>21</v>
      </c>
      <c r="F14">
        <v>54</v>
      </c>
      <c r="G14">
        <v>78</v>
      </c>
      <c r="H14" s="5">
        <v>98</v>
      </c>
      <c r="I14">
        <v>89</v>
      </c>
      <c r="J14">
        <v>7</v>
      </c>
      <c r="K14">
        <v>79</v>
      </c>
      <c r="L14">
        <v>93</v>
      </c>
      <c r="M14">
        <v>37</v>
      </c>
      <c r="N14" s="7">
        <v>77</v>
      </c>
      <c r="O14" s="7">
        <v>90</v>
      </c>
      <c r="P14" s="7">
        <v>84</v>
      </c>
      <c r="Q14" s="7">
        <v>43</v>
      </c>
      <c r="R14" s="7">
        <v>95</v>
      </c>
      <c r="S14">
        <v>27</v>
      </c>
      <c r="T14" s="5">
        <v>84</v>
      </c>
    </row>
    <row r="15" spans="1:26" ht="15" x14ac:dyDescent="0.2">
      <c r="A15" s="4">
        <v>43</v>
      </c>
      <c r="B15">
        <v>28</v>
      </c>
      <c r="C15">
        <v>91</v>
      </c>
      <c r="D15">
        <v>52</v>
      </c>
      <c r="E15">
        <v>48</v>
      </c>
      <c r="F15">
        <v>47</v>
      </c>
      <c r="G15">
        <v>4</v>
      </c>
      <c r="H15" s="5">
        <v>20</v>
      </c>
      <c r="I15">
        <v>78</v>
      </c>
      <c r="J15">
        <v>17</v>
      </c>
      <c r="K15" s="5">
        <v>22</v>
      </c>
      <c r="L15">
        <v>38</v>
      </c>
      <c r="M15">
        <v>34</v>
      </c>
      <c r="N15">
        <v>15</v>
      </c>
      <c r="O15">
        <v>97</v>
      </c>
      <c r="P15">
        <v>72</v>
      </c>
      <c r="Q15">
        <v>44</v>
      </c>
      <c r="R15">
        <v>31</v>
      </c>
      <c r="S15">
        <v>50</v>
      </c>
      <c r="T15" s="5">
        <v>98</v>
      </c>
    </row>
    <row r="16" spans="1:26" ht="15" x14ac:dyDescent="0.2">
      <c r="A16" s="4">
        <v>14</v>
      </c>
      <c r="B16">
        <v>98</v>
      </c>
      <c r="C16">
        <v>29</v>
      </c>
      <c r="D16">
        <v>73</v>
      </c>
      <c r="E16">
        <v>84</v>
      </c>
      <c r="F16">
        <v>38</v>
      </c>
      <c r="G16">
        <v>1</v>
      </c>
      <c r="H16">
        <v>23</v>
      </c>
      <c r="I16">
        <v>98</v>
      </c>
      <c r="J16">
        <v>39</v>
      </c>
      <c r="K16" s="5">
        <v>32</v>
      </c>
      <c r="L16">
        <v>11</v>
      </c>
      <c r="M16">
        <v>85</v>
      </c>
      <c r="N16">
        <v>88</v>
      </c>
      <c r="O16">
        <v>19</v>
      </c>
      <c r="P16">
        <v>2</v>
      </c>
      <c r="Q16">
        <v>37</v>
      </c>
      <c r="R16">
        <v>70</v>
      </c>
      <c r="S16">
        <v>25</v>
      </c>
      <c r="T16" s="5">
        <v>80</v>
      </c>
    </row>
    <row r="17" spans="1:24" ht="15" x14ac:dyDescent="0.2">
      <c r="A17" s="4">
        <v>99</v>
      </c>
      <c r="B17">
        <v>61</v>
      </c>
      <c r="C17">
        <v>9</v>
      </c>
      <c r="D17">
        <v>62</v>
      </c>
      <c r="E17">
        <v>39</v>
      </c>
      <c r="F17">
        <v>50</v>
      </c>
      <c r="G17">
        <v>53</v>
      </c>
      <c r="H17">
        <v>17</v>
      </c>
      <c r="I17">
        <v>72</v>
      </c>
      <c r="J17">
        <v>67</v>
      </c>
      <c r="K17" s="5">
        <v>55</v>
      </c>
      <c r="L17">
        <v>69</v>
      </c>
      <c r="M17">
        <v>48</v>
      </c>
      <c r="N17">
        <v>66</v>
      </c>
      <c r="O17">
        <v>27</v>
      </c>
      <c r="P17">
        <v>89</v>
      </c>
      <c r="Q17">
        <v>90</v>
      </c>
      <c r="R17">
        <v>50</v>
      </c>
      <c r="S17">
        <v>70</v>
      </c>
      <c r="T17" s="5">
        <v>38</v>
      </c>
    </row>
    <row r="18" spans="1:24" ht="15" x14ac:dyDescent="0.2">
      <c r="A18" s="4">
        <v>52</v>
      </c>
      <c r="B18">
        <v>70</v>
      </c>
      <c r="C18">
        <v>64</v>
      </c>
      <c r="D18">
        <v>63</v>
      </c>
      <c r="E18">
        <v>1</v>
      </c>
      <c r="F18">
        <v>8</v>
      </c>
      <c r="G18">
        <v>10</v>
      </c>
      <c r="H18">
        <v>7</v>
      </c>
      <c r="I18">
        <v>57</v>
      </c>
      <c r="J18">
        <v>10</v>
      </c>
      <c r="K18" s="5">
        <v>60</v>
      </c>
      <c r="L18">
        <v>18</v>
      </c>
      <c r="M18">
        <v>98</v>
      </c>
      <c r="N18">
        <v>55</v>
      </c>
      <c r="O18">
        <v>62</v>
      </c>
      <c r="P18">
        <v>34</v>
      </c>
      <c r="Q18">
        <v>25</v>
      </c>
      <c r="R18">
        <v>46</v>
      </c>
      <c r="S18">
        <v>24</v>
      </c>
      <c r="T18" s="5">
        <v>2</v>
      </c>
    </row>
    <row r="19" spans="1:24" ht="15" x14ac:dyDescent="0.2">
      <c r="A19" s="4">
        <v>61</v>
      </c>
      <c r="B19">
        <v>84</v>
      </c>
      <c r="C19">
        <v>29</v>
      </c>
      <c r="D19">
        <v>10</v>
      </c>
      <c r="E19">
        <v>48</v>
      </c>
      <c r="F19">
        <v>76</v>
      </c>
      <c r="G19">
        <v>71</v>
      </c>
      <c r="H19">
        <v>31</v>
      </c>
      <c r="I19">
        <v>46</v>
      </c>
      <c r="J19">
        <v>58</v>
      </c>
      <c r="K19">
        <v>66</v>
      </c>
      <c r="L19">
        <v>23</v>
      </c>
      <c r="M19">
        <v>70</v>
      </c>
      <c r="N19">
        <v>44</v>
      </c>
      <c r="O19">
        <v>93</v>
      </c>
      <c r="P19">
        <v>51</v>
      </c>
      <c r="Q19">
        <v>30</v>
      </c>
      <c r="R19">
        <v>53</v>
      </c>
      <c r="S19">
        <v>95</v>
      </c>
      <c r="T19" s="5">
        <v>58</v>
      </c>
    </row>
    <row r="20" spans="1:24" ht="16.05" thickBot="1" x14ac:dyDescent="0.25">
      <c r="A20" s="6">
        <v>90</v>
      </c>
      <c r="B20" s="7">
        <v>3</v>
      </c>
      <c r="C20" s="7">
        <v>38</v>
      </c>
      <c r="D20" s="7">
        <v>87</v>
      </c>
      <c r="E20" s="7">
        <v>40</v>
      </c>
      <c r="F20" s="7">
        <v>35</v>
      </c>
      <c r="G20" s="7">
        <v>21</v>
      </c>
      <c r="H20" s="7">
        <v>30</v>
      </c>
      <c r="I20" s="7">
        <v>21</v>
      </c>
      <c r="J20" s="7">
        <v>50</v>
      </c>
      <c r="K20" s="7">
        <v>30</v>
      </c>
      <c r="L20" s="7">
        <v>85</v>
      </c>
      <c r="M20" s="7">
        <v>48</v>
      </c>
      <c r="N20" s="7">
        <v>97</v>
      </c>
      <c r="O20" s="7">
        <v>11</v>
      </c>
      <c r="P20" s="7">
        <v>16</v>
      </c>
      <c r="Q20" s="7">
        <v>51</v>
      </c>
      <c r="R20" s="7">
        <v>13</v>
      </c>
      <c r="S20" s="7">
        <v>53</v>
      </c>
      <c r="T20" s="8">
        <v>57</v>
      </c>
    </row>
    <row r="21" spans="1:24" ht="15" thickBot="1" x14ac:dyDescent="0.35"/>
    <row r="22" spans="1:24" x14ac:dyDescent="0.3">
      <c r="A22" s="1">
        <f>IF(ISODD(A1),A1*2,A1/2)</f>
        <v>10</v>
      </c>
      <c r="B22" s="2">
        <f>IF(ISODD(B1),A22+B1*2,A22+2)</f>
        <v>104</v>
      </c>
      <c r="C22" s="2">
        <f t="shared" ref="C22:T22" si="0">IF(ISODD(C1),B22+C1*2,B22+2)</f>
        <v>106</v>
      </c>
      <c r="D22" s="2">
        <f t="shared" si="0"/>
        <v>108</v>
      </c>
      <c r="E22" s="2">
        <f t="shared" si="0"/>
        <v>110</v>
      </c>
      <c r="F22" s="2">
        <f t="shared" si="0"/>
        <v>112</v>
      </c>
      <c r="G22" s="2">
        <f t="shared" si="0"/>
        <v>114</v>
      </c>
      <c r="H22" s="2">
        <f t="shared" si="0"/>
        <v>116</v>
      </c>
      <c r="I22" s="2">
        <f t="shared" si="0"/>
        <v>118</v>
      </c>
      <c r="J22" s="2">
        <f t="shared" si="0"/>
        <v>120</v>
      </c>
      <c r="K22" s="2">
        <f t="shared" si="0"/>
        <v>222</v>
      </c>
      <c r="L22" s="2">
        <f t="shared" si="0"/>
        <v>308</v>
      </c>
      <c r="M22" s="2">
        <f t="shared" si="0"/>
        <v>310</v>
      </c>
      <c r="N22" s="2">
        <f t="shared" si="0"/>
        <v>448</v>
      </c>
      <c r="O22" s="2">
        <f t="shared" si="0"/>
        <v>450</v>
      </c>
      <c r="P22" s="2">
        <f t="shared" si="0"/>
        <v>452</v>
      </c>
      <c r="Q22" s="2">
        <f t="shared" si="0"/>
        <v>634</v>
      </c>
      <c r="R22" s="2">
        <f t="shared" si="0"/>
        <v>676</v>
      </c>
      <c r="S22" s="2">
        <f t="shared" si="0"/>
        <v>678</v>
      </c>
      <c r="T22" s="3">
        <f t="shared" si="0"/>
        <v>728</v>
      </c>
    </row>
    <row r="23" spans="1:24" x14ac:dyDescent="0.3">
      <c r="A23" s="4">
        <f>IF(ISODD(A2),A22+A2*2,A22+A2/2)</f>
        <v>45</v>
      </c>
      <c r="B23">
        <f>IF(ISODD(B2),B2*2+MAX(A23,B22),B2/2+MAX(A23,B22))</f>
        <v>146</v>
      </c>
      <c r="C23">
        <f>IF(ISODD(C2),C2*2+MAX(B23,C22),C2/2+MAX(B23,C22))</f>
        <v>173</v>
      </c>
      <c r="D23">
        <f>IF(ISODD(D2),D2*2+MAX(C23,D22),D2/2+MAX(C23,D22))</f>
        <v>243</v>
      </c>
      <c r="E23">
        <f>IF(ISODD(E2),E2*2+MAX(D23,E22),E2/2+MAX(D23,E22))</f>
        <v>273</v>
      </c>
      <c r="F23">
        <f>IF(ISODD(F2),F2*2+MAX(E23,F22),F2/2+MAX(E23,F22))</f>
        <v>419</v>
      </c>
      <c r="G23">
        <f>IF(ISODD(G2),G2*2+MAX(F23,G22),G2/2+MAX(F23,G22))</f>
        <v>617</v>
      </c>
      <c r="H23">
        <f>IF(ISODD(H2),H2*2+MAX(G23,H22),H2/2+MAX(G23,H22))</f>
        <v>647</v>
      </c>
      <c r="I23">
        <f>IF(ISODD(I2),I2*2+MAX(H23,I22),I2/2+MAX(H23,I22))</f>
        <v>709</v>
      </c>
      <c r="J23">
        <f>IF(ISODD(J2),J2*2+MAX(I23,J22),J2/2+MAX(I23,J22))</f>
        <v>739</v>
      </c>
      <c r="K23">
        <f>IF(ISODD(K2),K2*2+MAX(J23,K22),K2/2+MAX(J23,K22))</f>
        <v>768</v>
      </c>
      <c r="L23">
        <f>IF(ISODD(L2),L2*2+MAX(K23,L22),L2/2+MAX(K23,L22))</f>
        <v>784</v>
      </c>
      <c r="M23">
        <f>IF(ISODD(M2),M2*2+MAX(L23,M22),M2/2+MAX(L23,M22))</f>
        <v>902</v>
      </c>
      <c r="N23" s="5">
        <f>IF(ISODD(N2),N2*2+MAX(M23,N22),N2/2+MAX(M23,N22))</f>
        <v>1032</v>
      </c>
      <c r="O23" s="9">
        <f t="shared" ref="O23:O25" si="1">IF(ISODD(O2),O22+O2*2,O22+O2/2)</f>
        <v>568</v>
      </c>
      <c r="P23">
        <f>IF(ISODD(P2),P2*2+MAX(O23,P22),P2/2+MAX(O23,P22))</f>
        <v>584</v>
      </c>
      <c r="Q23">
        <f>IF(ISODD(Q2),Q2*2+MAX(P23,Q22),Q2/2+MAX(P23,Q22))</f>
        <v>641</v>
      </c>
      <c r="R23">
        <f>IF(ISODD(R2),R2*2+MAX(Q23,R22),R2/2+MAX(Q23,R22))</f>
        <v>679</v>
      </c>
      <c r="S23">
        <f>IF(ISODD(S2),S2*2+MAX(R23,S22),S2/2+MAX(R23,S22))</f>
        <v>701</v>
      </c>
      <c r="T23" s="5">
        <f>IF(ISODD(T2),T2*2+MAX(S23,T22),T2/2+MAX(S23,T22))</f>
        <v>902</v>
      </c>
      <c r="X23">
        <v>3617</v>
      </c>
    </row>
    <row r="24" spans="1:24" x14ac:dyDescent="0.3">
      <c r="A24" s="4">
        <f t="shared" ref="A24:A41" si="2">IF(ISODD(A3),A23+A3*2,A23+A3/2)</f>
        <v>69</v>
      </c>
      <c r="B24">
        <f>IF(ISODD(B3),B3*2+MAX(A24,B23),B3/2+MAX(A24,B23))</f>
        <v>264</v>
      </c>
      <c r="C24">
        <f>IF(ISODD(C3),C3*2+MAX(B24,C23),C3/2+MAX(B24,C23))</f>
        <v>314</v>
      </c>
      <c r="D24">
        <f>IF(ISODD(D3),D3*2+MAX(C24,D23),D3/2+MAX(C24,D23))</f>
        <v>337</v>
      </c>
      <c r="E24">
        <f>IF(ISODD(E3),E3*2+MAX(D24,E23),E3/2+MAX(D24,E23))</f>
        <v>362</v>
      </c>
      <c r="F24">
        <f>IF(ISODD(F3),F3*2+MAX(E24,F23),F3/2+MAX(E24,F23))</f>
        <v>448</v>
      </c>
      <c r="G24">
        <f>IF(ISODD(G3),G3*2+MAX(F24,G23),G3/2+MAX(F24,G23))</f>
        <v>643</v>
      </c>
      <c r="H24">
        <f>IF(ISODD(H3),H3*2+MAX(G24,H23),H3/2+MAX(G24,H23))</f>
        <v>821</v>
      </c>
      <c r="I24">
        <f>IF(ISODD(I3),I3*2+MAX(H24,I23),I3/2+MAX(H24,I23))</f>
        <v>827</v>
      </c>
      <c r="J24">
        <f>IF(ISODD(J3),J3*2+MAX(I24,J23),J3/2+MAX(I24,J23))</f>
        <v>921</v>
      </c>
      <c r="K24">
        <f>IF(ISODD(K3),K3*2+MAX(J24,K23),K3/2+MAX(J24,K23))</f>
        <v>1119</v>
      </c>
      <c r="L24">
        <f>IF(ISODD(L3),L3*2+MAX(K24,L23),L3/2+MAX(K24,L23))</f>
        <v>1145</v>
      </c>
      <c r="M24">
        <f>IF(ISODD(M3),M3*2+MAX(L24,M23),M3/2+MAX(L24,M23))</f>
        <v>1155</v>
      </c>
      <c r="N24" s="5">
        <f>IF(ISODD(N3),N3*2+MAX(M24,N23),N3/2+MAX(M24,N23))</f>
        <v>1162</v>
      </c>
      <c r="O24" s="9">
        <f t="shared" si="1"/>
        <v>592</v>
      </c>
      <c r="P24">
        <f>IF(ISODD(P3),P3*2+MAX(O24,P23),P3/2+MAX(O24,P23))</f>
        <v>625</v>
      </c>
      <c r="Q24">
        <f>IF(ISODD(Q3),Q3*2+MAX(P24,Q23),Q3/2+MAX(P24,Q23))</f>
        <v>680</v>
      </c>
      <c r="R24">
        <f>IF(ISODD(R3),R3*2+MAX(Q24,R23),R3/2+MAX(Q24,R23))</f>
        <v>702</v>
      </c>
      <c r="S24">
        <f>IF(ISODD(S3),S3*2+MAX(R24,S23),S3/2+MAX(R24,S23))</f>
        <v>723</v>
      </c>
      <c r="T24" s="5">
        <f>IF(ISODD(T3),T3*2+MAX(S24,T23),T3/2+MAX(S24,T23))</f>
        <v>1068</v>
      </c>
      <c r="X24">
        <v>940</v>
      </c>
    </row>
    <row r="25" spans="1:24" x14ac:dyDescent="0.3">
      <c r="A25" s="4">
        <f t="shared" si="2"/>
        <v>89</v>
      </c>
      <c r="B25">
        <f>IF(ISODD(B4),B4*2+MAX(A25,B24),B4/2+MAX(A25,B24))</f>
        <v>358</v>
      </c>
      <c r="C25">
        <f>IF(ISODD(C4),C4*2+MAX(B25,C24),C4/2+MAX(B25,C24))</f>
        <v>359</v>
      </c>
      <c r="D25" s="5">
        <f>IF(ISODD(D4),D4*2+MAX(C25,D24),D4/2+MAX(C25,D24))</f>
        <v>372</v>
      </c>
      <c r="E25" s="9">
        <f t="shared" ref="E25:E33" si="3">IF(ISODD(E4),E24+E4*2,E24+E4/2)</f>
        <v>488</v>
      </c>
      <c r="F25">
        <f>IF(ISODD(F4),F4*2+MAX(E25,F24),F4/2+MAX(E25,F24))</f>
        <v>558</v>
      </c>
      <c r="G25">
        <f>IF(ISODD(G4),G4*2+MAX(F25,G24),G4/2+MAX(F25,G24))</f>
        <v>675</v>
      </c>
      <c r="H25" s="5">
        <f>IF(ISODD(H4),H4*2+MAX(G25,H24),H4/2+MAX(G25,H24))</f>
        <v>870</v>
      </c>
      <c r="I25" s="9">
        <f t="shared" ref="I25:I36" si="4">IF(ISODD(I4),I24+I4*2,I24+I4/2)</f>
        <v>913</v>
      </c>
      <c r="J25">
        <f>IF(ISODD(J4),J4*2+MAX(I25,J24),J4/2+MAX(I25,J24))</f>
        <v>1015</v>
      </c>
      <c r="K25" s="5">
        <f>IF(ISODD(K4),K4*2+MAX(J25,K24),K4/2+MAX(J25,K24))</f>
        <v>1158</v>
      </c>
      <c r="L25" s="9">
        <f t="shared" ref="L25:L28" si="5">IF(ISODD(L4),L24+L4*2,L24+L4/2)</f>
        <v>1171</v>
      </c>
      <c r="M25">
        <f>IF(ISODD(M4),M4*2+MAX(L25,M24),M4/2+MAX(L25,M24))</f>
        <v>1186</v>
      </c>
      <c r="N25" s="5">
        <f>IF(ISODD(N4),N4*2+MAX(M25,N24),N4/2+MAX(M25,N24))</f>
        <v>1216</v>
      </c>
      <c r="O25" s="9">
        <f t="shared" si="1"/>
        <v>706</v>
      </c>
      <c r="P25">
        <f>IF(ISODD(P4),P4*2+MAX(O25,P24),P4/2+MAX(O25,P24))</f>
        <v>730</v>
      </c>
      <c r="Q25">
        <f>IF(ISODD(Q4),Q4*2+MAX(P25,Q24),Q4/2+MAX(P25,Q24))</f>
        <v>892</v>
      </c>
      <c r="R25">
        <f>IF(ISODD(R4),R4*2+MAX(Q25,R24),R4/2+MAX(Q25,R24))</f>
        <v>1058</v>
      </c>
      <c r="S25">
        <f>IF(ISODD(S4),S4*2+MAX(R25,S24),S4/2+MAX(R25,S24))</f>
        <v>1096</v>
      </c>
      <c r="T25" s="5">
        <f>IF(ISODD(T4),T4*2+MAX(S25,T24),T4/2+MAX(S25,T24))</f>
        <v>1210</v>
      </c>
    </row>
    <row r="26" spans="1:24" ht="15" thickBot="1" x14ac:dyDescent="0.35">
      <c r="A26" s="4">
        <f t="shared" si="2"/>
        <v>107</v>
      </c>
      <c r="B26">
        <f>IF(ISODD(B5),B5*2+MAX(A26,B25),B5/2+MAX(A26,B25))</f>
        <v>405</v>
      </c>
      <c r="C26">
        <f>IF(ISODD(C5),C5*2+MAX(B26,C25),C5/2+MAX(B26,C25))</f>
        <v>439</v>
      </c>
      <c r="D26" s="5">
        <f>IF(ISODD(D5),D5*2+MAX(C26,D25),D5/2+MAX(C26,D25))</f>
        <v>484</v>
      </c>
      <c r="E26" s="9">
        <f t="shared" si="3"/>
        <v>529</v>
      </c>
      <c r="F26">
        <f>IF(ISODD(F5),F5*2+MAX(E26,F25),F5/2+MAX(E26,F25))</f>
        <v>636</v>
      </c>
      <c r="G26">
        <f>IF(ISODD(G5),G5*2+MAX(F26,G25),G5/2+MAX(F26,G25))</f>
        <v>709</v>
      </c>
      <c r="H26" s="5">
        <f>IF(ISODD(H5),H5*2+MAX(G26,H25),H5/2+MAX(G26,H25))</f>
        <v>896</v>
      </c>
      <c r="I26" s="9">
        <f t="shared" si="4"/>
        <v>959</v>
      </c>
      <c r="J26">
        <f>IF(ISODD(J5),J5*2+MAX(I26,J25),J5/2+MAX(I26,J25))</f>
        <v>1063</v>
      </c>
      <c r="K26" s="5">
        <f>IF(ISODD(K5),K5*2+MAX(J26,K25),K5/2+MAX(J26,K25))</f>
        <v>1324</v>
      </c>
      <c r="L26" s="9">
        <f t="shared" si="5"/>
        <v>1209</v>
      </c>
      <c r="M26">
        <f>IF(ISODD(M5),M5*2+MAX(L26,M25),M5/2+MAX(L26,M25))</f>
        <v>1279</v>
      </c>
      <c r="N26">
        <f>IF(ISODD(N5),N5*2+MAX(M26,N25),N5/2+MAX(M26,N25))</f>
        <v>1389</v>
      </c>
      <c r="O26">
        <f>IF(ISODD(O5),O5*2+MAX(N26,O25),O5/2+MAX(N26,O25))</f>
        <v>1471</v>
      </c>
      <c r="P26" s="7">
        <f>IF(ISODD(P5),P5*2+MAX(O26,P25),P5/2+MAX(O26,P25))</f>
        <v>1541</v>
      </c>
      <c r="Q26" s="7">
        <f>IF(ISODD(Q5),Q5*2+MAX(P26,Q25),Q5/2+MAX(P26,Q25))</f>
        <v>1679</v>
      </c>
      <c r="R26" s="7">
        <f>IF(ISODD(R5),R5*2+MAX(Q26,R25),R5/2+MAX(Q26,R25))</f>
        <v>1713</v>
      </c>
      <c r="S26">
        <f>IF(ISODD(S5),S5*2+MAX(R26,S25),S5/2+MAX(R26,S25))</f>
        <v>1735</v>
      </c>
      <c r="T26" s="5">
        <f>IF(ISODD(T5),T5*2+MAX(S26,T25),T5/2+MAX(S26,T25))</f>
        <v>1901</v>
      </c>
    </row>
    <row r="27" spans="1:24" x14ac:dyDescent="0.3">
      <c r="A27" s="4">
        <f t="shared" si="2"/>
        <v>161</v>
      </c>
      <c r="B27">
        <f>IF(ISODD(B6),B6*2+MAX(A27,B26),B6/2+MAX(A27,B26))</f>
        <v>415</v>
      </c>
      <c r="C27">
        <f>IF(ISODD(C6),C6*2+MAX(B27,C26),C6/2+MAX(B27,C26))</f>
        <v>565</v>
      </c>
      <c r="D27" s="5">
        <f>IF(ISODD(D6),D6*2+MAX(C27,D26),D6/2+MAX(C27,D26))</f>
        <v>675</v>
      </c>
      <c r="E27" s="9">
        <f t="shared" si="3"/>
        <v>566</v>
      </c>
      <c r="F27">
        <f>IF(ISODD(F6),F6*2+MAX(E27,F26),F6/2+MAX(E27,F26))</f>
        <v>664</v>
      </c>
      <c r="G27">
        <f>IF(ISODD(G6),G6*2+MAX(F27,G26),G6/2+MAX(F27,G26))</f>
        <v>815</v>
      </c>
      <c r="H27" s="5">
        <f>IF(ISODD(H6),H6*2+MAX(G27,H26),H6/2+MAX(G27,H26))</f>
        <v>933</v>
      </c>
      <c r="I27" s="9">
        <f t="shared" si="4"/>
        <v>989</v>
      </c>
      <c r="J27">
        <f>IF(ISODD(J6),J6*2+MAX(I27,J26),J6/2+MAX(I27,J26))</f>
        <v>1241</v>
      </c>
      <c r="K27" s="5">
        <f>IF(ISODD(K6),K6*2+MAX(J27,K26),K6/2+MAX(J27,K26))</f>
        <v>1402</v>
      </c>
      <c r="L27" s="9">
        <f t="shared" si="5"/>
        <v>1235</v>
      </c>
      <c r="M27">
        <f>IF(ISODD(M6),M6*2+MAX(L27,M26),M6/2+MAX(L27,M26))</f>
        <v>1295</v>
      </c>
      <c r="N27">
        <f>IF(ISODD(N6),N6*2+MAX(M27,N26),N6/2+MAX(M27,N26))</f>
        <v>1401</v>
      </c>
      <c r="O27">
        <f>IF(ISODD(O6),O6*2+MAX(N27,O26),O6/2+MAX(N27,O26))</f>
        <v>1565</v>
      </c>
      <c r="P27" s="11">
        <f t="shared" ref="P27:R27" si="6">IF(ISODD(P6),O27+P6*2,O27+2)</f>
        <v>1591</v>
      </c>
      <c r="Q27" s="11">
        <f t="shared" si="6"/>
        <v>1593</v>
      </c>
      <c r="R27" s="11">
        <f t="shared" si="6"/>
        <v>1659</v>
      </c>
      <c r="S27">
        <f>IF(ISODD(S6),S6*2+MAX(R27,S26),S6/2+MAX(R27,S26))</f>
        <v>1769</v>
      </c>
      <c r="T27" s="5">
        <f>IF(ISODD(T6),T6*2+MAX(S27,T26),T6/2+MAX(S27,T26))</f>
        <v>2067</v>
      </c>
    </row>
    <row r="28" spans="1:24" x14ac:dyDescent="0.3">
      <c r="A28" s="4">
        <f t="shared" si="2"/>
        <v>201</v>
      </c>
      <c r="B28">
        <f>IF(ISODD(B7),B7*2+MAX(A28,B27),B7/2+MAX(A28,B27))</f>
        <v>449</v>
      </c>
      <c r="C28">
        <f>IF(ISODD(C7),C7*2+MAX(B28,C27),C7/2+MAX(B28,C27))</f>
        <v>639</v>
      </c>
      <c r="D28" s="5">
        <f>IF(ISODD(D7),D7*2+MAX(C28,D27),D7/2+MAX(C28,D27))</f>
        <v>685</v>
      </c>
      <c r="E28" s="9">
        <f t="shared" si="3"/>
        <v>712</v>
      </c>
      <c r="F28">
        <f>IF(ISODD(F7),F7*2+MAX(E28,F27),F7/2+MAX(E28,F27))</f>
        <v>716</v>
      </c>
      <c r="G28">
        <f>IF(ISODD(G7),G7*2+MAX(F28,G27),G7/2+MAX(F28,G27))</f>
        <v>828</v>
      </c>
      <c r="H28" s="5">
        <f>IF(ISODD(H7),H7*2+MAX(G28,H27),H7/2+MAX(G28,H27))</f>
        <v>982</v>
      </c>
      <c r="I28" s="9">
        <f t="shared" si="4"/>
        <v>1015</v>
      </c>
      <c r="J28">
        <f>IF(ISODD(J7),J7*2+MAX(I28,J27),J7/2+MAX(I28,J27))</f>
        <v>1289</v>
      </c>
      <c r="K28" s="5">
        <f>IF(ISODD(K7),K7*2+MAX(J28,K27),K7/2+MAX(J28,K27))</f>
        <v>1492</v>
      </c>
      <c r="L28" s="9">
        <f t="shared" si="5"/>
        <v>1405</v>
      </c>
      <c r="M28">
        <f>IF(ISODD(M7),M7*2+MAX(L28,M27),M7/2+MAX(L28,M27))</f>
        <v>1432</v>
      </c>
      <c r="N28">
        <f>IF(ISODD(N7),N7*2+MAX(M28,N27),N7/2+MAX(M28,N27))</f>
        <v>1486</v>
      </c>
      <c r="O28">
        <f>IF(ISODD(O7),O7*2+MAX(N28,O27),O7/2+MAX(N28,O27))</f>
        <v>1679</v>
      </c>
      <c r="P28">
        <f>IF(ISODD(P7),P7*2+MAX(O28,P27),P7/2+MAX(O28,P27))</f>
        <v>1715</v>
      </c>
      <c r="Q28">
        <f>IF(ISODD(Q7),Q7*2+MAX(P28,Q27),Q7/2+MAX(P28,Q27))</f>
        <v>1758</v>
      </c>
      <c r="R28">
        <f>IF(ISODD(R7),R7*2+MAX(Q28,R27),R7/2+MAX(Q28,R27))</f>
        <v>1856</v>
      </c>
      <c r="S28">
        <f>IF(ISODD(S7),S7*2+MAX(R28,S27),S7/2+MAX(R28,S27))</f>
        <v>1884</v>
      </c>
      <c r="T28" s="5">
        <f>IF(ISODD(T7),T7*2+MAX(S28,T27),T7/2+MAX(S28,T27))</f>
        <v>2221</v>
      </c>
    </row>
    <row r="29" spans="1:24" x14ac:dyDescent="0.3">
      <c r="A29" s="4">
        <f t="shared" si="2"/>
        <v>245</v>
      </c>
      <c r="B29">
        <f>IF(ISODD(B8),B8*2+MAX(A29,B28),B8/2+MAX(A29,B28))</f>
        <v>535</v>
      </c>
      <c r="C29">
        <f>IF(ISODD(C8),C8*2+MAX(B29,C28),C8/2+MAX(B29,C28))</f>
        <v>797</v>
      </c>
      <c r="D29" s="5">
        <f>IF(ISODD(D8),D8*2+MAX(C29,D28),D8/2+MAX(C29,D28))</f>
        <v>798</v>
      </c>
      <c r="E29" s="9">
        <f t="shared" si="3"/>
        <v>713</v>
      </c>
      <c r="F29">
        <f>IF(ISODD(F8),F8*2+MAX(E29,F28),F8/2+MAX(E29,F28))</f>
        <v>738</v>
      </c>
      <c r="G29">
        <f>IF(ISODD(G8),G8*2+MAX(F29,G28),G8/2+MAX(F29,G28))</f>
        <v>854</v>
      </c>
      <c r="H29" s="5">
        <f>IF(ISODD(H8),H8*2+MAX(G29,H28),H8/2+MAX(G29,H28))</f>
        <v>1016</v>
      </c>
      <c r="I29" s="9">
        <f t="shared" si="4"/>
        <v>1077</v>
      </c>
      <c r="J29">
        <f>IF(ISODD(J8),J8*2+MAX(I29,J28),J8/2+MAX(I29,J28))</f>
        <v>1291</v>
      </c>
      <c r="K29">
        <f>IF(ISODD(K8),K8*2+MAX(J29,K28),K8/2+MAX(J29,K28))</f>
        <v>1536</v>
      </c>
      <c r="L29">
        <f>IF(ISODD(L8),L8*2+MAX(K29,L28),L8/2+MAX(K29,L28))</f>
        <v>1565</v>
      </c>
      <c r="M29">
        <f>IF(ISODD(M8),M8*2+MAX(L29,M28),M8/2+MAX(L29,M28))</f>
        <v>1579</v>
      </c>
      <c r="N29">
        <f>IF(ISODD(N8),N8*2+MAX(M29,N28),N8/2+MAX(M29,N28))</f>
        <v>1583</v>
      </c>
      <c r="O29">
        <f>IF(ISODD(O8),O8*2+MAX(N29,O28),O8/2+MAX(N29,O28))</f>
        <v>1701</v>
      </c>
      <c r="P29">
        <f>IF(ISODD(P8),P8*2+MAX(O29,P28),P8/2+MAX(O29,P28))</f>
        <v>1785</v>
      </c>
      <c r="Q29">
        <f>IF(ISODD(Q8),Q8*2+MAX(P29,Q28),Q8/2+MAX(P29,Q28))</f>
        <v>1799</v>
      </c>
      <c r="R29">
        <f>IF(ISODD(R8),R8*2+MAX(Q29,R28),R8/2+MAX(Q29,R28))</f>
        <v>1864</v>
      </c>
      <c r="S29">
        <f>IF(ISODD(S8),S8*2+MAX(R29,S28),S8/2+MAX(R29,S28))</f>
        <v>1918</v>
      </c>
      <c r="T29" s="5">
        <f>IF(ISODD(T8),T8*2+MAX(S29,T28),T8/2+MAX(S29,T28))</f>
        <v>2355</v>
      </c>
    </row>
    <row r="30" spans="1:24" x14ac:dyDescent="0.3">
      <c r="A30" s="4">
        <f t="shared" si="2"/>
        <v>276</v>
      </c>
      <c r="B30">
        <f>IF(ISODD(B9),B9*2+MAX(A30,B29),B9/2+MAX(A30,B29))</f>
        <v>665</v>
      </c>
      <c r="C30">
        <f>IF(ISODD(C9),C9*2+MAX(B30,C29),C9/2+MAX(B30,C29))</f>
        <v>831</v>
      </c>
      <c r="D30" s="5">
        <f>IF(ISODD(D9),D9*2+MAX(C30,D29),D9/2+MAX(C30,D29))</f>
        <v>867</v>
      </c>
      <c r="E30" s="9">
        <f t="shared" si="3"/>
        <v>815</v>
      </c>
      <c r="F30">
        <f>IF(ISODD(F9),F9*2+MAX(E30,F29),F9/2+MAX(E30,F29))</f>
        <v>945</v>
      </c>
      <c r="G30">
        <f>IF(ISODD(G9),G9*2+MAX(F30,G29),G9/2+MAX(F30,G29))</f>
        <v>966</v>
      </c>
      <c r="H30" s="5">
        <f>IF(ISODD(H9),H9*2+MAX(G30,H29),H9/2+MAX(G30,H29))</f>
        <v>1022</v>
      </c>
      <c r="I30" s="9">
        <f t="shared" si="4"/>
        <v>1227</v>
      </c>
      <c r="J30">
        <f>IF(ISODD(J9),J9*2+MAX(I30,J29),J9/2+MAX(I30,J29))</f>
        <v>1336</v>
      </c>
      <c r="K30">
        <f>IF(ISODD(K9),K9*2+MAX(J30,K29),K9/2+MAX(J30,K29))</f>
        <v>1626</v>
      </c>
      <c r="L30">
        <f>IF(ISODD(L9),L9*2+MAX(K30,L29),L9/2+MAX(K30,L29))</f>
        <v>1658</v>
      </c>
      <c r="M30">
        <f>IF(ISODD(M9),M9*2+MAX(L30,M29),M9/2+MAX(L30,M29))</f>
        <v>1704</v>
      </c>
      <c r="N30">
        <f>IF(ISODD(N9),N9*2+MAX(M30,N29),N9/2+MAX(M30,N29))</f>
        <v>1810</v>
      </c>
      <c r="O30">
        <f>IF(ISODD(O9),O9*2+MAX(N30,O29),O9/2+MAX(N30,O29))</f>
        <v>2000</v>
      </c>
      <c r="P30">
        <f>IF(ISODD(P9),P9*2+MAX(O30,P29),P9/2+MAX(O30,P29))</f>
        <v>2022</v>
      </c>
      <c r="Q30">
        <f>IF(ISODD(Q9),Q9*2+MAX(P30,Q29),Q9/2+MAX(P30,Q29))</f>
        <v>2058</v>
      </c>
      <c r="R30">
        <f>IF(ISODD(R9),R9*2+MAX(Q30,R29),R9/2+MAX(Q30,R29))</f>
        <v>2085</v>
      </c>
      <c r="S30">
        <f>IF(ISODD(S9),S9*2+MAX(R30,S29),S9/2+MAX(R30,S29))</f>
        <v>2155</v>
      </c>
      <c r="T30" s="5">
        <f>IF(ISODD(T9),T9*2+MAX(S30,T29),T9/2+MAX(S30,T29))</f>
        <v>2365</v>
      </c>
    </row>
    <row r="31" spans="1:24" x14ac:dyDescent="0.3">
      <c r="A31" s="4">
        <f t="shared" si="2"/>
        <v>282</v>
      </c>
      <c r="B31">
        <f>IF(ISODD(B10),B10*2+MAX(A31,B30),B10/2+MAX(A31,B30))</f>
        <v>763</v>
      </c>
      <c r="C31">
        <f>IF(ISODD(C10),C10*2+MAX(B31,C30),C10/2+MAX(B31,C30))</f>
        <v>873</v>
      </c>
      <c r="D31" s="5">
        <f>IF(ISODD(D10),D10*2+MAX(C31,D30),D10/2+MAX(C31,D30))</f>
        <v>1027</v>
      </c>
      <c r="E31" s="9">
        <f t="shared" si="3"/>
        <v>853</v>
      </c>
      <c r="F31">
        <f>IF(ISODD(F10),F10*2+MAX(E31,F30),F10/2+MAX(E31,F30))</f>
        <v>1139</v>
      </c>
      <c r="G31">
        <f>IF(ISODD(G10),G10*2+MAX(F31,G30),G10/2+MAX(F31,G30))</f>
        <v>1217</v>
      </c>
      <c r="H31" s="5">
        <f>IF(ISODD(H10),H10*2+MAX(G31,H30),H10/2+MAX(G31,H30))</f>
        <v>1259</v>
      </c>
      <c r="I31" s="9">
        <f t="shared" si="4"/>
        <v>1389</v>
      </c>
      <c r="J31">
        <f>IF(ISODD(J10),J10*2+MAX(I31,J30),J10/2+MAX(I31,J30))</f>
        <v>1567</v>
      </c>
      <c r="K31">
        <f>IF(ISODD(K10),K10*2+MAX(J31,K30),K10/2+MAX(J31,K30))</f>
        <v>1688</v>
      </c>
      <c r="L31">
        <f>IF(ISODD(L10),L10*2+MAX(K31,L30),L10/2+MAX(K31,L30))</f>
        <v>1738</v>
      </c>
      <c r="M31">
        <f>IF(ISODD(M10),M10*2+MAX(L31,M30),M10/2+MAX(L31,M30))</f>
        <v>1924</v>
      </c>
      <c r="N31">
        <f>IF(ISODD(N10),N10*2+MAX(M31,N30),N10/2+MAX(M31,N30))</f>
        <v>2070</v>
      </c>
      <c r="O31">
        <f>IF(ISODD(O10),O10*2+MAX(N31,O30),O10/2+MAX(N31,O30))</f>
        <v>2119</v>
      </c>
      <c r="P31">
        <f>IF(ISODD(P10),P10*2+MAX(O31,P30),P10/2+MAX(O31,P30))</f>
        <v>2145</v>
      </c>
      <c r="Q31">
        <f>IF(ISODD(Q10),Q10*2+MAX(P31,Q30),Q10/2+MAX(P31,Q30))</f>
        <v>2299</v>
      </c>
      <c r="R31">
        <f>IF(ISODD(R10),R10*2+MAX(Q31,R30),R10/2+MAX(Q31,R30))</f>
        <v>2345</v>
      </c>
      <c r="S31">
        <f>IF(ISODD(S10),S10*2+MAX(R31,S30),S10/2+MAX(R31,S30))</f>
        <v>2499</v>
      </c>
      <c r="T31" s="5">
        <f>IF(ISODD(T10),T10*2+MAX(S31,T30),T10/2+MAX(S31,T30))</f>
        <v>2513</v>
      </c>
    </row>
    <row r="32" spans="1:24" x14ac:dyDescent="0.3">
      <c r="A32" s="4">
        <f t="shared" si="2"/>
        <v>298</v>
      </c>
      <c r="B32">
        <f>IF(ISODD(B11),B11*2+MAX(A32,B31),B11/2+MAX(A32,B31))</f>
        <v>877</v>
      </c>
      <c r="C32">
        <f>IF(ISODD(C11),C11*2+MAX(B32,C31),C11/2+MAX(B32,C31))</f>
        <v>991</v>
      </c>
      <c r="D32" s="5">
        <f>IF(ISODD(D11),D11*2+MAX(C32,D31),D11/2+MAX(C32,D31))</f>
        <v>1053</v>
      </c>
      <c r="E32" s="9">
        <f t="shared" si="3"/>
        <v>884</v>
      </c>
      <c r="F32">
        <f>IF(ISODD(F11),F11*2+MAX(E32,F31),F11/2+MAX(E32,F31))</f>
        <v>1148</v>
      </c>
      <c r="G32">
        <f>IF(ISODD(G11),G11*2+MAX(F32,G31),G11/2+MAX(F32,G31))</f>
        <v>1399</v>
      </c>
      <c r="H32" s="5">
        <f>IF(ISODD(H11),H11*2+MAX(G32,H31),H11/2+MAX(G32,H31))</f>
        <v>1405</v>
      </c>
      <c r="I32" s="9">
        <f t="shared" si="4"/>
        <v>1455</v>
      </c>
      <c r="J32">
        <f>IF(ISODD(J11),J11*2+MAX(I32,J31),J11/2+MAX(I32,J31))</f>
        <v>1629</v>
      </c>
      <c r="K32">
        <f>IF(ISODD(K11),K11*2+MAX(J32,K31),K11/2+MAX(J32,K31))</f>
        <v>1742</v>
      </c>
      <c r="L32">
        <f>IF(ISODD(L11),L11*2+MAX(K32,L31),L11/2+MAX(K32,L31))</f>
        <v>1759</v>
      </c>
      <c r="M32">
        <f>IF(ISODD(M11),M11*2+MAX(L32,M31),M11/2+MAX(L32,M31))</f>
        <v>1954</v>
      </c>
      <c r="N32">
        <f>IF(ISODD(N11),N11*2+MAX(M32,N31),N11/2+MAX(M32,N31))</f>
        <v>2118</v>
      </c>
      <c r="O32">
        <f>IF(ISODD(O11),O11*2+MAX(N32,O31),O11/2+MAX(N32,O31))</f>
        <v>2253</v>
      </c>
      <c r="P32">
        <f>IF(ISODD(P11),P11*2+MAX(O32,P31),P11/2+MAX(O32,P31))</f>
        <v>2257</v>
      </c>
      <c r="Q32">
        <f>IF(ISODD(Q11),Q11*2+MAX(P32,Q31),Q11/2+MAX(P32,Q31))</f>
        <v>2339</v>
      </c>
      <c r="R32">
        <f>IF(ISODD(R11),R11*2+MAX(Q32,R31),R11/2+MAX(Q32,R31))</f>
        <v>2499</v>
      </c>
      <c r="S32">
        <f>IF(ISODD(S11),S11*2+MAX(R32,S31),S11/2+MAX(R32,S31))</f>
        <v>2517</v>
      </c>
      <c r="T32" s="5">
        <f>IF(ISODD(T11),T11*2+MAX(S32,T31),T11/2+MAX(S32,T31))</f>
        <v>2538</v>
      </c>
    </row>
    <row r="33" spans="1:20" x14ac:dyDescent="0.3">
      <c r="A33" s="4">
        <f t="shared" si="2"/>
        <v>424</v>
      </c>
      <c r="B33">
        <f>IF(ISODD(B12),B12*2+MAX(A33,B32),B12/2+MAX(A33,B32))</f>
        <v>903</v>
      </c>
      <c r="C33">
        <f>IF(ISODD(C12),C12*2+MAX(B33,C32),C12/2+MAX(B33,C32))</f>
        <v>1007</v>
      </c>
      <c r="D33" s="5">
        <f>IF(ISODD(D12),D12*2+MAX(C33,D32),D12/2+MAX(C33,D32))</f>
        <v>1199</v>
      </c>
      <c r="E33" s="9">
        <f t="shared" si="3"/>
        <v>907</v>
      </c>
      <c r="F33">
        <f>IF(ISODD(F12),F12*2+MAX(E33,F32),F12/2+MAX(E33,F32))</f>
        <v>1179</v>
      </c>
      <c r="G33">
        <f>IF(ISODD(G12),G12*2+MAX(F33,G32),G12/2+MAX(F33,G32))</f>
        <v>1537</v>
      </c>
      <c r="H33" s="5">
        <f>IF(ISODD(H12),H12*2+MAX(G33,H32),H12/2+MAX(G33,H32))</f>
        <v>1572</v>
      </c>
      <c r="I33" s="9">
        <f t="shared" si="4"/>
        <v>1485</v>
      </c>
      <c r="J33">
        <f>IF(ISODD(J12),J12*2+MAX(I33,J32),J12/2+MAX(I33,J32))</f>
        <v>1787</v>
      </c>
      <c r="K33">
        <f>IF(ISODD(K12),K12*2+MAX(J33,K32),K12/2+MAX(J33,K32))</f>
        <v>1841</v>
      </c>
      <c r="L33">
        <f>IF(ISODD(L12),L12*2+MAX(K33,L32),L12/2+MAX(K33,L32))</f>
        <v>1873</v>
      </c>
      <c r="M33">
        <f>IF(ISODD(M12),M12*2+MAX(L33,M32),M12/2+MAX(L33,M32))</f>
        <v>1956</v>
      </c>
      <c r="N33">
        <f>IF(ISODD(N12),N12*2+MAX(M33,N32),N12/2+MAX(M33,N32))</f>
        <v>2188</v>
      </c>
      <c r="O33">
        <f>IF(ISODD(O12),O12*2+MAX(N33,O32),O12/2+MAX(N33,O32))</f>
        <v>2375</v>
      </c>
      <c r="P33">
        <f>IF(ISODD(P12),P12*2+MAX(O33,P32),P12/2+MAX(O33,P32))</f>
        <v>2402</v>
      </c>
      <c r="Q33">
        <f>IF(ISODD(Q12),Q12*2+MAX(P33,Q32),Q12/2+MAX(P33,Q32))</f>
        <v>2409</v>
      </c>
      <c r="R33">
        <f>IF(ISODD(R12),R12*2+MAX(Q33,R32),R12/2+MAX(Q33,R32))</f>
        <v>2543</v>
      </c>
      <c r="S33">
        <f>IF(ISODD(S12),S12*2+MAX(R33,S32),S12/2+MAX(R33,S32))</f>
        <v>2609</v>
      </c>
      <c r="T33" s="5">
        <f>IF(ISODD(T12),T12*2+MAX(S33,T32),T12/2+MAX(S33,T32))</f>
        <v>2663</v>
      </c>
    </row>
    <row r="34" spans="1:20" x14ac:dyDescent="0.3">
      <c r="A34" s="4">
        <f t="shared" si="2"/>
        <v>466</v>
      </c>
      <c r="B34">
        <f>IF(ISODD(B13),B13*2+MAX(A34,B33),B13/2+MAX(A34,B33))</f>
        <v>941</v>
      </c>
      <c r="C34">
        <f>IF(ISODD(C13),C13*2+MAX(B34,C33),C13/2+MAX(B34,C33))</f>
        <v>1141</v>
      </c>
      <c r="D34">
        <f>IF(ISODD(D13),D13*2+MAX(C34,D33),D13/2+MAX(C34,D33))</f>
        <v>1225</v>
      </c>
      <c r="E34">
        <f>IF(ISODD(E13),E13*2+MAX(D34,E33),E13/2+MAX(D34,E33))</f>
        <v>1347</v>
      </c>
      <c r="F34">
        <f>IF(ISODD(F13),F13*2+MAX(E34,F33),F13/2+MAX(E34,F33))</f>
        <v>1354</v>
      </c>
      <c r="G34">
        <f>IF(ISODD(G13),G13*2+MAX(F34,G33),G13/2+MAX(F34,G33))</f>
        <v>1586</v>
      </c>
      <c r="H34" s="5">
        <f>IF(ISODD(H13),H13*2+MAX(G34,H33),H13/2+MAX(G34,H33))</f>
        <v>1636</v>
      </c>
      <c r="I34" s="9">
        <f t="shared" si="4"/>
        <v>1643</v>
      </c>
      <c r="J34">
        <f>IF(ISODD(J13),J13*2+MAX(I34,J33),J13/2+MAX(I34,J33))</f>
        <v>1811</v>
      </c>
      <c r="K34">
        <f>IF(ISODD(K13),K13*2+MAX(J34,K33),K13/2+MAX(J34,K33))</f>
        <v>1975</v>
      </c>
      <c r="L34">
        <f>IF(ISODD(L13),L13*2+MAX(K34,L33),L13/2+MAX(K34,L33))</f>
        <v>2061</v>
      </c>
      <c r="M34">
        <f>IF(ISODD(M13),M13*2+MAX(L34,M33),M13/2+MAX(L34,M33))</f>
        <v>2091</v>
      </c>
      <c r="N34">
        <f>IF(ISODD(N13),N13*2+MAX(M34,N33),N13/2+MAX(M34,N33))</f>
        <v>2222</v>
      </c>
      <c r="O34">
        <f>IF(ISODD(O13),O13*2+MAX(N34,O33),O13/2+MAX(N34,O33))</f>
        <v>2419</v>
      </c>
      <c r="P34">
        <f>IF(ISODD(P13),P13*2+MAX(O34,P33),P13/2+MAX(O34,P33))</f>
        <v>2489</v>
      </c>
      <c r="Q34">
        <f>IF(ISODD(Q13),Q13*2+MAX(P34,Q33),Q13/2+MAX(P34,Q33))</f>
        <v>2512</v>
      </c>
      <c r="R34">
        <f>IF(ISODD(R13),R13*2+MAX(Q34,R33),R13/2+MAX(Q34,R33))</f>
        <v>2585</v>
      </c>
      <c r="S34">
        <f>IF(ISODD(S13),S13*2+MAX(R34,S33),S13/2+MAX(R34,S33))</f>
        <v>2614</v>
      </c>
      <c r="T34" s="5">
        <f>IF(ISODD(T13),T13*2+MAX(S34,T33),T13/2+MAX(S34,T33))</f>
        <v>2710</v>
      </c>
    </row>
    <row r="35" spans="1:20" ht="15" thickBot="1" x14ac:dyDescent="0.35">
      <c r="A35" s="4">
        <f t="shared" si="2"/>
        <v>500</v>
      </c>
      <c r="B35">
        <f>IF(ISODD(B14),B14*2+MAX(A35,B34),B14/2+MAX(A35,B34))</f>
        <v>975</v>
      </c>
      <c r="C35">
        <f>IF(ISODD(C14),C14*2+MAX(B35,C34),C14/2+MAX(B35,C34))</f>
        <v>1307</v>
      </c>
      <c r="D35">
        <f>IF(ISODD(D14),D14*2+MAX(C35,D34),D14/2+MAX(C35,D34))</f>
        <v>1385</v>
      </c>
      <c r="E35">
        <f>IF(ISODD(E14),E14*2+MAX(D35,E34),E14/2+MAX(D35,E34))</f>
        <v>1427</v>
      </c>
      <c r="F35">
        <f>IF(ISODD(F14),F14*2+MAX(E35,F34),F14/2+MAX(E35,F34))</f>
        <v>1454</v>
      </c>
      <c r="G35">
        <f>IF(ISODD(G14),G14*2+MAX(F35,G34),G14/2+MAX(F35,G34))</f>
        <v>1625</v>
      </c>
      <c r="H35" s="5">
        <f>IF(ISODD(H14),H14*2+MAX(G35,H34),H14/2+MAX(G35,H34))</f>
        <v>1685</v>
      </c>
      <c r="I35" s="9">
        <f t="shared" si="4"/>
        <v>1821</v>
      </c>
      <c r="J35">
        <f>IF(ISODD(J14),J14*2+MAX(I35,J34),J14/2+MAX(I35,J34))</f>
        <v>1835</v>
      </c>
      <c r="K35">
        <f>IF(ISODD(K14),K14*2+MAX(J35,K34),K14/2+MAX(J35,K34))</f>
        <v>2133</v>
      </c>
      <c r="L35">
        <f>IF(ISODD(L14),L14*2+MAX(K35,L34),L14/2+MAX(K35,L34))</f>
        <v>2319</v>
      </c>
      <c r="M35">
        <f>IF(ISODD(M14),M14*2+MAX(L35,M34),M14/2+MAX(L35,M34))</f>
        <v>2393</v>
      </c>
      <c r="N35" s="7">
        <f>IF(ISODD(N14),N14*2+MAX(M35,N34),N14/2+MAX(M35,N34))</f>
        <v>2547</v>
      </c>
      <c r="O35" s="7">
        <f>IF(ISODD(O14),O14*2+MAX(N35,O34),O14/2+MAX(N35,O34))</f>
        <v>2592</v>
      </c>
      <c r="P35" s="7">
        <f>IF(ISODD(P14),P14*2+MAX(O35,P34),P14/2+MAX(O35,P34))</f>
        <v>2634</v>
      </c>
      <c r="Q35" s="7">
        <f>IF(ISODD(Q14),Q14*2+MAX(P35,Q34),Q14/2+MAX(P35,Q34))</f>
        <v>2720</v>
      </c>
      <c r="R35" s="7">
        <f>IF(ISODD(R14),R14*2+MAX(Q35,R34),R14/2+MAX(Q35,R34))</f>
        <v>2910</v>
      </c>
      <c r="S35">
        <f>IF(ISODD(S14),S14*2+MAX(R35,S34),S14/2+MAX(R35,S34))</f>
        <v>2964</v>
      </c>
      <c r="T35" s="5">
        <f>IF(ISODD(T14),T14*2+MAX(S35,T34),T14/2+MAX(S35,T34))</f>
        <v>3006</v>
      </c>
    </row>
    <row r="36" spans="1:20" x14ac:dyDescent="0.3">
      <c r="A36" s="4">
        <f t="shared" si="2"/>
        <v>586</v>
      </c>
      <c r="B36">
        <f>IF(ISODD(B15),B15*2+MAX(A36,B35),B15/2+MAX(A36,B35))</f>
        <v>989</v>
      </c>
      <c r="C36">
        <f>IF(ISODD(C15),C15*2+MAX(B36,C35),C15/2+MAX(B36,C35))</f>
        <v>1489</v>
      </c>
      <c r="D36">
        <f>IF(ISODD(D15),D15*2+MAX(C36,D35),D15/2+MAX(C36,D35))</f>
        <v>1515</v>
      </c>
      <c r="E36">
        <f>IF(ISODD(E15),E15*2+MAX(D36,E35),E15/2+MAX(D36,E35))</f>
        <v>1539</v>
      </c>
      <c r="F36">
        <f>IF(ISODD(F15),F15*2+MAX(E36,F35),F15/2+MAX(E36,F35))</f>
        <v>1633</v>
      </c>
      <c r="G36">
        <f>IF(ISODD(G15),G15*2+MAX(F36,G35),G15/2+MAX(F36,G35))</f>
        <v>1635</v>
      </c>
      <c r="H36" s="5">
        <f>IF(ISODD(H15),H15*2+MAX(G36,H35),H15/2+MAX(G36,H35))</f>
        <v>1695</v>
      </c>
      <c r="I36" s="9">
        <f t="shared" si="4"/>
        <v>1860</v>
      </c>
      <c r="J36">
        <f>IF(ISODD(J15),J15*2+MAX(I36,J35),J15/2+MAX(I36,J35))</f>
        <v>1894</v>
      </c>
      <c r="K36" s="5">
        <f>IF(ISODD(K15),K15*2+MAX(J36,K35),K15/2+MAX(J36,K35))</f>
        <v>2144</v>
      </c>
      <c r="L36" s="9">
        <f t="shared" ref="L36:L39" si="7">IF(ISODD(L15),L35+L15*2,L35+L15/2)</f>
        <v>2338</v>
      </c>
      <c r="M36">
        <f>IF(ISODD(M15),M15*2+MAX(L36,M35),M15/2+MAX(L36,M35))</f>
        <v>2410</v>
      </c>
      <c r="N36" s="11">
        <f t="shared" ref="N36:R36" si="8">IF(ISODD(N15),M36+N15*2,M36+2)</f>
        <v>2440</v>
      </c>
      <c r="O36" s="11">
        <f t="shared" si="8"/>
        <v>2634</v>
      </c>
      <c r="P36" s="11">
        <f t="shared" si="8"/>
        <v>2636</v>
      </c>
      <c r="Q36" s="11">
        <f t="shared" si="8"/>
        <v>2638</v>
      </c>
      <c r="R36" s="11">
        <f t="shared" si="8"/>
        <v>2700</v>
      </c>
      <c r="S36">
        <f>IF(ISODD(S15),S15*2+MAX(R36,S35),S15/2+MAX(R36,S35))</f>
        <v>2989</v>
      </c>
      <c r="T36" s="5">
        <f>IF(ISODD(T15),T15*2+MAX(S36,T35),T15/2+MAX(S36,T35))</f>
        <v>3055</v>
      </c>
    </row>
    <row r="37" spans="1:20" x14ac:dyDescent="0.3">
      <c r="A37" s="4">
        <f t="shared" si="2"/>
        <v>593</v>
      </c>
      <c r="B37">
        <f>IF(ISODD(B16),B16*2+MAX(A37,B36),B16/2+MAX(A37,B36))</f>
        <v>1038</v>
      </c>
      <c r="C37">
        <f>IF(ISODD(C16),C16*2+MAX(B37,C36),C16/2+MAX(B37,C36))</f>
        <v>1547</v>
      </c>
      <c r="D37">
        <f>IF(ISODD(D16),D16*2+MAX(C37,D36),D16/2+MAX(C37,D36))</f>
        <v>1693</v>
      </c>
      <c r="E37">
        <f>IF(ISODD(E16),E16*2+MAX(D37,E36),E16/2+MAX(D37,E36))</f>
        <v>1735</v>
      </c>
      <c r="F37">
        <f>IF(ISODD(F16),F16*2+MAX(E37,F36),F16/2+MAX(E37,F36))</f>
        <v>1754</v>
      </c>
      <c r="G37">
        <f>IF(ISODD(G16),G16*2+MAX(F37,G36),G16/2+MAX(F37,G36))</f>
        <v>1756</v>
      </c>
      <c r="H37">
        <f>IF(ISODD(H16),H16*2+MAX(G37,H36),H16/2+MAX(G37,H36))</f>
        <v>1802</v>
      </c>
      <c r="I37">
        <f>IF(ISODD(I16),I16*2+MAX(H37,I36),I16/2+MAX(H37,I36))</f>
        <v>1909</v>
      </c>
      <c r="J37">
        <f>IF(ISODD(J16),J16*2+MAX(I37,J36),J16/2+MAX(I37,J36))</f>
        <v>1987</v>
      </c>
      <c r="K37" s="5">
        <f>IF(ISODD(K16),K16*2+MAX(J37,K36),K16/2+MAX(J37,K36))</f>
        <v>2160</v>
      </c>
      <c r="L37" s="9">
        <f t="shared" si="7"/>
        <v>2360</v>
      </c>
      <c r="M37">
        <f>IF(ISODD(M16),M16*2+MAX(L37,M36),M16/2+MAX(L37,M36))</f>
        <v>2580</v>
      </c>
      <c r="N37">
        <f>IF(ISODD(N16),N16*2+MAX(M37,N36),N16/2+MAX(M37,N36))</f>
        <v>2624</v>
      </c>
      <c r="O37">
        <f>IF(ISODD(O16),O16*2+MAX(N37,O36),O16/2+MAX(N37,O36))</f>
        <v>2672</v>
      </c>
      <c r="P37">
        <f>IF(ISODD(P16),P16*2+MAX(O37,P36),P16/2+MAX(O37,P36))</f>
        <v>2673</v>
      </c>
      <c r="Q37">
        <f>IF(ISODD(Q16),Q16*2+MAX(P37,Q36),Q16/2+MAX(P37,Q36))</f>
        <v>2747</v>
      </c>
      <c r="R37">
        <f>IF(ISODD(R16),R16*2+MAX(Q37,R36),R16/2+MAX(Q37,R36))</f>
        <v>2782</v>
      </c>
      <c r="S37">
        <f>IF(ISODD(S16),S16*2+MAX(R37,S36),S16/2+MAX(R37,S36))</f>
        <v>3039</v>
      </c>
      <c r="T37" s="5">
        <f>IF(ISODD(T16),T16*2+MAX(S37,T36),T16/2+MAX(S37,T36))</f>
        <v>3095</v>
      </c>
    </row>
    <row r="38" spans="1:20" x14ac:dyDescent="0.3">
      <c r="A38" s="4">
        <f t="shared" si="2"/>
        <v>791</v>
      </c>
      <c r="B38">
        <f>IF(ISODD(B17),B17*2+MAX(A38,B37),B17/2+MAX(A38,B37))</f>
        <v>1160</v>
      </c>
      <c r="C38">
        <f>IF(ISODD(C17),C17*2+MAX(B38,C37),C17/2+MAX(B38,C37))</f>
        <v>1565</v>
      </c>
      <c r="D38">
        <f>IF(ISODD(D17),D17*2+MAX(C38,D37),D17/2+MAX(C38,D37))</f>
        <v>1724</v>
      </c>
      <c r="E38">
        <f>IF(ISODD(E17),E17*2+MAX(D38,E37),E17/2+MAX(D38,E37))</f>
        <v>1813</v>
      </c>
      <c r="F38">
        <f>IF(ISODD(F17),F17*2+MAX(E38,F37),F17/2+MAX(E38,F37))</f>
        <v>1838</v>
      </c>
      <c r="G38">
        <f>IF(ISODD(G17),G17*2+MAX(F38,G37),G17/2+MAX(F38,G37))</f>
        <v>1944</v>
      </c>
      <c r="H38">
        <f>IF(ISODD(H17),H17*2+MAX(G38,H37),H17/2+MAX(G38,H37))</f>
        <v>1978</v>
      </c>
      <c r="I38">
        <f>IF(ISODD(I17),I17*2+MAX(H38,I37),I17/2+MAX(H38,I37))</f>
        <v>2014</v>
      </c>
      <c r="J38">
        <f>IF(ISODD(J17),J17*2+MAX(I38,J37),J17/2+MAX(I38,J37))</f>
        <v>2148</v>
      </c>
      <c r="K38" s="5">
        <f>IF(ISODD(K17),K17*2+MAX(J38,K37),K17/2+MAX(J38,K37))</f>
        <v>2270</v>
      </c>
      <c r="L38" s="9">
        <f t="shared" si="7"/>
        <v>2498</v>
      </c>
      <c r="M38">
        <f>IF(ISODD(M17),M17*2+MAX(L38,M37),M17/2+MAX(L38,M37))</f>
        <v>2604</v>
      </c>
      <c r="N38">
        <f>IF(ISODD(N17),N17*2+MAX(M38,N37),N17/2+MAX(M38,N37))</f>
        <v>2657</v>
      </c>
      <c r="O38">
        <f>IF(ISODD(O17),O17*2+MAX(N38,O37),O17/2+MAX(N38,O37))</f>
        <v>2726</v>
      </c>
      <c r="P38">
        <f>IF(ISODD(P17),P17*2+MAX(O38,P37),P17/2+MAX(O38,P37))</f>
        <v>2904</v>
      </c>
      <c r="Q38">
        <f>IF(ISODD(Q17),Q17*2+MAX(P38,Q37),Q17/2+MAX(P38,Q37))</f>
        <v>2949</v>
      </c>
      <c r="R38">
        <f>IF(ISODD(R17),R17*2+MAX(Q38,R37),R17/2+MAX(Q38,R37))</f>
        <v>2974</v>
      </c>
      <c r="S38">
        <f>IF(ISODD(S17),S17*2+MAX(R38,S37),S17/2+MAX(R38,S37))</f>
        <v>3074</v>
      </c>
      <c r="T38" s="5">
        <f>IF(ISODD(T17),T17*2+MAX(S38,T37),T17/2+MAX(S38,T37))</f>
        <v>3114</v>
      </c>
    </row>
    <row r="39" spans="1:20" x14ac:dyDescent="0.3">
      <c r="A39" s="4">
        <f t="shared" si="2"/>
        <v>817</v>
      </c>
      <c r="B39">
        <f>IF(ISODD(B18),B18*2+MAX(A39,B38),B18/2+MAX(A39,B38))</f>
        <v>1195</v>
      </c>
      <c r="C39">
        <f>IF(ISODD(C18),C18*2+MAX(B39,C38),C18/2+MAX(B39,C38))</f>
        <v>1597</v>
      </c>
      <c r="D39">
        <f>IF(ISODD(D18),D18*2+MAX(C39,D38),D18/2+MAX(C39,D38))</f>
        <v>1850</v>
      </c>
      <c r="E39">
        <f>IF(ISODD(E18),E18*2+MAX(D39,E38),E18/2+MAX(D39,E38))</f>
        <v>1852</v>
      </c>
      <c r="F39">
        <f>IF(ISODD(F18),F18*2+MAX(E39,F38),F18/2+MAX(E39,F38))</f>
        <v>1856</v>
      </c>
      <c r="G39">
        <f>IF(ISODD(G18),G18*2+MAX(F39,G38),G18/2+MAX(F39,G38))</f>
        <v>1949</v>
      </c>
      <c r="H39">
        <f>IF(ISODD(H18),H18*2+MAX(G39,H38),H18/2+MAX(G39,H38))</f>
        <v>1992</v>
      </c>
      <c r="I39">
        <f>IF(ISODD(I18),I18*2+MAX(H39,I38),I18/2+MAX(H39,I38))</f>
        <v>2128</v>
      </c>
      <c r="J39">
        <f>IF(ISODD(J18),J18*2+MAX(I39,J38),J18/2+MAX(I39,J38))</f>
        <v>2153</v>
      </c>
      <c r="K39" s="5">
        <f>IF(ISODD(K18),K18*2+MAX(J39,K38),K18/2+MAX(J39,K38))</f>
        <v>2300</v>
      </c>
      <c r="L39" s="9">
        <f t="shared" si="7"/>
        <v>2507</v>
      </c>
      <c r="M39">
        <f>IF(ISODD(M18),M18*2+MAX(L39,M38),M18/2+MAX(L39,M38))</f>
        <v>2653</v>
      </c>
      <c r="N39">
        <f>IF(ISODD(N18),N18*2+MAX(M39,N38),N18/2+MAX(M39,N38))</f>
        <v>2767</v>
      </c>
      <c r="O39">
        <f>IF(ISODD(O18),O18*2+MAX(N39,O38),O18/2+MAX(N39,O38))</f>
        <v>2798</v>
      </c>
      <c r="P39">
        <f>IF(ISODD(P18),P18*2+MAX(O39,P38),P18/2+MAX(O39,P38))</f>
        <v>2921</v>
      </c>
      <c r="Q39">
        <f>IF(ISODD(Q18),Q18*2+MAX(P39,Q38),Q18/2+MAX(P39,Q38))</f>
        <v>2999</v>
      </c>
      <c r="R39">
        <f>IF(ISODD(R18),R18*2+MAX(Q39,R38),R18/2+MAX(Q39,R38))</f>
        <v>3022</v>
      </c>
      <c r="S39">
        <f>IF(ISODD(S18),S18*2+MAX(R39,S38),S18/2+MAX(R39,S38))</f>
        <v>3086</v>
      </c>
      <c r="T39" s="5">
        <f>IF(ISODD(T18),T18*2+MAX(S39,T38),T18/2+MAX(S39,T38))</f>
        <v>3115</v>
      </c>
    </row>
    <row r="40" spans="1:20" x14ac:dyDescent="0.3">
      <c r="A40" s="4">
        <f t="shared" si="2"/>
        <v>939</v>
      </c>
      <c r="B40">
        <f>IF(ISODD(B19),B19*2+MAX(A40,B39),B19/2+MAX(A40,B39))</f>
        <v>1237</v>
      </c>
      <c r="C40">
        <f>IF(ISODD(C19),C19*2+MAX(B40,C39),C19/2+MAX(B40,C39))</f>
        <v>1655</v>
      </c>
      <c r="D40">
        <f>IF(ISODD(D19),D19*2+MAX(C40,D39),D19/2+MAX(C40,D39))</f>
        <v>1855</v>
      </c>
      <c r="E40">
        <f>IF(ISODD(E19),E19*2+MAX(D40,E39),E19/2+MAX(D40,E39))</f>
        <v>1879</v>
      </c>
      <c r="F40">
        <f>IF(ISODD(F19),F19*2+MAX(E40,F39),F19/2+MAX(E40,F39))</f>
        <v>1917</v>
      </c>
      <c r="G40">
        <f>IF(ISODD(G19),G19*2+MAX(F40,G39),G19/2+MAX(F40,G39))</f>
        <v>2091</v>
      </c>
      <c r="H40">
        <f>IF(ISODD(H19),H19*2+MAX(G40,H39),H19/2+MAX(G40,H39))</f>
        <v>2153</v>
      </c>
      <c r="I40">
        <f>IF(ISODD(I19),I19*2+MAX(H40,I39),I19/2+MAX(H40,I39))</f>
        <v>2176</v>
      </c>
      <c r="J40">
        <f>IF(ISODD(J19),J19*2+MAX(I40,J39),J19/2+MAX(I40,J39))</f>
        <v>2205</v>
      </c>
      <c r="K40">
        <f>IF(ISODD(K19),K19*2+MAX(J40,K39),K19/2+MAX(J40,K39))</f>
        <v>2333</v>
      </c>
      <c r="L40" s="10">
        <f>IF(ISODD(L19),L19*2+MAX(K40,L39),L19/2+MAX(K40,L39))</f>
        <v>2553</v>
      </c>
      <c r="M40">
        <f>IF(ISODD(M19),M19*2+MAX(L40,M39),M19/2+MAX(L40,M39))</f>
        <v>2688</v>
      </c>
      <c r="N40">
        <f>IF(ISODD(N19),N19*2+MAX(M40,N39),N19/2+MAX(M40,N39))</f>
        <v>2789</v>
      </c>
      <c r="O40">
        <f>IF(ISODD(O19),O19*2+MAX(N40,O39),O19/2+MAX(N40,O39))</f>
        <v>2984</v>
      </c>
      <c r="P40">
        <f>IF(ISODD(P19),P19*2+MAX(O40,P39),P19/2+MAX(O40,P39))</f>
        <v>3086</v>
      </c>
      <c r="Q40">
        <f>IF(ISODD(Q19),Q19*2+MAX(P40,Q39),Q19/2+MAX(P40,Q39))</f>
        <v>3101</v>
      </c>
      <c r="R40">
        <f>IF(ISODD(R19),R19*2+MAX(Q40,R39),R19/2+MAX(Q40,R39))</f>
        <v>3207</v>
      </c>
      <c r="S40">
        <f>IF(ISODD(S19),S19*2+MAX(R40,S39),S19/2+MAX(R40,S39))</f>
        <v>3397</v>
      </c>
      <c r="T40" s="5">
        <f>IF(ISODD(T19),T19*2+MAX(S40,T39),T19/2+MAX(S40,T39))</f>
        <v>3426</v>
      </c>
    </row>
    <row r="41" spans="1:20" ht="15" thickBot="1" x14ac:dyDescent="0.35">
      <c r="A41" s="6">
        <f t="shared" si="2"/>
        <v>984</v>
      </c>
      <c r="B41" s="7">
        <f>IF(ISODD(B20),B20*2+MAX(A41,B40),B20/2+MAX(A41,B40))</f>
        <v>1243</v>
      </c>
      <c r="C41" s="7">
        <f>IF(ISODD(C20),C20*2+MAX(B41,C40),C20/2+MAX(B41,C40))</f>
        <v>1674</v>
      </c>
      <c r="D41" s="7">
        <f>IF(ISODD(D20),D20*2+MAX(C41,D40),D20/2+MAX(C41,D40))</f>
        <v>2029</v>
      </c>
      <c r="E41" s="7">
        <f>IF(ISODD(E20),E20*2+MAX(D41,E40),E20/2+MAX(D41,E40))</f>
        <v>2049</v>
      </c>
      <c r="F41" s="7">
        <f>IF(ISODD(F20),F20*2+MAX(E41,F40),F20/2+MAX(E41,F40))</f>
        <v>2119</v>
      </c>
      <c r="G41" s="7">
        <f>IF(ISODD(G20),G20*2+MAX(F41,G40),G20/2+MAX(F41,G40))</f>
        <v>2161</v>
      </c>
      <c r="H41" s="7">
        <f>IF(ISODD(H20),H20*2+MAX(G41,H40),H20/2+MAX(G41,H40))</f>
        <v>2176</v>
      </c>
      <c r="I41" s="7">
        <f>IF(ISODD(I20),I20*2+MAX(H41,I40),I20/2+MAX(H41,I40))</f>
        <v>2218</v>
      </c>
      <c r="J41" s="7">
        <f>IF(ISODD(J20),J20*2+MAX(I41,J40),J20/2+MAX(I41,J40))</f>
        <v>2243</v>
      </c>
      <c r="K41" s="7">
        <f>IF(ISODD(K20),K20*2+MAX(J41,K40),K20/2+MAX(J41,K40))</f>
        <v>2348</v>
      </c>
      <c r="L41" s="7">
        <f>IF(ISODD(L20),L20*2+MAX(K41,L40),L20/2+MAX(K41,L40))</f>
        <v>2723</v>
      </c>
      <c r="M41" s="7">
        <f>IF(ISODD(M20),M20*2+MAX(L41,M40),M20/2+MAX(L41,M40))</f>
        <v>2747</v>
      </c>
      <c r="N41" s="7">
        <f>IF(ISODD(N20),N20*2+MAX(M41,N40),N20/2+MAX(M41,N40))</f>
        <v>2983</v>
      </c>
      <c r="O41" s="7">
        <f>IF(ISODD(O20),O20*2+MAX(N41,O40),O20/2+MAX(N41,O40))</f>
        <v>3006</v>
      </c>
      <c r="P41" s="7">
        <f>IF(ISODD(P20),P20*2+MAX(O41,P40),P20/2+MAX(O41,P40))</f>
        <v>3094</v>
      </c>
      <c r="Q41" s="7">
        <f>IF(ISODD(Q20),Q20*2+MAX(P41,Q40),Q20/2+MAX(P41,Q40))</f>
        <v>3203</v>
      </c>
      <c r="R41" s="7">
        <f>IF(ISODD(R20),R20*2+MAX(Q41,R40),R20/2+MAX(Q41,R40))</f>
        <v>3233</v>
      </c>
      <c r="S41" s="7">
        <f>IF(ISODD(S20),S20*2+MAX(R41,S40),S20/2+MAX(R41,S40))</f>
        <v>3503</v>
      </c>
      <c r="T41" s="8">
        <f>IF(ISODD(T20),T20*2+MAX(S41,T40),T20/2+MAX(S41,T40))</f>
        <v>3617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Statnyy</dc:creator>
  <cp:lastModifiedBy>Ксения Винокурова</cp:lastModifiedBy>
  <dcterms:created xsi:type="dcterms:W3CDTF">2023-03-18T08:35:28Z</dcterms:created>
  <dcterms:modified xsi:type="dcterms:W3CDTF">2025-01-26T19:32:52Z</dcterms:modified>
</cp:coreProperties>
</file>